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qc_1895-1925_1927-31_mn_munic/digitizations/"/>
    </mc:Choice>
  </mc:AlternateContent>
  <xr:revisionPtr revIDLastSave="0" documentId="13_ncr:1_{F66D9DDF-731F-0F49-9D03-572B482BB964}" xr6:coauthVersionLast="47" xr6:coauthVersionMax="47" xr10:uidLastSave="{00000000-0000-0000-0000-000000000000}"/>
  <bookViews>
    <workbookView xWindow="0" yWindow="0" windowWidth="38400" windowHeight="21600" firstSheet="93" activeTab="108" xr2:uid="{6B05583C-CEE9-8640-8586-CB90CAD1BB5A}"/>
  </bookViews>
  <sheets>
    <sheet name="Jul_1915" sheetId="1" r:id="rId1"/>
    <sheet name="Aug_1915" sheetId="2" r:id="rId2"/>
    <sheet name="Sep_1915" sheetId="3" r:id="rId3"/>
    <sheet name="Oct_1915" sheetId="4" r:id="rId4"/>
    <sheet name="Nov_1915" sheetId="5" r:id="rId5"/>
    <sheet name="Dec_1915" sheetId="6" r:id="rId6"/>
    <sheet name="Jan_1916" sheetId="7" r:id="rId7"/>
    <sheet name="Feb_1916" sheetId="8" r:id="rId8"/>
    <sheet name="Mar_1916" sheetId="9" r:id="rId9"/>
    <sheet name="Apr_1916" sheetId="10" r:id="rId10"/>
    <sheet name="May_1916" sheetId="11" r:id="rId11"/>
    <sheet name="Jun_1916" sheetId="12" r:id="rId12"/>
    <sheet name="recap_1915-16" sheetId="13" r:id="rId13"/>
    <sheet name="Jul_1916" sheetId="14" r:id="rId14"/>
    <sheet name="Aug_1916" sheetId="15" r:id="rId15"/>
    <sheet name="Sep_1916" sheetId="16" r:id="rId16"/>
    <sheet name="Oct_1916" sheetId="17" r:id="rId17"/>
    <sheet name="Nov_1916" sheetId="18" r:id="rId18"/>
    <sheet name="Dec_1916" sheetId="19" r:id="rId19"/>
    <sheet name="Jan_1917" sheetId="20" r:id="rId20"/>
    <sheet name="Feb_1917" sheetId="21" r:id="rId21"/>
    <sheet name="Mar_1917" sheetId="22" r:id="rId22"/>
    <sheet name="Apr_1917" sheetId="23" r:id="rId23"/>
    <sheet name="May_1917" sheetId="24" r:id="rId24"/>
    <sheet name="Jun_1917" sheetId="25" r:id="rId25"/>
    <sheet name="recap_1916-17" sheetId="26" r:id="rId26"/>
    <sheet name="Jul_1917" sheetId="27" r:id="rId27"/>
    <sheet name="Aug_1917" sheetId="28" r:id="rId28"/>
    <sheet name="Sep_1917" sheetId="29" r:id="rId29"/>
    <sheet name="Oct_1917" sheetId="30" r:id="rId30"/>
    <sheet name="Nov_1917" sheetId="31" r:id="rId31"/>
    <sheet name="Dec_1917" sheetId="32" r:id="rId32"/>
    <sheet name="Jan_1918" sheetId="33" r:id="rId33"/>
    <sheet name="Feb_1918" sheetId="34" r:id="rId34"/>
    <sheet name="Mar_1918" sheetId="35" r:id="rId35"/>
    <sheet name="Apr_1918" sheetId="36" r:id="rId36"/>
    <sheet name="May_1918" sheetId="37" r:id="rId37"/>
    <sheet name="Jun_1918" sheetId="38" r:id="rId38"/>
    <sheet name="recap_1917-18" sheetId="39" r:id="rId39"/>
    <sheet name="Jul_1918" sheetId="40" r:id="rId40"/>
    <sheet name="Aug_1918" sheetId="41" r:id="rId41"/>
    <sheet name="Sep_1918" sheetId="42" r:id="rId42"/>
    <sheet name="Oct_1918" sheetId="43" r:id="rId43"/>
    <sheet name="Nov_1918" sheetId="44" r:id="rId44"/>
    <sheet name="Dec_1918" sheetId="45" r:id="rId45"/>
    <sheet name="Jan_1919" sheetId="46" r:id="rId46"/>
    <sheet name="Feb_1919" sheetId="47" r:id="rId47"/>
    <sheet name="Mar_1919" sheetId="48" r:id="rId48"/>
    <sheet name="Apr_1919" sheetId="49" r:id="rId49"/>
    <sheet name="May_1919" sheetId="50" r:id="rId50"/>
    <sheet name="Jun_1919" sheetId="51" r:id="rId51"/>
    <sheet name="recap_1918-19" sheetId="52" r:id="rId52"/>
    <sheet name="Jul_1919" sheetId="53" r:id="rId53"/>
    <sheet name="Aug_1919" sheetId="54" r:id="rId54"/>
    <sheet name="Sep_1919" sheetId="55" r:id="rId55"/>
    <sheet name="Oct_1919" sheetId="56" r:id="rId56"/>
    <sheet name="Nov_1919" sheetId="57" r:id="rId57"/>
    <sheet name="Dec_1919" sheetId="58" r:id="rId58"/>
    <sheet name="Jan_1920" sheetId="60" r:id="rId59"/>
    <sheet name="Feb_1920" sheetId="59" r:id="rId60"/>
    <sheet name="Mar_1920" sheetId="61" r:id="rId61"/>
    <sheet name="Apr_1920" sheetId="62" r:id="rId62"/>
    <sheet name="May_1920" sheetId="63" r:id="rId63"/>
    <sheet name="Jun_1920" sheetId="64" r:id="rId64"/>
    <sheet name="recap_1919-20" sheetId="66" r:id="rId65"/>
    <sheet name="Jul_1920" sheetId="65" r:id="rId66"/>
    <sheet name="Aug_1920" sheetId="67" r:id="rId67"/>
    <sheet name="Sep_1920" sheetId="68" r:id="rId68"/>
    <sheet name="Oct_1920" sheetId="69" r:id="rId69"/>
    <sheet name="Nov_1920" sheetId="70" r:id="rId70"/>
    <sheet name="Dec_1920" sheetId="71" r:id="rId71"/>
    <sheet name="Jan_1921" sheetId="72" r:id="rId72"/>
    <sheet name="Feb_1921" sheetId="73" r:id="rId73"/>
    <sheet name="Mar_1921" sheetId="74" r:id="rId74"/>
    <sheet name="Apr_1921" sheetId="75" r:id="rId75"/>
    <sheet name="May_1921" sheetId="76" r:id="rId76"/>
    <sheet name="Jun_1921" sheetId="77" r:id="rId77"/>
    <sheet name="Jul_1921" sheetId="78" r:id="rId78"/>
    <sheet name="Aug_1921" sheetId="79" r:id="rId79"/>
    <sheet name="Sep_1921" sheetId="80" r:id="rId80"/>
    <sheet name="Oct_1921" sheetId="81" r:id="rId81"/>
    <sheet name="Nov_1921" sheetId="82" r:id="rId82"/>
    <sheet name="Dec_1921" sheetId="83" r:id="rId83"/>
    <sheet name="Jan_1922" sheetId="84" r:id="rId84"/>
    <sheet name="Feb_1922" sheetId="85" r:id="rId85"/>
    <sheet name="Mar_1922" sheetId="86" r:id="rId86"/>
    <sheet name="Apr_1922" sheetId="87" r:id="rId87"/>
    <sheet name="May_1922" sheetId="88" r:id="rId88"/>
    <sheet name="Jun_1922" sheetId="89" r:id="rId89"/>
    <sheet name="recap_1921-22" sheetId="91" r:id="rId90"/>
    <sheet name="Jul_1922" sheetId="90" r:id="rId91"/>
    <sheet name="Aug_1922" sheetId="92" r:id="rId92"/>
    <sheet name="Sep_1922" sheetId="93" r:id="rId93"/>
    <sheet name="Oct_1922" sheetId="94" r:id="rId94"/>
    <sheet name="Nov_1922" sheetId="95" r:id="rId95"/>
    <sheet name="Dec_1922" sheetId="96" r:id="rId96"/>
    <sheet name="Jan_1923" sheetId="97" r:id="rId97"/>
    <sheet name="Feb_1923" sheetId="98" r:id="rId98"/>
    <sheet name="Mar_1923" sheetId="99" r:id="rId99"/>
    <sheet name="Apr_1923" sheetId="100" r:id="rId100"/>
    <sheet name="May_1923" sheetId="101" r:id="rId101"/>
    <sheet name="Jun_1923" sheetId="102" r:id="rId102"/>
    <sheet name="recap_1922-23" sheetId="103" r:id="rId103"/>
    <sheet name="Jul_1923" sheetId="104" r:id="rId104"/>
    <sheet name="Aug_1923" sheetId="105" r:id="rId105"/>
    <sheet name="Sep_1923" sheetId="106" r:id="rId106"/>
    <sheet name="Oct_1923" sheetId="107" r:id="rId107"/>
    <sheet name="Nov_1923" sheetId="108" r:id="rId108"/>
    <sheet name="Dec_1923" sheetId="109" r:id="rId109"/>
    <sheet name="Jan_1924" sheetId="110" r:id="rId110"/>
    <sheet name="Feb_1924" sheetId="111" r:id="rId111"/>
    <sheet name="Mar_1924" sheetId="112" r:id="rId112"/>
    <sheet name="Apr_1924" sheetId="113" r:id="rId113"/>
    <sheet name="May_1924" sheetId="114" r:id="rId114"/>
    <sheet name="Jun_1924" sheetId="115" r:id="rId115"/>
    <sheet name="recap_1923-24" sheetId="116" r:id="rId116"/>
    <sheet name="Jul_1924" sheetId="117" r:id="rId117"/>
    <sheet name="Aug_1924" sheetId="118" r:id="rId118"/>
    <sheet name="Sep_1924" sheetId="119" r:id="rId119"/>
    <sheet name="Oct_1924" sheetId="120" r:id="rId120"/>
    <sheet name="Nov_1924" sheetId="121" r:id="rId121"/>
    <sheet name="Dec_1924" sheetId="122" r:id="rId122"/>
    <sheet name="Jan_1925" sheetId="123" r:id="rId123"/>
    <sheet name="Feb_1925" sheetId="124" r:id="rId124"/>
    <sheet name="Mar_1925" sheetId="125" r:id="rId125"/>
    <sheet name="Apr_1925" sheetId="126" r:id="rId126"/>
    <sheet name="May_1925" sheetId="127" r:id="rId127"/>
    <sheet name="Jun_1925" sheetId="128" r:id="rId128"/>
    <sheet name="recap_1924-25" sheetId="129" r:id="rId1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<sst xmlns="http://schemas.openxmlformats.org/spreadsheetml/2006/main" count="85155" uniqueCount="2522">
  <si>
    <t>Municipality</t>
  </si>
  <si>
    <t>Small Pox</t>
  </si>
  <si>
    <t>Diphtheria</t>
  </si>
  <si>
    <t>Scarlet fever</t>
  </si>
  <si>
    <t>Typhoid fever</t>
  </si>
  <si>
    <t>Measles</t>
  </si>
  <si>
    <t>Chickenpox</t>
  </si>
  <si>
    <t>Whooping cough</t>
  </si>
  <si>
    <t>Cerebrospinal meningitis</t>
  </si>
  <si>
    <t>Tuberculosis</t>
  </si>
  <si>
    <t>Infantile paralysis</t>
  </si>
  <si>
    <t>January</t>
  </si>
  <si>
    <t>Montreal</t>
  </si>
  <si>
    <t>-</t>
  </si>
  <si>
    <t>Quebec</t>
  </si>
  <si>
    <t>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</si>
  <si>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</si>
  <si>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</si>
  <si>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</si>
  <si>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</si>
  <si>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</si>
  <si>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</si>
  <si>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</si>
  <si>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</si>
  <si>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</si>
  <si>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</si>
  <si>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</si>
  <si>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Counties</t>
  </si>
  <si>
    <t>Montcalm, township</t>
  </si>
  <si>
    <t>Ste-Clotilde de Horton</t>
  </si>
  <si>
    <t>St- Gervais</t>
  </si>
  <si>
    <t>St-Norbert</t>
  </si>
  <si>
    <t>St-Jaques des Piles</t>
  </si>
  <si>
    <t>Malbaie, parish</t>
  </si>
  <si>
    <t>Cookshire</t>
  </si>
  <si>
    <t>Oka</t>
  </si>
  <si>
    <t>Lachine</t>
  </si>
  <si>
    <t>Verund</t>
  </si>
  <si>
    <t>Joliette, town</t>
  </si>
  <si>
    <t>Riviere Ouelle</t>
  </si>
  <si>
    <t>St-Denis</t>
  </si>
  <si>
    <t>Lochaber</t>
  </si>
  <si>
    <t>Mont Laurier</t>
  </si>
  <si>
    <t>Ponsonby</t>
  </si>
  <si>
    <t>St-Andre Avellin</t>
  </si>
  <si>
    <t>Ste-Angelique</t>
  </si>
  <si>
    <t>St-Francois de Sales</t>
  </si>
  <si>
    <t>Lauzon, town</t>
  </si>
  <si>
    <t>St-Eugene</t>
  </si>
  <si>
    <t>Ste-Agathe, village</t>
  </si>
  <si>
    <t>Maisonneuve</t>
  </si>
  <si>
    <t>Causapscal</t>
  </si>
  <si>
    <t>St-Pierre du Lac</t>
  </si>
  <si>
    <t>Inverness</t>
  </si>
  <si>
    <t>Sommerset Sud</t>
  </si>
  <si>
    <t>Beford</t>
  </si>
  <si>
    <t>Montmagny</t>
  </si>
  <si>
    <t>St-Joseph de Blandford</t>
  </si>
  <si>
    <t>Litchfield</t>
  </si>
  <si>
    <t>Neuville</t>
  </si>
  <si>
    <t>Pont Rouge, parish</t>
  </si>
  <si>
    <t>St-Raymond, parish</t>
  </si>
  <si>
    <t>Courville, village</t>
  </si>
  <si>
    <t>Rimouski</t>
  </si>
  <si>
    <t>Magog</t>
  </si>
  <si>
    <t>Shawenegan Falls</t>
  </si>
  <si>
    <t>Trois-Rivieres</t>
  </si>
  <si>
    <t>Fraserville</t>
  </si>
  <si>
    <t>St-Modeste</t>
  </si>
  <si>
    <t>St-Sauveur</t>
  </si>
  <si>
    <t>St-Marc</t>
  </si>
  <si>
    <t>Outremont</t>
  </si>
  <si>
    <t>Total for July</t>
  </si>
  <si>
    <t>July 1915</t>
  </si>
  <si>
    <t>Chatham</t>
  </si>
  <si>
    <t>Argenteuil</t>
  </si>
  <si>
    <t>Arthabaska</t>
  </si>
  <si>
    <t>Bellechasse</t>
  </si>
  <si>
    <t>Berthier</t>
  </si>
  <si>
    <t>Champlain</t>
  </si>
  <si>
    <t>Charlevoix</t>
  </si>
  <si>
    <t>Compton</t>
  </si>
  <si>
    <t>Deux-Montagnes</t>
  </si>
  <si>
    <t>Jaques-Cartier</t>
  </si>
  <si>
    <t>Joliette</t>
  </si>
  <si>
    <t>Kamouraska</t>
  </si>
  <si>
    <t>Labelle</t>
  </si>
  <si>
    <t>Laval</t>
  </si>
  <si>
    <t>Levis</t>
  </si>
  <si>
    <t>L'Islet</t>
  </si>
  <si>
    <t>Lotbiniere</t>
  </si>
  <si>
    <t>Matane</t>
  </si>
  <si>
    <t>Megantic</t>
  </si>
  <si>
    <t>Missisquoi</t>
  </si>
  <si>
    <t>Nicolet</t>
  </si>
  <si>
    <t>Pontiac</t>
  </si>
  <si>
    <t>Portneuf</t>
  </si>
  <si>
    <t>Stanstead</t>
  </si>
  <si>
    <t>St-Maurice</t>
  </si>
  <si>
    <t>Temiscouata</t>
  </si>
  <si>
    <t>Terrebonne</t>
  </si>
  <si>
    <t>Vercheres</t>
  </si>
  <si>
    <t>Wetmount</t>
  </si>
  <si>
    <t>August 1915</t>
  </si>
  <si>
    <t>Harrington</t>
  </si>
  <si>
    <t>Notre-Dame de Horton</t>
  </si>
  <si>
    <t>St-Camille</t>
  </si>
  <si>
    <t>Ste-Sabine</t>
  </si>
  <si>
    <t>St-Severin</t>
  </si>
  <si>
    <t>Dorchester</t>
  </si>
  <si>
    <t>Ste-Justine</t>
  </si>
  <si>
    <t>Pointe-aux-Trembles,town</t>
  </si>
  <si>
    <t>Pointe-aux-Trembles,parish</t>
  </si>
  <si>
    <t>Lauzon</t>
  </si>
  <si>
    <t>Notre-Dame de Charny</t>
  </si>
  <si>
    <t>Fortierville</t>
  </si>
  <si>
    <t>Maskinonge</t>
  </si>
  <si>
    <t>St-Paulin</t>
  </si>
  <si>
    <t>Montmagny, town</t>
  </si>
  <si>
    <t>Montmagny, parish</t>
  </si>
  <si>
    <t>St-Eulalie</t>
  </si>
  <si>
    <t>Bic</t>
  </si>
  <si>
    <t>St-Gabriel</t>
  </si>
  <si>
    <t>De Saleberry</t>
  </si>
  <si>
    <t>St-Sauveur des Monts</t>
  </si>
  <si>
    <t>Beloeil</t>
  </si>
  <si>
    <t>Westmount</t>
  </si>
  <si>
    <t>Wright</t>
  </si>
  <si>
    <t>Aylmer</t>
  </si>
  <si>
    <t>Eardley</t>
  </si>
  <si>
    <t>Hull, ville</t>
  </si>
  <si>
    <t>Total for August</t>
  </si>
  <si>
    <t>Princeville</t>
  </si>
  <si>
    <t>Bagot</t>
  </si>
  <si>
    <t>St-Simon</t>
  </si>
  <si>
    <t>Beauce</t>
  </si>
  <si>
    <t>Aubert Gallion</t>
  </si>
  <si>
    <t>St-Come de Kennebec</t>
  </si>
  <si>
    <t>Notre-Dame de Buckland</t>
  </si>
  <si>
    <t>Malbaie, village</t>
  </si>
  <si>
    <t>Montreal-Ouest</t>
  </si>
  <si>
    <t>Marchand</t>
  </si>
  <si>
    <t>Montreal-Est</t>
  </si>
  <si>
    <t>Notre-Dame de la Victoire</t>
  </si>
  <si>
    <t>St-David de l'Auberiviere</t>
  </si>
  <si>
    <t>St-Jean Chrysostome</t>
  </si>
  <si>
    <t>St-Jean-Port-Joli</t>
  </si>
  <si>
    <t>Ashford, township</t>
  </si>
  <si>
    <t>Durham</t>
  </si>
  <si>
    <t>St-Celestin</t>
  </si>
  <si>
    <t>Clarendon</t>
  </si>
  <si>
    <t>Beauport</t>
  </si>
  <si>
    <t>Cap Rouge</t>
  </si>
  <si>
    <t>Rimouski, town</t>
  </si>
  <si>
    <t>St-Donat</t>
  </si>
  <si>
    <t>Shefford</t>
  </si>
  <si>
    <t>Granby, township</t>
  </si>
  <si>
    <t>St-Hyancinthe</t>
  </si>
  <si>
    <t>Notre-Dame de Lac</t>
  </si>
  <si>
    <t>Ste-Therese, village</t>
  </si>
  <si>
    <t>Yamaska</t>
  </si>
  <si>
    <t>St-Pie Deguire</t>
  </si>
  <si>
    <t>September 1915</t>
  </si>
  <si>
    <t>October 1915</t>
  </si>
  <si>
    <t>St-Valere de Bulstrode</t>
  </si>
  <si>
    <t>St-Charles</t>
  </si>
  <si>
    <t>St-Philemon</t>
  </si>
  <si>
    <t>Grand'Mere</t>
  </si>
  <si>
    <t>La Tuque</t>
  </si>
  <si>
    <t>Waterville</t>
  </si>
  <si>
    <t>Ste-Claire</t>
  </si>
  <si>
    <t>Ste-Marguerite</t>
  </si>
  <si>
    <t>Cartierville</t>
  </si>
  <si>
    <t>Lochaber et Gore</t>
  </si>
  <si>
    <t>Marchard</t>
  </si>
  <si>
    <t>Papineauville</t>
  </si>
  <si>
    <t>Ripon</t>
  </si>
  <si>
    <t>Suffolk et Addington</t>
  </si>
  <si>
    <t>Notre-Dame de l'Auberiviere</t>
  </si>
  <si>
    <t>Ashford, canton</t>
  </si>
  <si>
    <t>St-Aubert</t>
  </si>
  <si>
    <t>Ste-Perpetue</t>
  </si>
  <si>
    <t>Notre-Dame de Lourdes</t>
  </si>
  <si>
    <t>Becancourt, village</t>
  </si>
  <si>
    <t>Gentilly, parish</t>
  </si>
  <si>
    <t>Ste-Sophie</t>
  </si>
  <si>
    <t>Ile Calument</t>
  </si>
  <si>
    <t>Pont Rouge, village</t>
  </si>
  <si>
    <t>Richmond</t>
  </si>
  <si>
    <t>Asbestos</t>
  </si>
  <si>
    <t>Bromptonville</t>
  </si>
  <si>
    <t>Richelieu</t>
  </si>
  <si>
    <t>Sorel</t>
  </si>
  <si>
    <t>Shawinigan-Falls</t>
  </si>
  <si>
    <t>Temiscamingue</t>
  </si>
  <si>
    <t>Laverlochere et Baby Est</t>
  </si>
  <si>
    <t>Hull</t>
  </si>
  <si>
    <t>Maniwaki</t>
  </si>
  <si>
    <t>Total for October</t>
  </si>
  <si>
    <t>St-Edouard</t>
  </si>
  <si>
    <t>Ste-Anne de la Perade</t>
  </si>
  <si>
    <t>November 1915</t>
  </si>
  <si>
    <t>St-Michel</t>
  </si>
  <si>
    <t>St-Bathelemi</t>
  </si>
  <si>
    <t>St-Gabried de Brandon</t>
  </si>
  <si>
    <t>Gand'Mere</t>
  </si>
  <si>
    <t>Ste-Anne de la Perade, parish</t>
  </si>
  <si>
    <t>Frampton</t>
  </si>
  <si>
    <t>Drummond</t>
  </si>
  <si>
    <t>Drummondville</t>
  </si>
  <si>
    <t>Huntingdon</t>
  </si>
  <si>
    <t>Hemmingford</t>
  </si>
  <si>
    <t>Pointe-aux Trembles, parish</t>
  </si>
  <si>
    <t>Lac au Saumon</t>
  </si>
  <si>
    <t>Bedford</t>
  </si>
  <si>
    <t>Montmorency</t>
  </si>
  <si>
    <t>St-Laurent, I.O.</t>
  </si>
  <si>
    <t>Ste-Sophie de Levrard</t>
  </si>
  <si>
    <t>Notre-Dame des Anges</t>
  </si>
  <si>
    <t>St-Raymond, village</t>
  </si>
  <si>
    <t>St-Remi</t>
  </si>
  <si>
    <t>St-Francois-Xavier</t>
  </si>
  <si>
    <t>Waterloo</t>
  </si>
  <si>
    <t>St-Hyacinthe</t>
  </si>
  <si>
    <t>Trois Rivieres</t>
  </si>
  <si>
    <t>Total for November</t>
  </si>
  <si>
    <t>Frontenac</t>
  </si>
  <si>
    <t>Risborough et Marlow</t>
  </si>
  <si>
    <t>Gaspe</t>
  </si>
  <si>
    <t>Cap Chat</t>
  </si>
  <si>
    <t>Buckingham</t>
  </si>
  <si>
    <t>Pointe-aux Trembles, town</t>
  </si>
  <si>
    <t>St-Rose</t>
  </si>
  <si>
    <t>St-Jean Prt Joli</t>
  </si>
  <si>
    <t>Sweetsburg</t>
  </si>
  <si>
    <t>Grondines, village</t>
  </si>
  <si>
    <t>Grondines, parish</t>
  </si>
  <si>
    <t>Sillery</t>
  </si>
  <si>
    <t>Melbourne, Brompton and Gore</t>
  </si>
  <si>
    <t>Mont Joli</t>
  </si>
  <si>
    <t>Milton Est</t>
  </si>
  <si>
    <t>Sherbrooke</t>
  </si>
  <si>
    <t>Ascot Corner</t>
  </si>
  <si>
    <t>Ste-Agathe, town</t>
  </si>
  <si>
    <t>Ste-Agathe, parish</t>
  </si>
  <si>
    <t>Ste-Lucie</t>
  </si>
  <si>
    <t>December 1915</t>
  </si>
  <si>
    <t>January 1916</t>
  </si>
  <si>
    <t>Mille-Isles</t>
  </si>
  <si>
    <t>St-Gervais</t>
  </si>
  <si>
    <t>Berthierville</t>
  </si>
  <si>
    <t>St-Cuthbert</t>
  </si>
  <si>
    <t>Brome</t>
  </si>
  <si>
    <t>Knowlton</t>
  </si>
  <si>
    <t>Chambly</t>
  </si>
  <si>
    <t>Greenfield Park</t>
  </si>
  <si>
    <t>St-Bernard</t>
  </si>
  <si>
    <t>Mont Carmel</t>
  </si>
  <si>
    <t>Buckingham, town</t>
  </si>
  <si>
    <t>Lochaber and Gore</t>
  </si>
  <si>
    <t>St-Flavien</t>
  </si>
  <si>
    <t>St-Patrice de Beaurivage</t>
  </si>
  <si>
    <t>St-Justin</t>
  </si>
  <si>
    <t>Nelson</t>
  </si>
  <si>
    <t>Stanbridge</t>
  </si>
  <si>
    <t>Ste-Anne de Beaupre</t>
  </si>
  <si>
    <t>St-Jean I.O.</t>
  </si>
  <si>
    <t>Portneuf, village</t>
  </si>
  <si>
    <t>Portneuf, parish</t>
  </si>
  <si>
    <t>Ste-Catherine</t>
  </si>
  <si>
    <t>Brompton and Gore</t>
  </si>
  <si>
    <t>Stanstead Plain</t>
  </si>
  <si>
    <t>Doncaster</t>
  </si>
  <si>
    <t>Terrebonne, town</t>
  </si>
  <si>
    <t>Outermont</t>
  </si>
  <si>
    <t>Hull-Ouest</t>
  </si>
  <si>
    <t>Total for January</t>
  </si>
  <si>
    <t>Total for December</t>
  </si>
  <si>
    <t>February 1916</t>
  </si>
  <si>
    <t>St-Anselme</t>
  </si>
  <si>
    <t>St-Leon de Stanton</t>
  </si>
  <si>
    <t>Gayhurst</t>
  </si>
  <si>
    <t>St-Paschal</t>
  </si>
  <si>
    <t>Thurso</t>
  </si>
  <si>
    <t>St-Henri, village</t>
  </si>
  <si>
    <t>St-Romauld</t>
  </si>
  <si>
    <t>Deschaillons</t>
  </si>
  <si>
    <t>Issoudun</t>
  </si>
  <si>
    <t>St-Apollinaire</t>
  </si>
  <si>
    <t>Leeds</t>
  </si>
  <si>
    <t>Ste-Foy</t>
  </si>
  <si>
    <t>St-Hermenegilde</t>
  </si>
  <si>
    <t>Vaudreuil</t>
  </si>
  <si>
    <t>St-Lazare</t>
  </si>
  <si>
    <t>Bouchette</t>
  </si>
  <si>
    <t>Hull, town</t>
  </si>
  <si>
    <t>Total for February</t>
  </si>
  <si>
    <t>Ste-Jerusalem</t>
  </si>
  <si>
    <t>x</t>
  </si>
  <si>
    <t>March 1916</t>
  </si>
  <si>
    <t>St-Andre</t>
  </si>
  <si>
    <t>Ste-Helene</t>
  </si>
  <si>
    <t>St-Damien de Brandon</t>
  </si>
  <si>
    <t>Bolton-Ouest</t>
  </si>
  <si>
    <t>Chicoutimi</t>
  </si>
  <si>
    <t>Jonquieres, village</t>
  </si>
  <si>
    <t>Lac Etchemin</t>
  </si>
  <si>
    <t>Risborough and Marlow</t>
  </si>
  <si>
    <t>Ferme Neuve</t>
  </si>
  <si>
    <t>St-Jean Port Joli</t>
  </si>
  <si>
    <t>St-Roch des Aulnaies</t>
  </si>
  <si>
    <t>Briston</t>
  </si>
  <si>
    <t>Ile Calumet</t>
  </si>
  <si>
    <t>Montmorency, village</t>
  </si>
  <si>
    <t>Brompton, township</t>
  </si>
  <si>
    <t>Isle-Vertw</t>
  </si>
  <si>
    <t>Vaudreuil, parish</t>
  </si>
  <si>
    <t>Total for March</t>
  </si>
  <si>
    <t>April 1916</t>
  </si>
  <si>
    <t>Lachute</t>
  </si>
  <si>
    <t>Paspebiac</t>
  </si>
  <si>
    <t>Templeton-Est</t>
  </si>
  <si>
    <t>L'Annonciation</t>
  </si>
  <si>
    <t>St-Nicolas-Sud</t>
  </si>
  <si>
    <t>Ste-Croix</t>
  </si>
  <si>
    <t>St-Flavien, parish</t>
  </si>
  <si>
    <t>St-Jean, I.O.</t>
  </si>
  <si>
    <t>St-Casimir-Est</t>
  </si>
  <si>
    <t>Ribouski</t>
  </si>
  <si>
    <t>Shawinigan Falls</t>
  </si>
  <si>
    <t>Total for April</t>
  </si>
  <si>
    <t>May 1916</t>
  </si>
  <si>
    <t>Longueuil, town</t>
  </si>
  <si>
    <t>St-Lambert</t>
  </si>
  <si>
    <t>La Minerve</t>
  </si>
  <si>
    <t>Masson</t>
  </si>
  <si>
    <t>Moreau, Gravel et Pope</t>
  </si>
  <si>
    <t>Montebello</t>
  </si>
  <si>
    <t>Nominingue</t>
  </si>
  <si>
    <t>St-Joseph de Coleraine</t>
  </si>
  <si>
    <t>Annaville</t>
  </si>
  <si>
    <t>Montmorenct, village</t>
  </si>
  <si>
    <t>Ste-Angele</t>
  </si>
  <si>
    <t>Ste-Luce</t>
  </si>
  <si>
    <t>Dorion, town</t>
  </si>
  <si>
    <t>Montreal West</t>
  </si>
  <si>
    <t>Wolfe</t>
  </si>
  <si>
    <t>Wotton</t>
  </si>
  <si>
    <t>Pointe Gatineau</t>
  </si>
  <si>
    <t>Total for May</t>
  </si>
  <si>
    <t>St-Joachim de Shefford</t>
  </si>
  <si>
    <t>June 1916</t>
  </si>
  <si>
    <t>Godmanchester</t>
  </si>
  <si>
    <t>St-Jean-Port_Joli</t>
  </si>
  <si>
    <t>St-Valerien</t>
  </si>
  <si>
    <t>Total for June</t>
  </si>
  <si>
    <t>July 1916</t>
  </si>
  <si>
    <t>Daveluyville</t>
  </si>
  <si>
    <t>Malbaie, paroisse, parish</t>
  </si>
  <si>
    <t>Suffolk</t>
  </si>
  <si>
    <t>Lauzon, ville</t>
  </si>
  <si>
    <t>Ste-Helene de Breakeyville</t>
  </si>
  <si>
    <t>Recapulation 1915-1916</t>
  </si>
  <si>
    <t>Cap Sante</t>
  </si>
  <si>
    <t>Deschambault</t>
  </si>
  <si>
    <t>Montmorency, ville (town)</t>
  </si>
  <si>
    <t>Rimouski, ville (town)</t>
  </si>
  <si>
    <t>Montreal-Ouest (West)</t>
  </si>
  <si>
    <t>Malbaie, paroisse (parish)</t>
  </si>
  <si>
    <t>Chateauguay</t>
  </si>
  <si>
    <t>Ormstown</t>
  </si>
  <si>
    <t>Chitcoutimi</t>
  </si>
  <si>
    <t>Hebertville</t>
  </si>
  <si>
    <t>St-Majorique</t>
  </si>
  <si>
    <t>Frotenac</t>
  </si>
  <si>
    <t>Gayhurst, S.E.</t>
  </si>
  <si>
    <t>Joliette, ville (town)</t>
  </si>
  <si>
    <t>L'Assomption</t>
  </si>
  <si>
    <t>Charlemgne</t>
  </si>
  <si>
    <t>Levis, ville (town)</t>
  </si>
  <si>
    <t>St-Joseph de Levis</t>
  </si>
  <si>
    <t>St-Antoine de Tilly</t>
  </si>
  <si>
    <t>Montmagny, ville (town)</t>
  </si>
  <si>
    <t>Onslow Sud (South)</t>
  </si>
  <si>
    <t>St-Raymond</t>
  </si>
  <si>
    <t>Mont-Joli</t>
  </si>
  <si>
    <t>St-Hyacinthe, ville (town)</t>
  </si>
  <si>
    <t>Masham Sud (South)</t>
  </si>
  <si>
    <t>August 1916</t>
  </si>
  <si>
    <t>St-Jerusalem</t>
  </si>
  <si>
    <t>Wentworth</t>
  </si>
  <si>
    <t>Stanfold, canton (township)</t>
  </si>
  <si>
    <t>St-Frederic</t>
  </si>
  <si>
    <t>Almaville</t>
  </si>
  <si>
    <t>St-Louis de France</t>
  </si>
  <si>
    <t>Ormstown, village</t>
  </si>
  <si>
    <t>Angus Est (East)</t>
  </si>
  <si>
    <t>Deux Montagnes</t>
  </si>
  <si>
    <t>St-Hermas</t>
  </si>
  <si>
    <t>St-Germain de Grantham</t>
  </si>
  <si>
    <t>St-Alexandre</t>
  </si>
  <si>
    <t>Kensington</t>
  </si>
  <si>
    <t>Mont-Laurier</t>
  </si>
  <si>
    <t>Lac St-Jean</t>
  </si>
  <si>
    <t>Normandin</t>
  </si>
  <si>
    <t>Laprairie</t>
  </si>
  <si>
    <t>St-Philippe</t>
  </si>
  <si>
    <t>St-Etienne de Lauzon</t>
  </si>
  <si>
    <t>Calumet</t>
  </si>
  <si>
    <t>Quyon</t>
  </si>
  <si>
    <t>Ste-Jeanne de Neuville</t>
  </si>
  <si>
    <t>St-Thuribe</t>
  </si>
  <si>
    <t>St-Joseph de Lepage</t>
  </si>
  <si>
    <t>Notre-Dame du Lac</t>
  </si>
  <si>
    <t>Ste-Rose du Degele</t>
  </si>
  <si>
    <t>Eagen</t>
  </si>
  <si>
    <t>Hull, ville (town)</t>
  </si>
  <si>
    <t>Hull, Ouest (West)</t>
  </si>
  <si>
    <t>Pope, Gravel, Wurtele &amp; Moreau</t>
  </si>
  <si>
    <t>Wakefield</t>
  </si>
  <si>
    <t>Total for September</t>
  </si>
  <si>
    <t>Hunterstown</t>
  </si>
  <si>
    <t>September 1916</t>
  </si>
  <si>
    <t>October 1916</t>
  </si>
  <si>
    <t>Stanfold</t>
  </si>
  <si>
    <t>St-Francois</t>
  </si>
  <si>
    <t>St-Georges, Est (East)</t>
  </si>
  <si>
    <t>Ste-Marie, paroisse (parish)</t>
  </si>
  <si>
    <t>Beauharnois</t>
  </si>
  <si>
    <t>N.D. Auxiliatrice</t>
  </si>
  <si>
    <t>St-Charles, paroisse (parish)</t>
  </si>
  <si>
    <t>Longueuil, ville (town)</t>
  </si>
  <si>
    <t>St- Severin</t>
  </si>
  <si>
    <t>St-Pierre, ville (town)</t>
  </si>
  <si>
    <t>Ste-Anne de Lapocatiere</t>
  </si>
  <si>
    <t>Roberval</t>
  </si>
  <si>
    <t>N.D. de Charny</t>
  </si>
  <si>
    <t>Bernierville</t>
  </si>
  <si>
    <t>Rolette, Panet &amp; Talon</t>
  </si>
  <si>
    <t>Gentilly, paroisse (parish)</t>
  </si>
  <si>
    <t>St-Casimir</t>
  </si>
  <si>
    <t>Ste-Jeanne de Neuville, ville (town)</t>
  </si>
  <si>
    <t>Ste-Jeanne de Neuville, paroisse (parish)</t>
  </si>
  <si>
    <t>St-Ubald</t>
  </si>
  <si>
    <t>Melbourne, Brompton &amp; Gore</t>
  </si>
  <si>
    <t>Warden</t>
  </si>
  <si>
    <t>Varennes</t>
  </si>
  <si>
    <t>Montreal Ouest (West)</t>
  </si>
  <si>
    <t>Hull, Ouest (west)</t>
  </si>
  <si>
    <t>Masham, Sud (South)</t>
  </si>
  <si>
    <t>November 1916</t>
  </si>
  <si>
    <t>Victoriaville</t>
  </si>
  <si>
    <t>Boucherville</t>
  </si>
  <si>
    <t>Gayhurst, S.-E.</t>
  </si>
  <si>
    <t>Risborough &amp; Marlow</t>
  </si>
  <si>
    <t>Ste-Genevieve de P</t>
  </si>
  <si>
    <t>Rolette, Panet &amp; Talon cantons (township)</t>
  </si>
  <si>
    <t>N.D. des Anges</t>
  </si>
  <si>
    <t>St-Joseph de Sorel</t>
  </si>
  <si>
    <t>Brompton, canton (township)</t>
  </si>
  <si>
    <t>Melbourne, village</t>
  </si>
  <si>
    <t>Rouville</t>
  </si>
  <si>
    <t>N.D. de Bonsecours</t>
  </si>
  <si>
    <t>Richelieu, village</t>
  </si>
  <si>
    <t>Rigaud, village</t>
  </si>
  <si>
    <t>Rigaud, paroisse (parish)</t>
  </si>
  <si>
    <t>December 1916</t>
  </si>
  <si>
    <t>Bonaventure</t>
  </si>
  <si>
    <t>Escuminac</t>
  </si>
  <si>
    <t>St-Jacques des Piles</t>
  </si>
  <si>
    <t xml:space="preserve">Pointe Claire </t>
  </si>
  <si>
    <t>Kamouraska, paroisse (parish)</t>
  </si>
  <si>
    <t>Buckingham, ville (town)</t>
  </si>
  <si>
    <t>St-Malachie</t>
  </si>
  <si>
    <t>St-Flavien, paroisse (parish)</t>
  </si>
  <si>
    <t>St-Joseph</t>
  </si>
  <si>
    <t>St-Raymond, paroisse (parish)</t>
  </si>
  <si>
    <t>Danville</t>
  </si>
  <si>
    <t>Melbourne &amp; Brompton Gore, cantons (township)</t>
  </si>
  <si>
    <t>Shipton</t>
  </si>
  <si>
    <t>Oxford</t>
  </si>
  <si>
    <t>Ste-Terese, village</t>
  </si>
  <si>
    <t>St-Raymond de Pennafort</t>
  </si>
  <si>
    <t>Acton Vale</t>
  </si>
  <si>
    <t>St-Andre d'Acton</t>
  </si>
  <si>
    <t>St-Simeon</t>
  </si>
  <si>
    <t>Bolton Ouest (West)</t>
  </si>
  <si>
    <t>Cap de la Madeleine</t>
  </si>
  <si>
    <t>Ormstown, paroisse (parish)</t>
  </si>
  <si>
    <t>St-Maxime de Scott</t>
  </si>
  <si>
    <t>Hochelaga</t>
  </si>
  <si>
    <t>Montreal Est (East)</t>
  </si>
  <si>
    <t>Pointe aux Trembles, ville (town)</t>
  </si>
  <si>
    <t>Lassalle</t>
  </si>
  <si>
    <t>Buckingham, canton (township)</t>
  </si>
  <si>
    <t>St-Vincent de Paul</t>
  </si>
  <si>
    <t>St-Engene</t>
  </si>
  <si>
    <t>St-Croix</t>
  </si>
  <si>
    <t>Dunham</t>
  </si>
  <si>
    <t>Gentilly</t>
  </si>
  <si>
    <t>Ste-Brigitte des Saults</t>
  </si>
  <si>
    <t>Cleveland</t>
  </si>
  <si>
    <t>Roxton Falls</t>
  </si>
  <si>
    <t>St-Hyacinthe, cite (city)</t>
  </si>
  <si>
    <t>St-Jean</t>
  </si>
  <si>
    <t>L'Acadie</t>
  </si>
  <si>
    <t>Hull, ville (city)</t>
  </si>
  <si>
    <t>January 1917</t>
  </si>
  <si>
    <t>February 1917</t>
  </si>
  <si>
    <t>Chanteauguay, paroisse (parish)</t>
  </si>
  <si>
    <t>Gaspe Baie, Sud (South)</t>
  </si>
  <si>
    <t>St-Pacome</t>
  </si>
  <si>
    <t>Plaisance</t>
  </si>
  <si>
    <t>Lotbiniere, paroisse (parish)</t>
  </si>
  <si>
    <t>St-Pierre les Becquets</t>
  </si>
  <si>
    <t>Ste-Christine</t>
  </si>
  <si>
    <t>Ste-Anne de Neuville</t>
  </si>
  <si>
    <t>Dudswell</t>
  </si>
  <si>
    <t>March 1917</t>
  </si>
  <si>
    <t>Metgermette partie Nord (North part)</t>
  </si>
  <si>
    <t>St-Charles, village</t>
  </si>
  <si>
    <t>Chambly, canton (township)</t>
  </si>
  <si>
    <t>Ste-Melanie</t>
  </si>
  <si>
    <t>Charlemagne</t>
  </si>
  <si>
    <t>Frelighsburg</t>
  </si>
  <si>
    <t>Donacona</t>
  </si>
  <si>
    <t>Melbourne</t>
  </si>
  <si>
    <t>Melbourne &amp; Brompton Gore</t>
  </si>
  <si>
    <t>St-Mathias</t>
  </si>
  <si>
    <t>Stuckely Nord (North0</t>
  </si>
  <si>
    <t>Stuckely Sud (South)</t>
  </si>
  <si>
    <t>Lennoxvile</t>
  </si>
  <si>
    <t>Ayer's Cliff</t>
  </si>
  <si>
    <t>Rock Island</t>
  </si>
  <si>
    <t>St-Hyacinthe cite (city)</t>
  </si>
  <si>
    <t>D'Israeli</t>
  </si>
  <si>
    <t>April 1917</t>
  </si>
  <si>
    <t>Ste-Marie, village</t>
  </si>
  <si>
    <t>Hinchinbrooke</t>
  </si>
  <si>
    <t>La Salle</t>
  </si>
  <si>
    <t>Verdun</t>
  </si>
  <si>
    <t>St-Henri</t>
  </si>
  <si>
    <t>St-Joseph, paroisse (parish)</t>
  </si>
  <si>
    <t>St-Marcel</t>
  </si>
  <si>
    <t>St-Raymond, Paroisse</t>
  </si>
  <si>
    <t>Giffard</t>
  </si>
  <si>
    <t>St-Felicien</t>
  </si>
  <si>
    <t>St-Octave de Metis</t>
  </si>
  <si>
    <t>Trois-Pistoles</t>
  </si>
  <si>
    <t>Montreal Ouest (west)</t>
  </si>
  <si>
    <t>Hull Ouest (West)</t>
  </si>
  <si>
    <t>St-Guillaume, village</t>
  </si>
  <si>
    <t>May 1917</t>
  </si>
  <si>
    <t>St-Gabriel  de Brandon, village</t>
  </si>
  <si>
    <t>Pointe au Pic</t>
  </si>
  <si>
    <t>Breakeyville</t>
  </si>
  <si>
    <t>Lezis</t>
  </si>
  <si>
    <t>St-Joseph, paroisse (Parish)</t>
  </si>
  <si>
    <t>St-Romauld d'Etchemin</t>
  </si>
  <si>
    <t>Berthier en Bas (Lower)</t>
  </si>
  <si>
    <t>St-Fabien</t>
  </si>
  <si>
    <t>Ile Verte</t>
  </si>
  <si>
    <t>N.D. du Portage</t>
  </si>
  <si>
    <t>St-Epophane de Viger</t>
  </si>
  <si>
    <t>June 1917</t>
  </si>
  <si>
    <t>St-Benoit Labre</t>
  </si>
  <si>
    <t>St-Gabriel  de Brandon, paroisse (parish)</t>
  </si>
  <si>
    <t>Langevin (Ste-Justine)</t>
  </si>
  <si>
    <t>L'Iselt</t>
  </si>
  <si>
    <t>July 1917</t>
  </si>
  <si>
    <t>Pointe-au-Pic</t>
  </si>
  <si>
    <t>Lauzon, ville (town)</t>
  </si>
  <si>
    <t>Bois, canton (township)</t>
  </si>
  <si>
    <t>Stanstead-Plain</t>
  </si>
  <si>
    <t>August 1917</t>
  </si>
  <si>
    <t>Foster</t>
  </si>
  <si>
    <t>Stanbridge Station</t>
  </si>
  <si>
    <t>Montmagny, paroisse (parish)</t>
  </si>
  <si>
    <t>Shawville</t>
  </si>
  <si>
    <t>Yamachiche, paroisse (parish)</t>
  </si>
  <si>
    <t>September 1917</t>
  </si>
  <si>
    <t>St-Marguerite</t>
  </si>
  <si>
    <t>Senneville</t>
  </si>
  <si>
    <t>Labell</t>
  </si>
  <si>
    <t>St-Isidore</t>
  </si>
  <si>
    <t>Marcouche</t>
  </si>
  <si>
    <t>Bienville</t>
  </si>
  <si>
    <t>Ste-Jeanne de Neuville, village</t>
  </si>
  <si>
    <t>October 1917</t>
  </si>
  <si>
    <t>Grenville, village</t>
  </si>
  <si>
    <t>Bonaventue</t>
  </si>
  <si>
    <t>Matapedia</t>
  </si>
  <si>
    <t>Lasalle</t>
  </si>
  <si>
    <t>St-Alexis</t>
  </si>
  <si>
    <t>Richmod</t>
  </si>
  <si>
    <t>Sageunay</t>
  </si>
  <si>
    <t>Tadoussac, village</t>
  </si>
  <si>
    <t>Tadoussac, paroisse (parish)</t>
  </si>
  <si>
    <t>Yamachiche</t>
  </si>
  <si>
    <t>November 1917</t>
  </si>
  <si>
    <t>Metgermette, nord (North)</t>
  </si>
  <si>
    <t>St-Theophile</t>
  </si>
  <si>
    <t>Beaumont</t>
  </si>
  <si>
    <t>St-Alexis de Matapedia</t>
  </si>
  <si>
    <t>St-Bonaventure de Hamilton</t>
  </si>
  <si>
    <t>St-Godefroy</t>
  </si>
  <si>
    <t>St-Jean l'Evangeliste</t>
  </si>
  <si>
    <t>Scottstown</t>
  </si>
  <si>
    <t>Franklin</t>
  </si>
  <si>
    <t>Iberville</t>
  </si>
  <si>
    <t>St-Alexandre, village</t>
  </si>
  <si>
    <t>Ste-Andre Avellin</t>
  </si>
  <si>
    <t>St-Alexis des Monts</t>
  </si>
  <si>
    <t>Megnatic</t>
  </si>
  <si>
    <t>Black Lake</t>
  </si>
  <si>
    <t>Nicolet, ville (town)</t>
  </si>
  <si>
    <t>Allumette Island</t>
  </si>
  <si>
    <t>St-Casimir Est</t>
  </si>
  <si>
    <t>St-Jerome</t>
  </si>
  <si>
    <t>Aylmer, ville (town)</t>
  </si>
  <si>
    <t>Pierreville, village</t>
  </si>
  <si>
    <t>December 1917</t>
  </si>
  <si>
    <t>Greenville, village</t>
  </si>
  <si>
    <t>Ristigouche, S.E.</t>
  </si>
  <si>
    <t>St-Charles de Caplan</t>
  </si>
  <si>
    <t>Brome, canton (township)</t>
  </si>
  <si>
    <t>West Bolton</t>
  </si>
  <si>
    <t>Cap a l'Aigle</t>
  </si>
  <si>
    <t>L'Annonciation d'Oka</t>
  </si>
  <si>
    <t>Gayhurst S.E.</t>
  </si>
  <si>
    <t>Anse aux Griffons</t>
  </si>
  <si>
    <t>St-Edmond</t>
  </si>
  <si>
    <t>Dunham, canton (township)</t>
  </si>
  <si>
    <t>Dunham, village</t>
  </si>
  <si>
    <t>Pont-Rouge, village</t>
  </si>
  <si>
    <t>St-Francois-Xanvier de Bompton</t>
  </si>
  <si>
    <t>Ely, canton (township)</t>
  </si>
  <si>
    <t>Granby, ville (city)</t>
  </si>
  <si>
    <t>St-Jean, ville (city)</t>
  </si>
  <si>
    <t>Ned,lec, canton (township)</t>
  </si>
  <si>
    <t>Dorion</t>
  </si>
  <si>
    <t>Contrecoeur</t>
  </si>
  <si>
    <t>Hull, cite (town)</t>
  </si>
  <si>
    <t>Hull Sud (South)</t>
  </si>
  <si>
    <t>January 1918</t>
  </si>
  <si>
    <t>Chatham, canton (township)</t>
  </si>
  <si>
    <t>St-Pierre de Broughton</t>
  </si>
  <si>
    <t>Maria</t>
  </si>
  <si>
    <t>St-Fidele</t>
  </si>
  <si>
    <t>L'Anse aux Griffons</t>
  </si>
  <si>
    <t>Lochaber Ouest (West)</t>
  </si>
  <si>
    <t>Lochaber Nord (North)</t>
  </si>
  <si>
    <t>St-Romuald d'Etchemin</t>
  </si>
  <si>
    <t>Laurierville</t>
  </si>
  <si>
    <t>Sacre-Coeur de Marie</t>
  </si>
  <si>
    <t>Napierville</t>
  </si>
  <si>
    <t>Sherrington</t>
  </si>
  <si>
    <t>Campbells Bay</t>
  </si>
  <si>
    <t>Pointe-aux-Trembles</t>
  </si>
  <si>
    <t>Bromptonville, canton (township)</t>
  </si>
  <si>
    <t>Ely Nord (North)</t>
  </si>
  <si>
    <t>Granby</t>
  </si>
  <si>
    <t xml:space="preserve">Compton </t>
  </si>
  <si>
    <t>Yamachiche, village</t>
  </si>
  <si>
    <t>Whitworth</t>
  </si>
  <si>
    <t>Disraeli</t>
  </si>
  <si>
    <t>Metgermette, nord (north)</t>
  </si>
  <si>
    <t>Hope</t>
  </si>
  <si>
    <t>St-Godefroi</t>
  </si>
  <si>
    <t>Eastman</t>
  </si>
  <si>
    <t>Chicoutimi, ville (town)</t>
  </si>
  <si>
    <t>Chicoutimi, canton (township)</t>
  </si>
  <si>
    <t>St-Eustache</t>
  </si>
  <si>
    <t>Anse du Cap</t>
  </si>
  <si>
    <t>Chandler</t>
  </si>
  <si>
    <t>Kamouraska, village</t>
  </si>
  <si>
    <t>Albanel</t>
  </si>
  <si>
    <t>Ste-Louise</t>
  </si>
  <si>
    <t>Louiseville</t>
  </si>
  <si>
    <t>MacNider</t>
  </si>
  <si>
    <t>Thetford Mines</t>
  </si>
  <si>
    <t>Matminy</t>
  </si>
  <si>
    <t>St-Fereol</t>
  </si>
  <si>
    <t>Ste-Gertrude</t>
  </si>
  <si>
    <t>Villers</t>
  </si>
  <si>
    <t>St-Basile</t>
  </si>
  <si>
    <t>Lennoxville</t>
  </si>
  <si>
    <t>Hatley, village</t>
  </si>
  <si>
    <t>St-Hyancinth</t>
  </si>
  <si>
    <t>N.D. du Lac</t>
  </si>
  <si>
    <t>Weedon Center</t>
  </si>
  <si>
    <t>February 1918</t>
  </si>
  <si>
    <t>St-Come</t>
  </si>
  <si>
    <t>Matapedia (St-Laurent)</t>
  </si>
  <si>
    <t>Ristigouche S.E.</t>
  </si>
  <si>
    <t>St-Chrysostome</t>
  </si>
  <si>
    <t>Ste-Philomene</t>
  </si>
  <si>
    <t>Kingsey Falls</t>
  </si>
  <si>
    <t>Whitton Nord (north)</t>
  </si>
  <si>
    <t>St-Thomas d'Aquin</t>
  </si>
  <si>
    <t>Lotbinier</t>
  </si>
  <si>
    <t>Leeds Est (East)</t>
  </si>
  <si>
    <t>Somerset Nord (north)</t>
  </si>
  <si>
    <t>Farnham, ville (city)</t>
  </si>
  <si>
    <t>Ancienne Lorette</t>
  </si>
  <si>
    <t>Melbourne, canton (township)</t>
  </si>
  <si>
    <t>Windsor, ville (town)</t>
  </si>
  <si>
    <t>St-Alphonse de Granby</t>
  </si>
  <si>
    <t>Coaticook</t>
  </si>
  <si>
    <t>March 1918</t>
  </si>
  <si>
    <t>April 1918</t>
  </si>
  <si>
    <t>St-Louis de  Gonague</t>
  </si>
  <si>
    <t>Valleyfield</t>
  </si>
  <si>
    <t>East Angus</t>
  </si>
  <si>
    <t>Westbury</t>
  </si>
  <si>
    <t>Watford Ouest (West)</t>
  </si>
  <si>
    <t>Dundee</t>
  </si>
  <si>
    <t>Val Jalbert</t>
  </si>
  <si>
    <t>Caughnawaga</t>
  </si>
  <si>
    <t>St-Ulric</t>
  </si>
  <si>
    <t>Freighsburg</t>
  </si>
  <si>
    <t>St-Pierre de Verone</t>
  </si>
  <si>
    <t>Malbourne, Brompton &amp; Gore</t>
  </si>
  <si>
    <t>Shipton, canton (township)</t>
  </si>
  <si>
    <t>Lawrenceville</t>
  </si>
  <si>
    <t>Ste-Pudentienne</t>
  </si>
  <si>
    <t>St-Valerien de Milton</t>
  </si>
  <si>
    <t>N.D. du Mont Carmel</t>
  </si>
  <si>
    <t>Sommerset Nord (North)</t>
  </si>
  <si>
    <t>May 1918</t>
  </si>
  <si>
    <t>Morin Heights</t>
  </si>
  <si>
    <t>St-Andre Est (East)</t>
  </si>
  <si>
    <t>Tres Saint Sacrement</t>
  </si>
  <si>
    <t>Chitoucimi, ville (town)</t>
  </si>
  <si>
    <t>Winslow Sud (South)</t>
  </si>
  <si>
    <t>Havelok</t>
  </si>
  <si>
    <t>St-Bruno</t>
  </si>
  <si>
    <t>St-German</t>
  </si>
  <si>
    <t>Cheneville</t>
  </si>
  <si>
    <t>Plessisville</t>
  </si>
  <si>
    <t>Farhnham</t>
  </si>
  <si>
    <t>Beauport, village</t>
  </si>
  <si>
    <t>Riviere du Loup</t>
  </si>
  <si>
    <t>St-Jerome, ville (town)</t>
  </si>
  <si>
    <t>Marbleton</t>
  </si>
  <si>
    <t>June 1918</t>
  </si>
  <si>
    <t>Beauceville</t>
  </si>
  <si>
    <t>Batiscan</t>
  </si>
  <si>
    <t>Havelock</t>
  </si>
  <si>
    <t>Ste-Anne de Bellevue</t>
  </si>
  <si>
    <t>Hartwell &amp; Preston</t>
  </si>
  <si>
    <t>St-Joseph d'Alma, village</t>
  </si>
  <si>
    <t>Freighsberg</t>
  </si>
  <si>
    <t>Ouimet &amp; Masse</t>
  </si>
  <si>
    <t>Soulanges</t>
  </si>
  <si>
    <t>St-Telesphore</t>
  </si>
  <si>
    <t>De Salaberry &amp; Grandison</t>
  </si>
  <si>
    <t>Gracefield</t>
  </si>
  <si>
    <t>July 1918</t>
  </si>
  <si>
    <t>Recapulation 1917-1918</t>
  </si>
  <si>
    <t>Ste-Germaine</t>
  </si>
  <si>
    <t>Saguenay</t>
  </si>
  <si>
    <t>Letellier canton</t>
  </si>
  <si>
    <t>Hatley cantonn</t>
  </si>
  <si>
    <t>St-Paul de la Croix</t>
  </si>
  <si>
    <t>August 1918</t>
  </si>
  <si>
    <t>Honfleur</t>
  </si>
  <si>
    <t>Roux, Bellechasse &amp; Daaquam</t>
  </si>
  <si>
    <t>New-Carlisle</t>
  </si>
  <si>
    <t>York</t>
  </si>
  <si>
    <t>Louisville</t>
  </si>
  <si>
    <t>Matane par</t>
  </si>
  <si>
    <t>Val Brillant</t>
  </si>
  <si>
    <t>Nedelec</t>
  </si>
  <si>
    <t>Wolfe cant (township)</t>
  </si>
  <si>
    <t>D'Israeli, village</t>
  </si>
  <si>
    <t>September 1918</t>
  </si>
  <si>
    <t>La Perade, village</t>
  </si>
  <si>
    <t>Invernss</t>
  </si>
  <si>
    <t>Sommerset Nord</t>
  </si>
  <si>
    <t>Abbotsford</t>
  </si>
  <si>
    <t>Soulagnes</t>
  </si>
  <si>
    <t>October 1918</t>
  </si>
  <si>
    <t>St-Nazaire</t>
  </si>
  <si>
    <t>St-Gabriel de Brandon village</t>
  </si>
  <si>
    <t>Howick</t>
  </si>
  <si>
    <t>St-Antoine Abbe</t>
  </si>
  <si>
    <t>St-Joachim</t>
  </si>
  <si>
    <t>St-Anicet</t>
  </si>
  <si>
    <t>Lachenaie</t>
  </si>
  <si>
    <t>Laurentides</t>
  </si>
  <si>
    <t>L'Epiphanie</t>
  </si>
  <si>
    <t>Charny</t>
  </si>
  <si>
    <t>Inverness, village</t>
  </si>
  <si>
    <t>Philipsburg</t>
  </si>
  <si>
    <t>St-Leonard d'Aston</t>
  </si>
  <si>
    <t>St-Casimir par</t>
  </si>
  <si>
    <t>St-Remi du L. aux S.</t>
  </si>
  <si>
    <t>St-Zotique, village</t>
  </si>
  <si>
    <t>Ste-Therese, ville</t>
  </si>
  <si>
    <t>St-Bonaventure</t>
  </si>
  <si>
    <t>St-Pie de Guire</t>
  </si>
  <si>
    <t>November 1918</t>
  </si>
  <si>
    <t>Brome, c'ton (t'ship)</t>
  </si>
  <si>
    <t>St-Joseph du Lac</t>
  </si>
  <si>
    <t>Plessville</t>
  </si>
  <si>
    <t>Sommerset Su (South)</t>
  </si>
  <si>
    <t>Point-aux-Trembles</t>
  </si>
  <si>
    <t>Pont Rouge</t>
  </si>
  <si>
    <t>Courville</t>
  </si>
  <si>
    <t>Trois-Riveres</t>
  </si>
  <si>
    <t>Como, village</t>
  </si>
  <si>
    <t>December 1918</t>
  </si>
  <si>
    <t>St-Martin</t>
  </si>
  <si>
    <t>Bolton Est (East)</t>
  </si>
  <si>
    <t>Chesman, cant (town)</t>
  </si>
  <si>
    <t>St-Francois I.O.</t>
  </si>
  <si>
    <t>Coteau Station</t>
  </si>
  <si>
    <t>St-Sauver des Montagnes</t>
  </si>
  <si>
    <t>La Perade</t>
  </si>
  <si>
    <t>St-Narcisse</t>
  </si>
  <si>
    <t>St-Timothee</t>
  </si>
  <si>
    <t>Chanteauguay</t>
  </si>
  <si>
    <t>Loranger</t>
  </si>
  <si>
    <t>N.D. de la Paix</t>
  </si>
  <si>
    <t>Beebe Plain</t>
  </si>
  <si>
    <t>Ste-Marie Madeleine</t>
  </si>
  <si>
    <t>Royal, Roussillon &amp; Poularies</t>
  </si>
  <si>
    <t>January 1919</t>
  </si>
  <si>
    <t>February 1919</t>
  </si>
  <si>
    <t>St-Placide</t>
  </si>
  <si>
    <t>L'Avenir</t>
  </si>
  <si>
    <t>Chanler</t>
  </si>
  <si>
    <t>St-Thomas</t>
  </si>
  <si>
    <t>Ste-Florence</t>
  </si>
  <si>
    <t>Letellier, canton (township)</t>
  </si>
  <si>
    <t>Ely, canton (township_</t>
  </si>
  <si>
    <t>Ely, Nord (North)</t>
  </si>
  <si>
    <t>St-Polycarpe</t>
  </si>
  <si>
    <t>March 1919</t>
  </si>
  <si>
    <t>Victoriaville, par</t>
  </si>
  <si>
    <t>Valletfield</t>
  </si>
  <si>
    <t>St-Gabriel de Brandon, village</t>
  </si>
  <si>
    <t>Angus est (East)</t>
  </si>
  <si>
    <t>Ste-Adelaide de Pabos</t>
  </si>
  <si>
    <t>Campbell's Est (East)</t>
  </si>
  <si>
    <t>St-Joseph de la Pointe</t>
  </si>
  <si>
    <t>Windsor</t>
  </si>
  <si>
    <t>La. Reine</t>
  </si>
  <si>
    <t>Lorrainville</t>
  </si>
  <si>
    <t>Ste-Marthe</t>
  </si>
  <si>
    <t>Rigauld, ville (town)</t>
  </si>
  <si>
    <t>April 1919</t>
  </si>
  <si>
    <t>Carleton</t>
  </si>
  <si>
    <t>Ste-Genevieve de Batiscan</t>
  </si>
  <si>
    <t>St-Chrysostome, par</t>
  </si>
  <si>
    <t>St-Chrysostome, village</t>
  </si>
  <si>
    <t>Ste-Clotilde</t>
  </si>
  <si>
    <t>Chocoutimi</t>
  </si>
  <si>
    <t>Kenogami</t>
  </si>
  <si>
    <t>St-Venant d'Hereford</t>
  </si>
  <si>
    <t>Grande Riviere</t>
  </si>
  <si>
    <t>Eagan</t>
  </si>
  <si>
    <t>St-Joseph de la Pointe Levis</t>
  </si>
  <si>
    <t>Bristol</t>
  </si>
  <si>
    <t>St-Bonavenure d'Upton</t>
  </si>
  <si>
    <t>May 1919</t>
  </si>
  <si>
    <t>St-Barthelemi</t>
  </si>
  <si>
    <t>Anse aux Gascons</t>
  </si>
  <si>
    <t>Ormstown, par</t>
  </si>
  <si>
    <t>Newport</t>
  </si>
  <si>
    <t>Tourville</t>
  </si>
  <si>
    <t>Pointe Fortune</t>
  </si>
  <si>
    <t>Rigaud</t>
  </si>
  <si>
    <t>June 1919</t>
  </si>
  <si>
    <t>St-Clement</t>
  </si>
  <si>
    <t>Cheshman, canton (township)</t>
  </si>
  <si>
    <t>St-Hilaire</t>
  </si>
  <si>
    <t>Lamothe, canton (township)</t>
  </si>
  <si>
    <t>Ned.lec. Canton (township)</t>
  </si>
  <si>
    <t>Wolfe, canton township)</t>
  </si>
  <si>
    <t>Recapulation 1918-1919</t>
  </si>
  <si>
    <t>July 1919</t>
  </si>
  <si>
    <t>Arundel</t>
  </si>
  <si>
    <t>Armagh</t>
  </si>
  <si>
    <t>New-Richmond</t>
  </si>
  <si>
    <t>St-Charles-de-Caplan</t>
  </si>
  <si>
    <t>Tres-St-Sacrement</t>
  </si>
  <si>
    <t>Douglass-Ouest (West)</t>
  </si>
  <si>
    <t>LaSalle</t>
  </si>
  <si>
    <t>Gravel, Wurtele &amp; Moreau</t>
  </si>
  <si>
    <t>Turgeon, canton (township)</t>
  </si>
  <si>
    <t>St-Joseph d'Alma</t>
  </si>
  <si>
    <t>Petit-Metis</t>
  </si>
  <si>
    <t>Ile Perrot (Island)</t>
  </si>
  <si>
    <t>Pierreville</t>
  </si>
  <si>
    <t>August 1919</t>
  </si>
  <si>
    <t>Morin-Sud (South)</t>
  </si>
  <si>
    <t>Warwick</t>
  </si>
  <si>
    <t>St-Joseph, village</t>
  </si>
  <si>
    <t>Anse-aux-Gascons</t>
  </si>
  <si>
    <t>Port-Daniel-Est (East)</t>
  </si>
  <si>
    <t>Chesham</t>
  </si>
  <si>
    <t>St-Maxime-de-Scott</t>
  </si>
  <si>
    <t>East Aldfield</t>
  </si>
  <si>
    <t>Pabos</t>
  </si>
  <si>
    <t>Perce</t>
  </si>
  <si>
    <t>Buckingham Ouest (West)</t>
  </si>
  <si>
    <t>St-Andre-Avellin</t>
  </si>
  <si>
    <t>St-Francois-de-Sales</t>
  </si>
  <si>
    <t>Leclereville</t>
  </si>
  <si>
    <t>Kempt</t>
  </si>
  <si>
    <t>Somerset-Nord (North)</t>
  </si>
  <si>
    <t>Riviere Lafleur</t>
  </si>
  <si>
    <t>Rimouski, paroisse (parish)</t>
  </si>
  <si>
    <t>Hatley, canton</t>
  </si>
  <si>
    <t>St-Hubert</t>
  </si>
  <si>
    <t>Ste-Rose-du-Degele</t>
  </si>
  <si>
    <t>Vaundreuil paroisse (parish)</t>
  </si>
  <si>
    <t>September 1919</t>
  </si>
  <si>
    <t>Ristigouche Ouest (West)</t>
  </si>
  <si>
    <t>St-Jean-l'Evangeliste</t>
  </si>
  <si>
    <t>Malbaie</t>
  </si>
  <si>
    <t>Anse-aux-Griffons</t>
  </si>
  <si>
    <t>Lochaber-Nord (North)</t>
  </si>
  <si>
    <t>Ste-Pereptue</t>
  </si>
  <si>
    <t>St-Armand-Est</t>
  </si>
  <si>
    <t>Pont-Rouge</t>
  </si>
  <si>
    <t>Brompton</t>
  </si>
  <si>
    <t>Ely, canton</t>
  </si>
  <si>
    <t>St-Jovite, village</t>
  </si>
  <si>
    <t>October 1919</t>
  </si>
  <si>
    <t>Stanford</t>
  </si>
  <si>
    <t>St-Gedeon</t>
  </si>
  <si>
    <t>Lac Brochet et Lac Chat</t>
  </si>
  <si>
    <t>St-Chrysostome, paroisse (parish)</t>
  </si>
  <si>
    <t>Jonquieres</t>
  </si>
  <si>
    <t>StepClaire</t>
  </si>
  <si>
    <t>St-Cyprien</t>
  </si>
  <si>
    <t>St-Vital de Lambton</t>
  </si>
  <si>
    <t>Grande-Riviere</t>
  </si>
  <si>
    <t>Ville St-Pierre</t>
  </si>
  <si>
    <t>St-Philippe de Neri</t>
  </si>
  <si>
    <t>Ripom</t>
  </si>
  <si>
    <t>Plessesville</t>
  </si>
  <si>
    <t>Barnston</t>
  </si>
  <si>
    <t>Hatley</t>
  </si>
  <si>
    <t>Ham-Sud (South)</t>
  </si>
  <si>
    <t>Chenier</t>
  </si>
  <si>
    <t>Tingwick</t>
  </si>
  <si>
    <t>Acton-Vale</t>
  </si>
  <si>
    <t>St-Etienne</t>
  </si>
  <si>
    <t>St-Omer</t>
  </si>
  <si>
    <t>Tres-Saint-Sacrement</t>
  </si>
  <si>
    <t>East-Angus</t>
  </si>
  <si>
    <t>Anse-du-Cap</t>
  </si>
  <si>
    <t>Cote St-Luc</t>
  </si>
  <si>
    <t>St-Romuald</t>
  </si>
  <si>
    <t>St-Alban</t>
  </si>
  <si>
    <t>Lorette</t>
  </si>
  <si>
    <t>Ange-Gardien</t>
  </si>
  <si>
    <t>St-Alphonse</t>
  </si>
  <si>
    <t>Riviere-du-Loup</t>
  </si>
  <si>
    <t>St-Arsene</t>
  </si>
  <si>
    <t>St-Epiphane</t>
  </si>
  <si>
    <t>Ste-Therese</t>
  </si>
  <si>
    <t>St-Joseph de Ham-Sud (South)</t>
  </si>
  <si>
    <t>Weedon</t>
  </si>
  <si>
    <t>St-David</t>
  </si>
  <si>
    <t>November 1919</t>
  </si>
  <si>
    <t>Cap-de-la-Madeleine</t>
  </si>
  <si>
    <t>Farnham</t>
  </si>
  <si>
    <t>St-Alban, village</t>
  </si>
  <si>
    <t>Brompton, canton</t>
  </si>
  <si>
    <t>Wottonville</t>
  </si>
  <si>
    <t>St-Martine</t>
  </si>
  <si>
    <t>Ste-Henedine</t>
  </si>
  <si>
    <t>Watford-Ouest (West)</t>
  </si>
  <si>
    <t>Gaspe, village</t>
  </si>
  <si>
    <t>Malbaie, No 2</t>
  </si>
  <si>
    <t>Dorval</t>
  </si>
  <si>
    <t>Ste-Anne de Ballevue</t>
  </si>
  <si>
    <t>Buckingham, village</t>
  </si>
  <si>
    <t>St-Sylvestre</t>
  </si>
  <si>
    <t>Chichester</t>
  </si>
  <si>
    <t>Montauban, village</t>
  </si>
  <si>
    <t>St-Remi du Lac-au-Sable</t>
  </si>
  <si>
    <t>St-FRs-Xavier de Brompton</t>
  </si>
  <si>
    <t>Barford</t>
  </si>
  <si>
    <t>Stanstead, canton</t>
  </si>
  <si>
    <t>La Providence</t>
  </si>
  <si>
    <t>Saint-Hyacinthe, ville (town)</t>
  </si>
  <si>
    <t>St-Luc</t>
  </si>
  <si>
    <t>Macamic</t>
  </si>
  <si>
    <t>Royalm Poussillon &amp; Poularies</t>
  </si>
  <si>
    <t>Gsrthby</t>
  </si>
  <si>
    <t>St-Gabriel de Brandon paroisse (parish)</t>
  </si>
  <si>
    <t>Anse-aux-Grascons</t>
  </si>
  <si>
    <t>Matapedia (St-Alexis)</t>
  </si>
  <si>
    <t>St-Bonaventure de Hamitlon</t>
  </si>
  <si>
    <t>Territories non organises</t>
  </si>
  <si>
    <t>Brome, canton</t>
  </si>
  <si>
    <t>Champlain, village</t>
  </si>
  <si>
    <t>Ste-Anne de la Perade paroisse (parish)</t>
  </si>
  <si>
    <t>Chichoutimi</t>
  </si>
  <si>
    <t>Bury</t>
  </si>
  <si>
    <t>Gaspe-Baie-Sud (South)</t>
  </si>
  <si>
    <t>Grand-Riviere</t>
  </si>
  <si>
    <t>Malbaie No 2</t>
  </si>
  <si>
    <t>Marsham-Sud (South)</t>
  </si>
  <si>
    <t>Ste-Philomene, paroisse (parish)</t>
  </si>
  <si>
    <t>Lyster</t>
  </si>
  <si>
    <t>Farnham, ville (town)</t>
  </si>
  <si>
    <t>St-Armand-Est (East)</t>
  </si>
  <si>
    <t>St-Tite-des-Caps</t>
  </si>
  <si>
    <t>St-Francois-Xavier de Brompton</t>
  </si>
  <si>
    <t>Granby, canton</t>
  </si>
  <si>
    <t>Ganby, cite (City)</t>
  </si>
  <si>
    <t>Shefford, canton</t>
  </si>
  <si>
    <t>Orford, canton</t>
  </si>
  <si>
    <t>Sherbrooke, cite (city)</t>
  </si>
  <si>
    <t>Abercrombie</t>
  </si>
  <si>
    <t>Terrebonne, ville (town)</t>
  </si>
  <si>
    <t>St-Guillaume d'Upton</t>
  </si>
  <si>
    <t>St-Frs-Xavier de Brompton</t>
  </si>
  <si>
    <t>Roayl, Roussilon &amp; Poularies</t>
  </si>
  <si>
    <t>Riviere-du-Lorp</t>
  </si>
  <si>
    <t>At-Arsene</t>
  </si>
  <si>
    <t>Garthby</t>
  </si>
  <si>
    <t>St-Timothe</t>
  </si>
  <si>
    <t>Champlain, paroisse (parish)</t>
  </si>
  <si>
    <t>Ste-Anne de la Perade village</t>
  </si>
  <si>
    <t>Bourget, canton</t>
  </si>
  <si>
    <t>Ste-Justine de Langevin</t>
  </si>
  <si>
    <t>St-Sebastien d'Aylmer</t>
  </si>
  <si>
    <t>Douglass-Est (East)</t>
  </si>
  <si>
    <t>Hunitngdon</t>
  </si>
  <si>
    <t>Pointe-Claire</t>
  </si>
  <si>
    <t>Ste-Philomene de Fortierville</t>
  </si>
  <si>
    <t>Lac-au-Saumon</t>
  </si>
  <si>
    <t>Matane, paroisse (parish)</t>
  </si>
  <si>
    <t>Montcalm</t>
  </si>
  <si>
    <t>St-Liguori</t>
  </si>
  <si>
    <t>L'Ange-Gardien</t>
  </si>
  <si>
    <t>Neuville, village</t>
  </si>
  <si>
    <t>At-Augustin</t>
  </si>
  <si>
    <t>Windsor mills</t>
  </si>
  <si>
    <t>Magog, ville (town)</t>
  </si>
  <si>
    <t>Cap de Madeleine</t>
  </si>
  <si>
    <t>Ste-Anne de la Perade, paroisse (parish)</t>
  </si>
  <si>
    <t>Low</t>
  </si>
  <si>
    <t>Villle St-Pierre</t>
  </si>
  <si>
    <t>Chambord</t>
  </si>
  <si>
    <t>St-Jerome paroisse (parish)</t>
  </si>
  <si>
    <t>St-Paul l'Ermite</t>
  </si>
  <si>
    <t>Clarenceville</t>
  </si>
  <si>
    <t>Rawdon</t>
  </si>
  <si>
    <t>St-Anne de Beaupre</t>
  </si>
  <si>
    <t>St-Tite des Caps</t>
  </si>
  <si>
    <t>Kiskising</t>
  </si>
  <si>
    <t>Lac Edouard</t>
  </si>
  <si>
    <t>St-Clet</t>
  </si>
  <si>
    <t>Ste-Madeleine</t>
  </si>
  <si>
    <t>Pointe-du-Lac</t>
  </si>
  <si>
    <t>Grenville</t>
  </si>
  <si>
    <t>St-Albert de Warwick</t>
  </si>
  <si>
    <t>St-Hugues</t>
  </si>
  <si>
    <t>Aubert-Gallion</t>
  </si>
  <si>
    <t>Ste-Marie, paroisse</t>
  </si>
  <si>
    <t>De Lery</t>
  </si>
  <si>
    <t>Ste-Martine</t>
  </si>
  <si>
    <t>Ste-Rose de Watford</t>
  </si>
  <si>
    <t>Durham, canton</t>
  </si>
  <si>
    <t>Druham, Sud (South)</t>
  </si>
  <si>
    <t>Kingsey</t>
  </si>
  <si>
    <t>Fox</t>
  </si>
  <si>
    <t>Grand Riviere</t>
  </si>
  <si>
    <t>Hull-Sud (South)</t>
  </si>
  <si>
    <t>Masham-Nord (North)</t>
  </si>
  <si>
    <t>Wakefield, viillage</t>
  </si>
  <si>
    <t>Pointe-Bleue</t>
  </si>
  <si>
    <t>St-Prime</t>
  </si>
  <si>
    <t>Metis-Sud (South)</t>
  </si>
  <si>
    <t>St-Benoit-Joseph-Labre, village</t>
  </si>
  <si>
    <t>Les Ecureuils</t>
  </si>
  <si>
    <t>Rock Island, village</t>
  </si>
  <si>
    <t>Disraeli, village</t>
  </si>
  <si>
    <t>Vaudreuil, village</t>
  </si>
  <si>
    <t>January 1920</t>
  </si>
  <si>
    <t>February 1920</t>
  </si>
  <si>
    <t>March 1920</t>
  </si>
  <si>
    <t>April 1920</t>
  </si>
  <si>
    <t>May 1920</t>
  </si>
  <si>
    <t>Greenfield park</t>
  </si>
  <si>
    <t>St-Urbain</t>
  </si>
  <si>
    <t>Angers</t>
  </si>
  <si>
    <t>Farnham, partie ouest (West part)</t>
  </si>
  <si>
    <t>Farnham, ville (town</t>
  </si>
  <si>
    <t>St-Igance de Stanbridge</t>
  </si>
  <si>
    <t>Becancourt, paroisse (parish)</t>
  </si>
  <si>
    <t>Ganby, cite (city)</t>
  </si>
  <si>
    <t>St-Joseph de Soulanges, paroisse (Parish)</t>
  </si>
  <si>
    <t>St-Joseph de Soulaanges, village</t>
  </si>
  <si>
    <t>St-Jovite</t>
  </si>
  <si>
    <t>Recapulation 1919-1920</t>
  </si>
  <si>
    <t>St-Jules</t>
  </si>
  <si>
    <t>St-Jean Evangelise</t>
  </si>
  <si>
    <t>Chicoutimi, ville - town</t>
  </si>
  <si>
    <t>Masham Ouest - West</t>
  </si>
  <si>
    <t>Huntingdon, village</t>
  </si>
  <si>
    <t>Pointe Claire, village</t>
  </si>
  <si>
    <t>Ville St-Perre</t>
  </si>
  <si>
    <t>St-Felix de Valois</t>
  </si>
  <si>
    <t>Buckingham Ouest - W.</t>
  </si>
  <si>
    <t>St-Moise, par</t>
  </si>
  <si>
    <t>Cowansville</t>
  </si>
  <si>
    <t>Cap St-Ignance</t>
  </si>
  <si>
    <t>Escoumains</t>
  </si>
  <si>
    <t>Influenza</t>
  </si>
  <si>
    <t>St-Cyriac</t>
  </si>
  <si>
    <t>St-Coeur de Marie</t>
  </si>
  <si>
    <t>St-Methode</t>
  </si>
  <si>
    <t>St-Roch de l'Achigan</t>
  </si>
  <si>
    <t>St-Hilaire, village</t>
  </si>
  <si>
    <t>St-Elie d'Oford</t>
  </si>
  <si>
    <t>Baie Shawinigan</t>
  </si>
  <si>
    <t>St-Boniface de Shawinigan</t>
  </si>
  <si>
    <t>St-Etienne des Gres</t>
  </si>
  <si>
    <t>St-Jerome, ville -town</t>
  </si>
  <si>
    <t>Dorion, village</t>
  </si>
  <si>
    <t>Rigaud, par</t>
  </si>
  <si>
    <t>Vaudreuil, par</t>
  </si>
  <si>
    <t>Montreal-Ouest - West</t>
  </si>
  <si>
    <t>St-Rosaire</t>
  </si>
  <si>
    <t>St-Theodore d'Acton</t>
  </si>
  <si>
    <t>Gayhurst, canton - township</t>
  </si>
  <si>
    <t>Aylmer, ville - town</t>
  </si>
  <si>
    <t>Hull, ville - city</t>
  </si>
  <si>
    <t>Hull, Sud - South</t>
  </si>
  <si>
    <t>Masham Sud - South</t>
  </si>
  <si>
    <t>St-Laurent, par</t>
  </si>
  <si>
    <t>Ste-Elisabeth</t>
  </si>
  <si>
    <t>Angers, village</t>
  </si>
  <si>
    <t>N.D. de la Dore</t>
  </si>
  <si>
    <t>L'Epiphane</t>
  </si>
  <si>
    <t>Farnham, ville - town</t>
  </si>
  <si>
    <t>St-Jacques, village</t>
  </si>
  <si>
    <t>Beauport, par</t>
  </si>
  <si>
    <t>St-Barnabe</t>
  </si>
  <si>
    <t>St-Sauveur-des-Monts</t>
  </si>
  <si>
    <t>St-Marthe</t>
  </si>
  <si>
    <t>D'Israeli, par</t>
  </si>
  <si>
    <t>Beauharnois, ville - town</t>
  </si>
  <si>
    <t>Port Daniel Est - East</t>
  </si>
  <si>
    <t>Port Daniel Ouest - West</t>
  </si>
  <si>
    <t>St-Jacques-des-Piles</t>
  </si>
  <si>
    <t>St-Theophile-du-Lac</t>
  </si>
  <si>
    <t>St-Eustache, par</t>
  </si>
  <si>
    <t>Cap-des-Rosiers</t>
  </si>
  <si>
    <t>Aylwin</t>
  </si>
  <si>
    <t>Masham Nord - North</t>
  </si>
  <si>
    <t>St-Felix dde Valois</t>
  </si>
  <si>
    <t>Buckingham, ville - town</t>
  </si>
  <si>
    <t>St-Andre Avelln</t>
  </si>
  <si>
    <t>Levies</t>
  </si>
  <si>
    <t>St-Benoit-Joseph Labre, village</t>
  </si>
  <si>
    <t>Farnham, Ouest - West</t>
  </si>
  <si>
    <t>Aldfield</t>
  </si>
  <si>
    <t>Brompton &amp; Gore</t>
  </si>
  <si>
    <t>L'Ange Gardien</t>
  </si>
  <si>
    <t>Tadoussac</t>
  </si>
  <si>
    <t>Shefford, c'ton - t'ship</t>
  </si>
  <si>
    <t>St-Polycarpe, village</t>
  </si>
  <si>
    <t>St-Elie de Caxton</t>
  </si>
  <si>
    <t>Kipawa</t>
  </si>
  <si>
    <t>Beloeil, village</t>
  </si>
  <si>
    <t>Weedon, c'ton - t'ship</t>
  </si>
  <si>
    <t>Argebteuil</t>
  </si>
  <si>
    <t>Actan Vale</t>
  </si>
  <si>
    <t>Lavaltrie</t>
  </si>
  <si>
    <t>Beloeil, ville - town</t>
  </si>
  <si>
    <t>St-Ambroise</t>
  </si>
  <si>
    <t>Hull, Ouest - West</t>
  </si>
  <si>
    <t>St-Alexandre, par</t>
  </si>
  <si>
    <t>Joliette, ville - city</t>
  </si>
  <si>
    <t>Laval de Montreal</t>
  </si>
  <si>
    <t>Montreal Est -East</t>
  </si>
  <si>
    <t>Saindon</t>
  </si>
  <si>
    <t>Sayabec</t>
  </si>
  <si>
    <t>St-Antoine de Padoue</t>
  </si>
  <si>
    <t>St-Benoit-Joseph Labre village</t>
  </si>
  <si>
    <t>Stanbrdge, c'ton - t'ship</t>
  </si>
  <si>
    <t>St-Armand Est-East</t>
  </si>
  <si>
    <t>Ste-Eulalie</t>
  </si>
  <si>
    <t>St-Wenceslas</t>
  </si>
  <si>
    <t>Sheen, Esher, Aberdeen &amp; Malakoff</t>
  </si>
  <si>
    <t>Canrobert</t>
  </si>
  <si>
    <t>St-Cesaire</t>
  </si>
  <si>
    <t>St-Jean, cite - city</t>
  </si>
  <si>
    <t>Ste-Flore</t>
  </si>
  <si>
    <t>Rigaud, ville - town</t>
  </si>
  <si>
    <t>Aukland</t>
  </si>
  <si>
    <t>St-Ephren d'Upton</t>
  </si>
  <si>
    <t>St-Hugues, village</t>
  </si>
  <si>
    <t>St-Hugues, par</t>
  </si>
  <si>
    <t>Deux-Rivieres</t>
  </si>
  <si>
    <t>St-Stanislas</t>
  </si>
  <si>
    <t>Point-au-Pic</t>
  </si>
  <si>
    <t>Maganntic, ville - town</t>
  </si>
  <si>
    <t>Egan</t>
  </si>
  <si>
    <t>Masham Nord, North</t>
  </si>
  <si>
    <t>Sabrevois</t>
  </si>
  <si>
    <t>Angres, village</t>
  </si>
  <si>
    <t>Montreal-Nord - North</t>
  </si>
  <si>
    <t>St-Damase</t>
  </si>
  <si>
    <t>St-Moise, village</t>
  </si>
  <si>
    <t>Farnham c'ton - t'ship</t>
  </si>
  <si>
    <t>Ste-Anne de Beaupre, village</t>
  </si>
  <si>
    <t>Larochelle, village</t>
  </si>
  <si>
    <t>Nicolet, ville - town</t>
  </si>
  <si>
    <t>Aldfield Est-East</t>
  </si>
  <si>
    <t>Agnanis</t>
  </si>
  <si>
    <t>Sherbrooke, cite - city</t>
  </si>
  <si>
    <t>Souanges</t>
  </si>
  <si>
    <t>Coteau-du-Lac</t>
  </si>
  <si>
    <t>St-Ignace-du-Coteau</t>
  </si>
  <si>
    <t>Aymers-Cliff</t>
  </si>
  <si>
    <t>St-Guillaume, par</t>
  </si>
  <si>
    <t>St-Scharles, par</t>
  </si>
  <si>
    <t>Longueuil, par</t>
  </si>
  <si>
    <t>St-Canut</t>
  </si>
  <si>
    <t>Ste-Scholastique, village</t>
  </si>
  <si>
    <t>Ste-Scholastique, par</t>
  </si>
  <si>
    <t>Kingsey,  c'ton-t'ship</t>
  </si>
  <si>
    <t>Hull, cite  - city</t>
  </si>
  <si>
    <t>Wakefield, village</t>
  </si>
  <si>
    <t>Henryville</t>
  </si>
  <si>
    <t>St-Alexandre village</t>
  </si>
  <si>
    <t>Pointte Claire</t>
  </si>
  <si>
    <t>Chambord (chantiers)</t>
  </si>
  <si>
    <t>St-Andre (chantiers)</t>
  </si>
  <si>
    <t>Mont-St-Jean-de-Dieu</t>
  </si>
  <si>
    <t>St-Moise, vilage</t>
  </si>
  <si>
    <t>St-Pierre-du-Lac</t>
  </si>
  <si>
    <t>Val Brilliant</t>
  </si>
  <si>
    <t>Bedford, ville - town</t>
  </si>
  <si>
    <t>Dunham, c'ton - t'ship</t>
  </si>
  <si>
    <t>N.D. de Stanbridge</t>
  </si>
  <si>
    <t>Chateau-Richer</t>
  </si>
  <si>
    <t>Ste-Angele-de-Laval</t>
  </si>
  <si>
    <t>Portage-du-Fort</t>
  </si>
  <si>
    <t>Dabville</t>
  </si>
  <si>
    <t>Massueville</t>
  </si>
  <si>
    <t>St-Robert</t>
  </si>
  <si>
    <t>Granby, cite - city</t>
  </si>
  <si>
    <t>Ste-Pudentienne, par</t>
  </si>
  <si>
    <t>Compton, c'ton - t'ship</t>
  </si>
  <si>
    <t>St-Polycarpe, par</t>
  </si>
  <si>
    <t>S-Damase</t>
  </si>
  <si>
    <t>Wolde, c'ton - t'ship</t>
  </si>
  <si>
    <t>Terrebonne, ville - town</t>
  </si>
  <si>
    <t>Ile Perrot</t>
  </si>
  <si>
    <t>Chicoutimi, ville -town</t>
  </si>
  <si>
    <t>Courcelles</t>
  </si>
  <si>
    <t>St-Evarsite de Forsynth</t>
  </si>
  <si>
    <t>St-Alban-du-Cap-des-Rosiers</t>
  </si>
  <si>
    <t>Ste-Madeleine de a Riviere Madeleine</t>
  </si>
  <si>
    <t>Hull, cite - city</t>
  </si>
  <si>
    <t>Hull Sud - South</t>
  </si>
  <si>
    <t>Beaconsfield</t>
  </si>
  <si>
    <t>Montreal-Est - East</t>
  </si>
  <si>
    <t>Joliette, ville -town</t>
  </si>
  <si>
    <t>St-Lin</t>
  </si>
  <si>
    <t>Pintendre</t>
  </si>
  <si>
    <t>Sac-au-Saumon</t>
  </si>
  <si>
    <t>Matane, par</t>
  </si>
  <si>
    <t>St-Jaques-le-Majeur</t>
  </si>
  <si>
    <t>Territoire non organizses - non organized</t>
  </si>
  <si>
    <t>St-Pierre I.O.</t>
  </si>
  <si>
    <t>Brompton, c'ton - t'ship</t>
  </si>
  <si>
    <t>Ganby, c'ton - t'ship</t>
  </si>
  <si>
    <t>Ste-Pudentienne, village</t>
  </si>
  <si>
    <t>Ayer's-Cliff</t>
  </si>
  <si>
    <t xml:space="preserve">St-Boniface de Shawinigan </t>
  </si>
  <si>
    <t>Ste-Rosalie</t>
  </si>
  <si>
    <t>Lanoraie</t>
  </si>
  <si>
    <t>Musseyville</t>
  </si>
  <si>
    <t>Kingsey, c'ton - t'ship</t>
  </si>
  <si>
    <t>Lambton, village</t>
  </si>
  <si>
    <t>Lambton, par</t>
  </si>
  <si>
    <t>Pohnegamooke, c'ton - township</t>
  </si>
  <si>
    <t>Bigelow, Blake, Wells &amp; McGill</t>
  </si>
  <si>
    <t>Ste-Angele de Merici, par</t>
  </si>
  <si>
    <t>Ste-Flavie</t>
  </si>
  <si>
    <t>St-Jacques-le-Maajeur</t>
  </si>
  <si>
    <t>St-Octave-de-Metis</t>
  </si>
  <si>
    <t>St-Laurier I.O.</t>
  </si>
  <si>
    <t>Leslie, Chapham &amp; Huddersfield</t>
  </si>
  <si>
    <t>Sheen, Sher, Aberdeen &amp; Malakoff</t>
  </si>
  <si>
    <t>Donnacona</t>
  </si>
  <si>
    <t>St-Casimir Est - East</t>
  </si>
  <si>
    <t>St-Foy</t>
  </si>
  <si>
    <t>Stoke, c'ton  - t'ship</t>
  </si>
  <si>
    <t>Roxton-Falls</t>
  </si>
  <si>
    <t>St-Hermenegilde, vill</t>
  </si>
  <si>
    <t>La Sarre</t>
  </si>
  <si>
    <t>Nedelac</t>
  </si>
  <si>
    <t>Lac Weedon</t>
  </si>
  <si>
    <t>St-Helene</t>
  </si>
  <si>
    <t>St-Gabriel de Brandon, par</t>
  </si>
  <si>
    <t>Farnham Est, village</t>
  </si>
  <si>
    <t>Potton, c'ton - t'ship</t>
  </si>
  <si>
    <t>Ste-Anne, village</t>
  </si>
  <si>
    <t>Rivieres-du-Moulin</t>
  </si>
  <si>
    <t>Kingsey-Falls</t>
  </si>
  <si>
    <t>Megantic, ville - town</t>
  </si>
  <si>
    <t>Havelock, c'ton - t'ship</t>
  </si>
  <si>
    <t>Huntingson, c'ton - t'ship</t>
  </si>
  <si>
    <t>Joliette, ville - town</t>
  </si>
  <si>
    <t>Ste-Edwidge</t>
  </si>
  <si>
    <t>Lotniniere</t>
  </si>
  <si>
    <t>Leclercville</t>
  </si>
  <si>
    <t>St-Pierre-de-Verone</t>
  </si>
  <si>
    <t>Stoke</t>
  </si>
  <si>
    <t>Comton, village</t>
  </si>
  <si>
    <t>Lannoxville</t>
  </si>
  <si>
    <t>Sherbrooke, cite - City</t>
  </si>
  <si>
    <t>Coaticook, ville - town</t>
  </si>
  <si>
    <t>St-Jean, cite- city</t>
  </si>
  <si>
    <t>morin, partie sud - South part</t>
  </si>
  <si>
    <t>St-Gabriel de Brandon, vill</t>
  </si>
  <si>
    <t>St-Alexis de Marapedia</t>
  </si>
  <si>
    <t>Bolton Ouest - West</t>
  </si>
  <si>
    <t>Brome c'ton - t'ship</t>
  </si>
  <si>
    <t>Ste-Anne de la Perade, village</t>
  </si>
  <si>
    <t>De Lery, ville - town</t>
  </si>
  <si>
    <t>Jonquieres, ville - town</t>
  </si>
  <si>
    <t>Gayhurst, c'ton - t'ship</t>
  </si>
  <si>
    <t>Hincks</t>
  </si>
  <si>
    <t>Wakefield, c'ton - t'ship</t>
  </si>
  <si>
    <t>Wright, c'ton -t'ship</t>
  </si>
  <si>
    <t>Levis, ville - town</t>
  </si>
  <si>
    <t>Leeds, villlage</t>
  </si>
  <si>
    <t>Magantic</t>
  </si>
  <si>
    <t>Ange Gardien</t>
  </si>
  <si>
    <t>Ste-Cecile de Levrard</t>
  </si>
  <si>
    <t>Ste-Victoire</t>
  </si>
  <si>
    <t>Letellier, c'ton-t'ship</t>
  </si>
  <si>
    <t>Natashquan</t>
  </si>
  <si>
    <t>Granby, c'ton - t'ship</t>
  </si>
  <si>
    <t>Ste-Flore Est-East</t>
  </si>
  <si>
    <t>Ste-Adele</t>
  </si>
  <si>
    <t>Lac St-Louis</t>
  </si>
  <si>
    <t>Ste-Cecile, village</t>
  </si>
  <si>
    <t>Bolton Est - East, canton - township</t>
  </si>
  <si>
    <t>Knowlton, village</t>
  </si>
  <si>
    <t>St-Jean Chrysostome paroisse, parish</t>
  </si>
  <si>
    <t>St-Urbain Premier</t>
  </si>
  <si>
    <t>Aldefield, c'ton - t'ship</t>
  </si>
  <si>
    <t>Pointe-Claire, ville - town</t>
  </si>
  <si>
    <t>Buckingham Ouest - West</t>
  </si>
  <si>
    <t>St-Constant</t>
  </si>
  <si>
    <t>St-Jean-de-Dieu</t>
  </si>
  <si>
    <t>Farnham, c'ton - t'ship</t>
  </si>
  <si>
    <t>St-Gregoire, par</t>
  </si>
  <si>
    <t>Territoire non organise - non organized</t>
  </si>
  <si>
    <t>Windsor, c'ton - t'ship</t>
  </si>
  <si>
    <t>Natashquan, canton - township</t>
  </si>
  <si>
    <t>Waterloo, village</t>
  </si>
  <si>
    <t>S-Denis, village</t>
  </si>
  <si>
    <t>Lacolle, village</t>
  </si>
  <si>
    <t>Bale Shawinigan - Bay</t>
  </si>
  <si>
    <t>Saint Agnes</t>
  </si>
  <si>
    <t>Jonquieres, ville</t>
  </si>
  <si>
    <t>St-Edouard de Frampton</t>
  </si>
  <si>
    <t>Gaspe Baie Nord</t>
  </si>
  <si>
    <t>Fox et Sydenham Nord</t>
  </si>
  <si>
    <t>Hull, cite</t>
  </si>
  <si>
    <t>Joliette, ville</t>
  </si>
  <si>
    <t>N.D. de Paix</t>
  </si>
  <si>
    <t>Ste-Monique</t>
  </si>
  <si>
    <t>ile du Calumet</t>
  </si>
  <si>
    <t>Luceville</t>
  </si>
  <si>
    <t>Granby, cite</t>
  </si>
  <si>
    <t>Waterloo, ville</t>
  </si>
  <si>
    <t>Territoire non organise</t>
  </si>
  <si>
    <t>De Saaberry et Grandison</t>
  </si>
  <si>
    <t>Rigaud, paroisse</t>
  </si>
  <si>
    <t>Beauharnois, ville</t>
  </si>
  <si>
    <t>Lac St-Louis, village</t>
  </si>
  <si>
    <t>Port Daniel Est</t>
  </si>
  <si>
    <t>Farnahm East, village</t>
  </si>
  <si>
    <t>St-Jean-Chrysostome</t>
  </si>
  <si>
    <t>Pabos (Ste-Adelaide)</t>
  </si>
  <si>
    <t>Hull Sud</t>
  </si>
  <si>
    <t>Masham Nord</t>
  </si>
  <si>
    <t>Mashamm Sud</t>
  </si>
  <si>
    <t>Wakefield, canton</t>
  </si>
  <si>
    <t>Joliette, cite</t>
  </si>
  <si>
    <t>Roberval, ville</t>
  </si>
  <si>
    <t>Laprairie, paroisse</t>
  </si>
  <si>
    <t>Ste-Foye</t>
  </si>
  <si>
    <t>Sherbrooke, cite</t>
  </si>
  <si>
    <t>Ste-Claire d'Assise</t>
  </si>
  <si>
    <t>St-Denis, village</t>
  </si>
  <si>
    <t>Pointe du Lac</t>
  </si>
  <si>
    <t>Ste-Francoise</t>
  </si>
  <si>
    <t xml:space="preserve">Chandler </t>
  </si>
  <si>
    <t>Hunsterstown</t>
  </si>
  <si>
    <t>St-Dominique</t>
  </si>
  <si>
    <t>St-Gabriel de Brandon</t>
  </si>
  <si>
    <t>St-Charle de Caplan</t>
  </si>
  <si>
    <t>Potton, canton</t>
  </si>
  <si>
    <t>Cap de la Madeleine, ville</t>
  </si>
  <si>
    <t>Malbaie, paroisse</t>
  </si>
  <si>
    <t>Scotts town</t>
  </si>
  <si>
    <t>St-Alban du Cap des Rosiers</t>
  </si>
  <si>
    <t>Mainwaki</t>
  </si>
  <si>
    <t>Ste-Anne de la Pocatiere</t>
  </si>
  <si>
    <t>Hbertville, village</t>
  </si>
  <si>
    <t>Roberval, paroisse</t>
  </si>
  <si>
    <t>Mont St-Jean de Dieu</t>
  </si>
  <si>
    <t>St-Pamphile</t>
  </si>
  <si>
    <t>Lyster, village</t>
  </si>
  <si>
    <t>Ste-Anastasie de Nelson</t>
  </si>
  <si>
    <t>Nicolet, ville</t>
  </si>
  <si>
    <t>St-Leonard</t>
  </si>
  <si>
    <t>St-Frs-X de Brompton</t>
  </si>
  <si>
    <t>Rimouski, paroisse</t>
  </si>
  <si>
    <t>Roxton, canton</t>
  </si>
  <si>
    <t>Yamachiche, paroisse</t>
  </si>
  <si>
    <t>Temiscamingue, ville</t>
  </si>
  <si>
    <t>Wolfe, canton</t>
  </si>
  <si>
    <t>Varennes, village</t>
  </si>
  <si>
    <t>Vercheres, village</t>
  </si>
  <si>
    <t>St-Dominique, paroisse</t>
  </si>
  <si>
    <t>Ristigouche Sud-Est</t>
  </si>
  <si>
    <t>Longueuil, paroisse</t>
  </si>
  <si>
    <t>Longueuil, ville</t>
  </si>
  <si>
    <t>Montreal-Sud</t>
  </si>
  <si>
    <t>Hampden</t>
  </si>
  <si>
    <t>Lingwick</t>
  </si>
  <si>
    <t>Scotstown</t>
  </si>
  <si>
    <t>Watford Ouest</t>
  </si>
  <si>
    <t>Durham Sud, village</t>
  </si>
  <si>
    <t>St-Gedeon de Marlow</t>
  </si>
  <si>
    <t>Egan Sud</t>
  </si>
  <si>
    <t xml:space="preserve">Kensington </t>
  </si>
  <si>
    <t>St-Onesime</t>
  </si>
  <si>
    <t>Lauzon, vill</t>
  </si>
  <si>
    <t>Bonsecours</t>
  </si>
  <si>
    <t>St-Leon</t>
  </si>
  <si>
    <t>St-Benoit Joseph Labre, paroisse</t>
  </si>
  <si>
    <t>Montmagny, ville</t>
  </si>
  <si>
    <t>Laval, village</t>
  </si>
  <si>
    <t>Leslie, clapham et Huddersfield</t>
  </si>
  <si>
    <t>Ste-Angele, village</t>
  </si>
  <si>
    <t>Magog, ville</t>
  </si>
  <si>
    <t>St-Denis, paroisse</t>
  </si>
  <si>
    <t>St-Jerome, ville</t>
  </si>
  <si>
    <t>Beloeil, ville</t>
  </si>
  <si>
    <t>Weedon Centre</t>
  </si>
  <si>
    <t>Melbourne, canton</t>
  </si>
  <si>
    <t>Richmond, ville</t>
  </si>
  <si>
    <t>St-Raphael</t>
  </si>
  <si>
    <t>Ristigouche</t>
  </si>
  <si>
    <t>Bolton Ouest</t>
  </si>
  <si>
    <t>Grand Piles</t>
  </si>
  <si>
    <t>St-Georges</t>
  </si>
  <si>
    <t>St-Jean Chrysostome village</t>
  </si>
  <si>
    <t>Chicoutimi, ville</t>
  </si>
  <si>
    <t>Megantic ville</t>
  </si>
  <si>
    <t>Andreville</t>
  </si>
  <si>
    <t>St-Michel de Mistassini</t>
  </si>
  <si>
    <t>Levis, ville</t>
  </si>
  <si>
    <t>St-Redempteur</t>
  </si>
  <si>
    <t>St-Leon le Grand</t>
  </si>
  <si>
    <t>St-Armand Est</t>
  </si>
  <si>
    <t>Quarantaine Grosse Ile</t>
  </si>
  <si>
    <t>St-Jean Baptiste</t>
  </si>
  <si>
    <t>Windsor, canton</t>
  </si>
  <si>
    <t>Pointe-au-Pere</t>
  </si>
  <si>
    <t>Rimouski, ville</t>
  </si>
  <si>
    <t>St-Jean, cite</t>
  </si>
  <si>
    <t>Begon</t>
  </si>
  <si>
    <t>Hocquart</t>
  </si>
  <si>
    <t>St-Eloi</t>
  </si>
  <si>
    <t>Temiscaminue, ville</t>
  </si>
  <si>
    <t>Contrecoeur, village</t>
  </si>
  <si>
    <t>St-Gerard Majella</t>
  </si>
  <si>
    <t>St-Liboire</t>
  </si>
  <si>
    <t>St-Leon de Standon</t>
  </si>
  <si>
    <t>Hebertville Station</t>
  </si>
  <si>
    <t>Ste-Ursule</t>
  </si>
  <si>
    <t>St-Octave de Metis, sud</t>
  </si>
  <si>
    <t>Farnham, ville</t>
  </si>
  <si>
    <t>Stanbridge Nord</t>
  </si>
  <si>
    <t>Bryson, village</t>
  </si>
  <si>
    <t>Ile-aux-Noix</t>
  </si>
  <si>
    <t>Ste-Flore Est</t>
  </si>
  <si>
    <t>De Salaberry et Grandison</t>
  </si>
  <si>
    <t>St-Joseph de Ham Sud</t>
  </si>
  <si>
    <t>Port-Daniel Ouest</t>
  </si>
  <si>
    <t>Ormstown, paroisse</t>
  </si>
  <si>
    <t>Jonquieres, viille</t>
  </si>
  <si>
    <t>Durham Sud</t>
  </si>
  <si>
    <t>Eagan Sud</t>
  </si>
  <si>
    <t>Delson</t>
  </si>
  <si>
    <t>Bonsecours, village</t>
  </si>
  <si>
    <t>St-Banoit Joseph Labre, village</t>
  </si>
  <si>
    <t>Berhier en Bas</t>
  </si>
  <si>
    <t>St-Gregoire le Grand</t>
  </si>
  <si>
    <t>St-Casimir, village</t>
  </si>
  <si>
    <t>New-Rockland</t>
  </si>
  <si>
    <t>St-Frs-X. de Brompton</t>
  </si>
  <si>
    <t>Ascot</t>
  </si>
  <si>
    <t>St-Louis du Ha Ha</t>
  </si>
  <si>
    <t>Trois-Pistoles, ville</t>
  </si>
  <si>
    <t>Temiscamingue ville</t>
  </si>
  <si>
    <t>Dorion,ville</t>
  </si>
  <si>
    <t>La Baie, ville</t>
  </si>
  <si>
    <t>St-Michel, village</t>
  </si>
  <si>
    <t>Upton, village</t>
  </si>
  <si>
    <t>Bolton Est</t>
  </si>
  <si>
    <t>Farnham Est</t>
  </si>
  <si>
    <t>Boucherville, village</t>
  </si>
  <si>
    <t>Eaton</t>
  </si>
  <si>
    <t>Emberton</t>
  </si>
  <si>
    <t>Kingsey canton</t>
  </si>
  <si>
    <t>St-Eugene de Grantham</t>
  </si>
  <si>
    <t>Wickham Ouest</t>
  </si>
  <si>
    <t>Hull Est</t>
  </si>
  <si>
    <t>Masham Sud</t>
  </si>
  <si>
    <t>St-Laurent, ville</t>
  </si>
  <si>
    <t>St-Bruno de Woodbridge</t>
  </si>
  <si>
    <t>St-Jean Port-Joli</t>
  </si>
  <si>
    <t>St-Antoine de Padoue de Kempt</t>
  </si>
  <si>
    <t>St-Benoit Joseph Labre, village</t>
  </si>
  <si>
    <t>Napiervillle</t>
  </si>
  <si>
    <t>Ile du Grand Calumet</t>
  </si>
  <si>
    <t>Portage du Fort</t>
  </si>
  <si>
    <t>Bic, paroisse</t>
  </si>
  <si>
    <t>St-Jean cite</t>
  </si>
  <si>
    <t>Rigaud, ville</t>
  </si>
  <si>
    <t>Vaudreuil, paroisse</t>
  </si>
  <si>
    <t>St-Antoine de la Baie du Febvre</t>
  </si>
  <si>
    <t>St-Bonaventure d'Upton</t>
  </si>
  <si>
    <t>Sutton, canton</t>
  </si>
  <si>
    <t>St-jean Chrysostome, village</t>
  </si>
  <si>
    <t>Megantic, ville</t>
  </si>
  <si>
    <t>Pointe-Claire, ville</t>
  </si>
  <si>
    <t>St-Jerome, village</t>
  </si>
  <si>
    <t>Becancourt, paroisse</t>
  </si>
  <si>
    <t>St-Jean-Baptiste</t>
  </si>
  <si>
    <t>Portneuf, villlage</t>
  </si>
  <si>
    <t>St-Hillaire, village</t>
  </si>
  <si>
    <t>Stukely Sud</t>
  </si>
  <si>
    <t>St-Boniface de Shawinigan, village</t>
  </si>
  <si>
    <t>Ste-Rose du Degelee</t>
  </si>
  <si>
    <t>Hudson, village</t>
  </si>
  <si>
    <t>McMasterville</t>
  </si>
  <si>
    <t>Bishops Crossing</t>
  </si>
  <si>
    <t>Grenville et Augmentation</t>
  </si>
  <si>
    <t>Arthabaskaville</t>
  </si>
  <si>
    <t>Beauharnois, paroisse</t>
  </si>
  <si>
    <t>St-Edwidge de Clifton</t>
  </si>
  <si>
    <t>Messine</t>
  </si>
  <si>
    <t>Templeton Est</t>
  </si>
  <si>
    <t>Deschallions</t>
  </si>
  <si>
    <t>Parisville</t>
  </si>
  <si>
    <t>Leeds, canton</t>
  </si>
  <si>
    <t>St-Ubald, village</t>
  </si>
  <si>
    <t>Masseuville</t>
  </si>
  <si>
    <t>St-Aime</t>
  </si>
  <si>
    <t>St-Claude</t>
  </si>
  <si>
    <t>St-Hyacinthe, cite</t>
  </si>
  <si>
    <t>Chateauguay, paroisse</t>
  </si>
  <si>
    <t>Port Alfred</t>
  </si>
  <si>
    <t>St-Samuel de Gayhurst</t>
  </si>
  <si>
    <t>St-Pascal</t>
  </si>
  <si>
    <t>N.D. de Lourdes</t>
  </si>
  <si>
    <t>Quarantaine de la Grosse Ile</t>
  </si>
  <si>
    <t>Kingsbury</t>
  </si>
  <si>
    <t>Les Bergeronnes</t>
  </si>
  <si>
    <t>Ely, partie Nord</t>
  </si>
  <si>
    <t>Cacouna, village</t>
  </si>
  <si>
    <t>N.D. de l'Isle Verte</t>
  </si>
  <si>
    <t>Shawbridge</t>
  </si>
  <si>
    <t>Kenogami, ville</t>
  </si>
  <si>
    <t>St-Acicet</t>
  </si>
  <si>
    <t>Ile de la Madeleine</t>
  </si>
  <si>
    <t>Etang du Nord</t>
  </si>
  <si>
    <t>Matane, villafe</t>
  </si>
  <si>
    <t>St-Jean de Boischatel</t>
  </si>
  <si>
    <t>Fort Coulonge</t>
  </si>
  <si>
    <t>Ste-Angele de Merici, village</t>
  </si>
  <si>
    <t>Ganby, cite</t>
  </si>
  <si>
    <t>Compton, canton</t>
  </si>
  <si>
    <t>Recapulation 1921-1922</t>
  </si>
  <si>
    <t>Morin, partie Sud</t>
  </si>
  <si>
    <t>Berthier, paroisse</t>
  </si>
  <si>
    <t>Boucherville village</t>
  </si>
  <si>
    <t>Cap de la Madeleine ville</t>
  </si>
  <si>
    <t>Ile aux Coudres</t>
  </si>
  <si>
    <t>La Malbaie, village</t>
  </si>
  <si>
    <t>St-Jean Chrysostome, village</t>
  </si>
  <si>
    <t>St-Denis de la Bouteillerie</t>
  </si>
  <si>
    <t>L'Epiphanie, village</t>
  </si>
  <si>
    <t>Metis sur Mer</t>
  </si>
  <si>
    <t>St-Octave de Metis Sud</t>
  </si>
  <si>
    <t>Ile aux Grues</t>
  </si>
  <si>
    <t>Brompton Gore</t>
  </si>
  <si>
    <t>St-Raphael, village</t>
  </si>
  <si>
    <t>Pasbebiac</t>
  </si>
  <si>
    <t>Farnham ,partie Est</t>
  </si>
  <si>
    <t>Sawyerville</t>
  </si>
  <si>
    <t>Hull cite</t>
  </si>
  <si>
    <t>Matane, paroisse</t>
  </si>
  <si>
    <t>Matane village</t>
  </si>
  <si>
    <t>Somerset, Nord</t>
  </si>
  <si>
    <t>St-Sylvere</t>
  </si>
  <si>
    <t>Ste-Anne de Stukely</t>
  </si>
  <si>
    <t>St-Gerard Magella</t>
  </si>
  <si>
    <t>ENTERED BY: Samara Manzin on June 18, 2021</t>
  </si>
  <si>
    <t>Superior Board of Health Report
Monthly Communicable Disease Incidence, by county and municipality, Quebec 1915-1925
File entered from: cdi_qc_1915-1925_mn_county_municipality.pdf</t>
  </si>
  <si>
    <t>Valleyville</t>
  </si>
  <si>
    <t>La Malbaie, paroisse</t>
  </si>
  <si>
    <t>Point au Pic</t>
  </si>
  <si>
    <t>St-Jean Chrysostome, paroisse</t>
  </si>
  <si>
    <t>L'Annonciation, par</t>
  </si>
  <si>
    <t>Ste-Justine de lLangevin</t>
  </si>
  <si>
    <t>St-Laurent</t>
  </si>
  <si>
    <t>St-Felicien, village</t>
  </si>
  <si>
    <t>McNider</t>
  </si>
  <si>
    <t>St-Armand Ouest</t>
  </si>
  <si>
    <t>Quarantaine de la Grossse Ile</t>
  </si>
  <si>
    <t>Ste-Famille</t>
  </si>
  <si>
    <t>St-Laurent I.O.</t>
  </si>
  <si>
    <t>Ste-Angele de Merici, paroisse</t>
  </si>
  <si>
    <t>St-Cesaire, village</t>
  </si>
  <si>
    <t>Trois Pistoles</t>
  </si>
  <si>
    <t>Stratford</t>
  </si>
  <si>
    <t>Total for Septmeber</t>
  </si>
  <si>
    <t>September 1922</t>
  </si>
  <si>
    <t>October 1922</t>
  </si>
  <si>
    <t>Ste-Cecile, paroisse</t>
  </si>
  <si>
    <t>Sutton, village</t>
  </si>
  <si>
    <t>Bagotville</t>
  </si>
  <si>
    <t>Jonquieres, paroisse</t>
  </si>
  <si>
    <t>Lambton, paroisse</t>
  </si>
  <si>
    <t>Magantic, ville</t>
  </si>
  <si>
    <t>Fox &amp; Sydenham Nord</t>
  </si>
  <si>
    <t>Montreal Est</t>
  </si>
  <si>
    <t>St-Andre Avellin, village</t>
  </si>
  <si>
    <t>St-Apollinaire, paroisse</t>
  </si>
  <si>
    <t>St-Flavien, village</t>
  </si>
  <si>
    <t>Ile du Calumet</t>
  </si>
  <si>
    <t>Grondines, paroisse</t>
  </si>
  <si>
    <t>Windsor, ville</t>
  </si>
  <si>
    <t>St-Simon de la Baie Ha Ha</t>
  </si>
  <si>
    <t>Shefford canton</t>
  </si>
  <si>
    <t>New Glasgow</t>
  </si>
  <si>
    <t>Dorion Ville</t>
  </si>
  <si>
    <t>Vaundreuil, paroisse</t>
  </si>
  <si>
    <t>Beloeil ville</t>
  </si>
  <si>
    <t>Montreal Ouest</t>
  </si>
  <si>
    <t>Bishop's Crossing</t>
  </si>
  <si>
    <t>November 1922</t>
  </si>
  <si>
    <t>St-Clement, paroisse</t>
  </si>
  <si>
    <t>Farnham, partie Est</t>
  </si>
  <si>
    <t>Potton , canton</t>
  </si>
  <si>
    <t>Cap Madeleine, ville</t>
  </si>
  <si>
    <t>Pointe au pic</t>
  </si>
  <si>
    <t>St-Simeon, village</t>
  </si>
  <si>
    <t>Kenogami, village</t>
  </si>
  <si>
    <t>Ditton</t>
  </si>
  <si>
    <t>Hereford</t>
  </si>
  <si>
    <t>Ste-Cecile de Whitton</t>
  </si>
  <si>
    <t>Iles de la Madelaine</t>
  </si>
  <si>
    <t>Havre aux Maisons</t>
  </si>
  <si>
    <t>St-Anne de Bellevue</t>
  </si>
  <si>
    <t>Ste-Anne du Bont de l'Isle</t>
  </si>
  <si>
    <t>Mascouche</t>
  </si>
  <si>
    <t>St-Ulric, village</t>
  </si>
  <si>
    <t>Lussier, canton</t>
  </si>
  <si>
    <t>Ste-Famille I.O.</t>
  </si>
  <si>
    <t>Nicolet ville</t>
  </si>
  <si>
    <t>Calumet Island</t>
  </si>
  <si>
    <t>Leslie, Clapham &amp; Huddersfield</t>
  </si>
  <si>
    <t>Asbestos, village</t>
  </si>
  <si>
    <t>Ely Partie Sud</t>
  </si>
  <si>
    <t>Stukely, Sud</t>
  </si>
  <si>
    <t>Ganby, citw</t>
  </si>
  <si>
    <t>Ascot, canton</t>
  </si>
  <si>
    <t>Hatley canton</t>
  </si>
  <si>
    <t>Hatley Ouest, canton</t>
  </si>
  <si>
    <t>St-Valentin</t>
  </si>
  <si>
    <t>St-Barnabe de Gatineau</t>
  </si>
  <si>
    <t>Riviere du Loup, paroisse</t>
  </si>
  <si>
    <t>Riviere du Loup, cite</t>
  </si>
  <si>
    <t>Trois-Pistoles, paroisse</t>
  </si>
  <si>
    <t>Trois-Pistoles, village</t>
  </si>
  <si>
    <t>Ste-Sophie de Lacorne</t>
  </si>
  <si>
    <t>Contrecoeur, paroisse</t>
  </si>
  <si>
    <t>Hull Cite</t>
  </si>
  <si>
    <t>December 1922</t>
  </si>
  <si>
    <t>Grenville &amp; Augentation</t>
  </si>
  <si>
    <t>St-Laurent de Matapedia</t>
  </si>
  <si>
    <t>Ste-Marthe du Cap Madeleine</t>
  </si>
  <si>
    <t>Chateauguay, ville</t>
  </si>
  <si>
    <t>Whitton, Nord</t>
  </si>
  <si>
    <t>Aumond</t>
  </si>
  <si>
    <t>St-Onesime d'Ixworth</t>
  </si>
  <si>
    <t>Woodbridge</t>
  </si>
  <si>
    <t>Buckingham sud-est</t>
  </si>
  <si>
    <t>Herbertville, village</t>
  </si>
  <si>
    <t>St-Jerome, paroisse</t>
  </si>
  <si>
    <t>Metis Beach</t>
  </si>
  <si>
    <t>St-Zenon du Lac Humqui</t>
  </si>
  <si>
    <t>Waltham &amp; Bryson</t>
  </si>
  <si>
    <t>St-Marc des Carrieres</t>
  </si>
  <si>
    <t>St-Frs-Xavier des Hauteurs</t>
  </si>
  <si>
    <t>St-Luce</t>
  </si>
  <si>
    <t>Ely, partie Est</t>
  </si>
  <si>
    <t>Magog, canton</t>
  </si>
  <si>
    <t>St-Banabe</t>
  </si>
  <si>
    <t>Riviere du Loup en Bas Paroisse</t>
  </si>
  <si>
    <t>Trois-Pistoles, villle</t>
  </si>
  <si>
    <t>Terrtoire non organise</t>
  </si>
  <si>
    <t>Dorion, ville</t>
  </si>
  <si>
    <t>Yamaska, villlage</t>
  </si>
  <si>
    <t>ENTERED BY: Gabrielle MacKinnon on June 18, 2021</t>
  </si>
  <si>
    <t>…</t>
  </si>
  <si>
    <t>Total for the month of January</t>
  </si>
  <si>
    <t>Yamaska, paroisse</t>
  </si>
  <si>
    <t>Rivière du Loup, cité</t>
  </si>
  <si>
    <t>Témiscouata</t>
  </si>
  <si>
    <t>St-Hyacinthe, cité</t>
  </si>
  <si>
    <t>Stanstead Plain, village</t>
  </si>
  <si>
    <t>St-Valérien de Milton</t>
  </si>
  <si>
    <t>Granby, cité</t>
  </si>
  <si>
    <t>Ste-Catherine de Fossambault</t>
  </si>
  <si>
    <t>Campbell's Bay</t>
  </si>
  <si>
    <t>St-Ulric de la Rivière Blanche</t>
  </si>
  <si>
    <t>St-Léon le Grand</t>
  </si>
  <si>
    <t>Maskinongé</t>
  </si>
  <si>
    <t>St-Félicien, village</t>
  </si>
  <si>
    <t>Ste-Elizabeth</t>
  </si>
  <si>
    <t>Baie d'Urfée</t>
  </si>
  <si>
    <t>Jacques-Cartier</t>
  </si>
  <si>
    <t>Northfield</t>
  </si>
  <si>
    <t>Hull, cité</t>
  </si>
  <si>
    <t>Sydenham Sud</t>
  </si>
  <si>
    <t>Mégantic, ville</t>
  </si>
  <si>
    <t>Gaspé</t>
  </si>
  <si>
    <t>Jonquières</t>
  </si>
  <si>
    <t>Très Saint Sacrement</t>
  </si>
  <si>
    <t>St-Jean l'Evangéliste</t>
  </si>
  <si>
    <t>….</t>
  </si>
  <si>
    <t>Trois-Rivières</t>
  </si>
  <si>
    <t xml:space="preserve">Québec </t>
  </si>
  <si>
    <t>Montréal</t>
  </si>
  <si>
    <t>Cer.-spin meningitis</t>
  </si>
  <si>
    <t>Chicken-pox</t>
  </si>
  <si>
    <t>Scarlet Fever</t>
  </si>
  <si>
    <t>Smallpox</t>
  </si>
  <si>
    <t>Municipalities</t>
  </si>
  <si>
    <t>In January 1923.</t>
  </si>
  <si>
    <t>Total for the month of February</t>
  </si>
  <si>
    <t>Yamaska, village</t>
  </si>
  <si>
    <t>St-Zéphirin de Courval</t>
  </si>
  <si>
    <t>St-Joseph de la Baie du Febvre</t>
  </si>
  <si>
    <t>St-François du Lac</t>
  </si>
  <si>
    <t>Baieville</t>
  </si>
  <si>
    <t>Montréal Ouest</t>
  </si>
  <si>
    <t>Verchères, village et paroisse</t>
  </si>
  <si>
    <t>Ste-Théodosie</t>
  </si>
  <si>
    <t>Beloeil, ville et paroisse</t>
  </si>
  <si>
    <t>Verchères</t>
  </si>
  <si>
    <t>Vaudreuil,village</t>
  </si>
  <si>
    <t>Ste-Justine de Newton</t>
  </si>
  <si>
    <t>Rigaud, ville et paroisse</t>
  </si>
  <si>
    <t>Hudson</t>
  </si>
  <si>
    <t>Como Est</t>
  </si>
  <si>
    <t>Ste-Thérèse</t>
  </si>
  <si>
    <t>Ste-Marguerite du Lac Masson</t>
  </si>
  <si>
    <t>St-Joseph du Mont Rolland</t>
  </si>
  <si>
    <t xml:space="preserve">St-Jérome </t>
  </si>
  <si>
    <t>St-Janvier</t>
  </si>
  <si>
    <t>Ste-Anne des Plaines</t>
  </si>
  <si>
    <t>Ste-Agathe</t>
  </si>
  <si>
    <t>Ste-Adèle</t>
  </si>
  <si>
    <t>Terrebonne, ville</t>
  </si>
  <si>
    <t>Ivry sur le Lac</t>
  </si>
  <si>
    <t>DeSalaberry et Grandison</t>
  </si>
  <si>
    <t>Bréboeuf</t>
  </si>
  <si>
    <t>Abercrombie, partie Esr</t>
  </si>
  <si>
    <t>Isle Verte</t>
  </si>
  <si>
    <t>Trécesson</t>
  </si>
  <si>
    <t>Témiscamingue</t>
  </si>
  <si>
    <t>Royal, Roussilon et Poularies</t>
  </si>
  <si>
    <t>N.D. des Quinze</t>
  </si>
  <si>
    <t>Nédélec, partie Sud</t>
  </si>
  <si>
    <t>Nédélec</t>
  </si>
  <si>
    <t>Launay</t>
  </si>
  <si>
    <t>LaMotte, partie Ouest</t>
  </si>
  <si>
    <t>Fabre</t>
  </si>
  <si>
    <t>Duhamel Ouest</t>
  </si>
  <si>
    <t>Anthier</t>
  </si>
  <si>
    <t>Ste-Marguerite de Blairfindie</t>
  </si>
  <si>
    <t>St-Jean, cité</t>
  </si>
  <si>
    <t>St-Blaise</t>
  </si>
  <si>
    <t>St-Bernard de Lacolle</t>
  </si>
  <si>
    <t>N.-D. du Mont Carmel</t>
  </si>
  <si>
    <t>Ile aux Noix</t>
  </si>
  <si>
    <t>St-Judes</t>
  </si>
  <si>
    <t>St-Barnabé</t>
  </si>
  <si>
    <t>Michaudville</t>
  </si>
  <si>
    <t>St-Polycarge, village et paroisse</t>
  </si>
  <si>
    <t>St-Joseph de Soulanges, paroisse</t>
  </si>
  <si>
    <t>Station du Coteau</t>
  </si>
  <si>
    <t>Comton, canton</t>
  </si>
  <si>
    <t>Granby cité</t>
  </si>
  <si>
    <t>Marieville</t>
  </si>
  <si>
    <t>St-Roch de Richelieu</t>
  </si>
  <si>
    <t>St-Ours, ville</t>
  </si>
  <si>
    <t>St-Louis de Bonsecours</t>
  </si>
  <si>
    <t>St-Anne de Sorel</t>
  </si>
  <si>
    <t>St-Aimé</t>
  </si>
  <si>
    <t>Stoneham</t>
  </si>
  <si>
    <t>N.-D. de Laurentides</t>
  </si>
  <si>
    <t>Charlesbourg</t>
  </si>
  <si>
    <t>Québec</t>
  </si>
  <si>
    <t>St-Ubald, paroisse</t>
  </si>
  <si>
    <t>St-Rémi du Lac auc Sables</t>
  </si>
  <si>
    <t>St-Marc des Carrières</t>
  </si>
  <si>
    <t>St-Augustin</t>
  </si>
  <si>
    <t>Portneuf, paroisse</t>
  </si>
  <si>
    <t>Pont Rouge village</t>
  </si>
  <si>
    <t>Pointe aux Trembles</t>
  </si>
  <si>
    <t>Sheen, Esher, Aberdeen et Malakoff</t>
  </si>
  <si>
    <t>Mansfield et Pontefract</t>
  </si>
  <si>
    <t>Calument Island</t>
  </si>
  <si>
    <t>Bécancour, village</t>
  </si>
  <si>
    <t>St-Rémi, village</t>
  </si>
  <si>
    <t>St-Rémi, paroisse</t>
  </si>
  <si>
    <t>Mapierville</t>
  </si>
  <si>
    <t>..</t>
  </si>
  <si>
    <t>St-Féréol</t>
  </si>
  <si>
    <t>St-Pierre de Vérone à Pike River</t>
  </si>
  <si>
    <t>St-Ignace de Stanbridge</t>
  </si>
  <si>
    <t>Farngam Ouest, canton</t>
  </si>
  <si>
    <t>Dunham, paroisse</t>
  </si>
  <si>
    <t>Bedford, ville</t>
  </si>
  <si>
    <t>Bedford, canton</t>
  </si>
  <si>
    <t>Missiquoi</t>
  </si>
  <si>
    <t>Robertsonville</t>
  </si>
  <si>
    <t xml:space="preserve">Lyster, village </t>
  </si>
  <si>
    <t>Leeds, village</t>
  </si>
  <si>
    <t>Mégantic</t>
  </si>
  <si>
    <t>Matane, village</t>
  </si>
  <si>
    <t>Lotbinière</t>
  </si>
  <si>
    <t>Ste-Perpétue</t>
  </si>
  <si>
    <t>Lévis</t>
  </si>
  <si>
    <t>Montréal Est</t>
  </si>
  <si>
    <t>St-Jacques le Mineur</t>
  </si>
  <si>
    <t>Laprairie, ville</t>
  </si>
  <si>
    <t>St-Méthode</t>
  </si>
  <si>
    <t>St-Louis de Chambord</t>
  </si>
  <si>
    <t>St-Jérome, village et paroisse</t>
  </si>
  <si>
    <t>St-François de Sales</t>
  </si>
  <si>
    <t>Péribonca</t>
  </si>
  <si>
    <t>N.-D. de la Doré</t>
  </si>
  <si>
    <t>Hébertville, village</t>
  </si>
  <si>
    <t>Wurtele, Moreau et Gravel</t>
  </si>
  <si>
    <t>Wabassee, Dudley et Bouthillier</t>
  </si>
  <si>
    <t>Villaneuve</t>
  </si>
  <si>
    <t>Val Barette</t>
  </si>
  <si>
    <t>Turgeon</t>
  </si>
  <si>
    <t>Ste-Angélique</t>
  </si>
  <si>
    <t>St-André Avellin village et paroisse</t>
  </si>
  <si>
    <t>Robertson et Pope</t>
  </si>
  <si>
    <t>Portland, partie Ouest</t>
  </si>
  <si>
    <t>Portland, partie Est</t>
  </si>
  <si>
    <t>N.-D. de la Paix</t>
  </si>
  <si>
    <t>N.D. de Bonsecours, partie Nord</t>
  </si>
  <si>
    <t>N.-D. de Bonsecours</t>
  </si>
  <si>
    <t>Mulgrave et Derry</t>
  </si>
  <si>
    <t>Loranger, canton</t>
  </si>
  <si>
    <t>Lochaber, partie Ouest</t>
  </si>
  <si>
    <t>L'Ascension</t>
  </si>
  <si>
    <t xml:space="preserve">L'Annonciation </t>
  </si>
  <si>
    <t>Lac Tremblant Nord</t>
  </si>
  <si>
    <t>Kiamika</t>
  </si>
  <si>
    <t>Joly</t>
  </si>
  <si>
    <t>Hartwell et Preston</t>
  </si>
  <si>
    <t>Clyde</t>
  </si>
  <si>
    <t>Chénéville</t>
  </si>
  <si>
    <t>Campbell, partie Est</t>
  </si>
  <si>
    <t>Campbell, canton</t>
  </si>
  <si>
    <t>Buckingham, partie Ouest</t>
  </si>
  <si>
    <t>Buckingham, ville</t>
  </si>
  <si>
    <t>Buckingham, canton</t>
  </si>
  <si>
    <t>Boyer, partie Ouest</t>
  </si>
  <si>
    <t>Bigelow, Blake, Wells, et McGill</t>
  </si>
  <si>
    <t>Amherst</t>
  </si>
  <si>
    <t>Ste-Hélène</t>
  </si>
  <si>
    <t>St-Félix de Valois</t>
  </si>
  <si>
    <t>Joliette, cité</t>
  </si>
  <si>
    <t>St-Laurent, ville et paroisse</t>
  </si>
  <si>
    <t>Ste-Anne du Bout de l'Ile</t>
  </si>
  <si>
    <t>Ponte Claire, ville</t>
  </si>
  <si>
    <t>Dorval, ville</t>
  </si>
  <si>
    <t>Baie D'Urfée</t>
  </si>
  <si>
    <t>St-Sébastien</t>
  </si>
  <si>
    <t>Ste-Brigide</t>
  </si>
  <si>
    <t>St-Athanase</t>
  </si>
  <si>
    <t>St-Alexandre, paroisse</t>
  </si>
  <si>
    <t>Ste-Barbe</t>
  </si>
  <si>
    <t>Hinchinbrokke</t>
  </si>
  <si>
    <t>Hemminford, paroisse</t>
  </si>
  <si>
    <t>Hemmingford, village</t>
  </si>
  <si>
    <t>Elgin</t>
  </si>
  <si>
    <t>Wakefield, partie Est</t>
  </si>
  <si>
    <t>Hull, partie Ouest</t>
  </si>
  <si>
    <t>Hull, partie Est</t>
  </si>
  <si>
    <t>Cameron</t>
  </si>
  <si>
    <t>Bouchette Sud</t>
  </si>
  <si>
    <t>Ste-Anne des Monts</t>
  </si>
  <si>
    <t>St-Anselme, village</t>
  </si>
  <si>
    <t>Ste-Scholastique, village et paroisse</t>
  </si>
  <si>
    <t>St-Eustache, village</t>
  </si>
  <si>
    <t>St-Benoit, village et paroisse</t>
  </si>
  <si>
    <t>Ste-Edwidge de Clifton</t>
  </si>
  <si>
    <t xml:space="preserve">Newport </t>
  </si>
  <si>
    <t>Kénogami, ville</t>
  </si>
  <si>
    <t>Ste-Philomène</t>
  </si>
  <si>
    <t>Ormstown, praoisse</t>
  </si>
  <si>
    <t>Howick, village</t>
  </si>
  <si>
    <t>De Léry</t>
  </si>
  <si>
    <t>St-Siméon, village</t>
  </si>
  <si>
    <t>Ste-Thècle, village et paroisse</t>
  </si>
  <si>
    <t>Grand'Mère</t>
  </si>
  <si>
    <t>St-Bruno de Montarville</t>
  </si>
  <si>
    <t>St-Basile le Grand</t>
  </si>
  <si>
    <t>St-Antoine de Longueuil</t>
  </si>
  <si>
    <t>Longueuil, cité</t>
  </si>
  <si>
    <t>Chambly Bassin</t>
  </si>
  <si>
    <t>Boucherville, village et paroisse</t>
  </si>
  <si>
    <t>Bome</t>
  </si>
  <si>
    <t>St-Siméon</t>
  </si>
  <si>
    <t>Valeyfield</t>
  </si>
  <si>
    <t>St-Timothée, paroisse</t>
  </si>
  <si>
    <t>St-Timothée, village</t>
  </si>
  <si>
    <t>St-Stanislas de Kotska</t>
  </si>
  <si>
    <t>St-Louis de Gonzague</t>
  </si>
  <si>
    <t>St-Clément de Beauharnois</t>
  </si>
  <si>
    <t>Ste-Cécile, paroisse</t>
  </si>
  <si>
    <t>Ste-Cécile, village</t>
  </si>
  <si>
    <t>Nouveau Salaberry</t>
  </si>
  <si>
    <t>Maple Grove</t>
  </si>
  <si>
    <t>St-Théodore d'Acton</t>
  </si>
  <si>
    <t>St-Pie, village</t>
  </si>
  <si>
    <t>St-Liboire, village</t>
  </si>
  <si>
    <t>Ste-Dominique</t>
  </si>
  <si>
    <t>Ste-Christophe</t>
  </si>
  <si>
    <t>St-Christophe</t>
  </si>
  <si>
    <t>St-André</t>
  </si>
  <si>
    <t>Mille Iles</t>
  </si>
  <si>
    <t xml:space="preserve">Lachute </t>
  </si>
  <si>
    <t>Lac des Seiza Iles</t>
  </si>
  <si>
    <t>Howard</t>
  </si>
  <si>
    <t>Grenville &amp; Augmentation</t>
  </si>
  <si>
    <t>Gore</t>
  </si>
  <si>
    <t>Carillon</t>
  </si>
  <si>
    <t>Calumet, village</t>
  </si>
  <si>
    <t>Total for the month of March</t>
  </si>
  <si>
    <t>St-Joseph du Mont-Rolland</t>
  </si>
  <si>
    <t>St-Jean-Baptiste de l'Ile Verte</t>
  </si>
  <si>
    <t>Figuery et Dalquier, partie Ouest</t>
  </si>
  <si>
    <t>Hatley North</t>
  </si>
  <si>
    <t>St-Polycarpe, paroisse</t>
  </si>
  <si>
    <t>Sherbrooke, cité</t>
  </si>
  <si>
    <t>Sherbrook</t>
  </si>
  <si>
    <t>St-Sylvère</t>
  </si>
  <si>
    <t>Ste-Sophie de Lévrard</t>
  </si>
  <si>
    <t>Manseau</t>
  </si>
  <si>
    <t>Hull cité</t>
  </si>
  <si>
    <t>Malbaie No. 1</t>
  </si>
  <si>
    <t>Grande Rivière</t>
  </si>
  <si>
    <t>Douglas Ouest</t>
  </si>
  <si>
    <t>Ste-Scholastique, ville</t>
  </si>
  <si>
    <t>Jonquières, ville</t>
  </si>
  <si>
    <t>Ste-Anne de la Pérade</t>
  </si>
  <si>
    <t>St-Damien de Buckland</t>
  </si>
  <si>
    <t>St-Charles de Buckland</t>
  </si>
  <si>
    <t>Chester Ouest</t>
  </si>
  <si>
    <t>Total for the month of April</t>
  </si>
  <si>
    <t>Outremon</t>
  </si>
  <si>
    <t>Contrecoeur,  village</t>
  </si>
  <si>
    <t>Amos</t>
  </si>
  <si>
    <t>Ste-Flore, partie Est</t>
  </si>
  <si>
    <t>Hatley West</t>
  </si>
  <si>
    <t>St-Georges de Windsor</t>
  </si>
  <si>
    <t>Ste-Anne de Sorel</t>
  </si>
  <si>
    <t>St-Raphaèl, partie Sud</t>
  </si>
  <si>
    <t>Gentilly, village</t>
  </si>
  <si>
    <t>St-Jacques de l'Achigan</t>
  </si>
  <si>
    <t>Farnham, partie Ouest</t>
  </si>
  <si>
    <t>St-Léon le grand</t>
  </si>
  <si>
    <t>Hôpital St-Jean de Dieu</t>
  </si>
  <si>
    <t>Val Jalberrt</t>
  </si>
  <si>
    <t>Chlorydorme</t>
  </si>
  <si>
    <t>St-Hilaire de Dorset</t>
  </si>
  <si>
    <t>Ditchfield et Spaulding</t>
  </si>
  <si>
    <t>St-fsidore, village</t>
  </si>
  <si>
    <t>St-Malachie d'Ormstown</t>
  </si>
  <si>
    <t>Brome,canton</t>
  </si>
  <si>
    <t>St-Philémon</t>
  </si>
  <si>
    <t>St-Simon de Ramsay</t>
  </si>
  <si>
    <t>In April 1923.</t>
  </si>
  <si>
    <t>Total for the month of May</t>
  </si>
  <si>
    <t>Rivière du Loup en Bas</t>
  </si>
  <si>
    <t>Bégon</t>
  </si>
  <si>
    <t>Privat</t>
  </si>
  <si>
    <t>Hatley Ouest</t>
  </si>
  <si>
    <t>Ste-Cécile de Milton</t>
  </si>
  <si>
    <t xml:space="preserve">Sorel </t>
  </si>
  <si>
    <t>Ste-Julienne de Rawdon</t>
  </si>
  <si>
    <t>Lussier</t>
  </si>
  <si>
    <t>Saindon, village</t>
  </si>
  <si>
    <t>Andréville</t>
  </si>
  <si>
    <t>Pointe Claire, ville</t>
  </si>
  <si>
    <t>Côte St-Luc</t>
  </si>
  <si>
    <t>Iles de la Madeleine</t>
  </si>
  <si>
    <t>Ste-Cécile de Whitton</t>
  </si>
  <si>
    <t>Kinsey Falls, village</t>
  </si>
  <si>
    <t>Potton</t>
  </si>
  <si>
    <t>In May 1923.</t>
  </si>
  <si>
    <t>Total for the month of June</t>
  </si>
  <si>
    <t>New-Glasgow</t>
  </si>
  <si>
    <t>Whithworth</t>
  </si>
  <si>
    <t>Notre-Dame du Portage</t>
  </si>
  <si>
    <t>La Reine et Desmeloizes, partie Est</t>
  </si>
  <si>
    <t>Figuery et Dalquier</t>
  </si>
  <si>
    <t>Fiedmont et Barraute</t>
  </si>
  <si>
    <t>Hately Nord</t>
  </si>
  <si>
    <t xml:space="preserve">Sherbrooke, cité </t>
  </si>
  <si>
    <t>Rock Forest</t>
  </si>
  <si>
    <t>Ely, partic Ouest</t>
  </si>
  <si>
    <t>Beauport, vilage</t>
  </si>
  <si>
    <t>St-Célestin</t>
  </si>
  <si>
    <t>Ste-Famille, I.O.</t>
  </si>
  <si>
    <t>St-Jacques de Parisville</t>
  </si>
  <si>
    <t>Ste-Anne de la Pocatière</t>
  </si>
  <si>
    <t>St-Jean Chrysostôme</t>
  </si>
  <si>
    <t>Farnham, Est</t>
  </si>
  <si>
    <t>Mann</t>
  </si>
  <si>
    <t>St-Bathélémy</t>
  </si>
  <si>
    <t>Roux, Bellechasse et Daaquam</t>
  </si>
  <si>
    <t>In June 1923.</t>
  </si>
  <si>
    <t>Grand total for these diseases: 30837</t>
  </si>
  <si>
    <t>Febuary</t>
  </si>
  <si>
    <t xml:space="preserve">October </t>
  </si>
  <si>
    <t>Cer.-spin. Meningitis</t>
  </si>
  <si>
    <t>Small-pox</t>
  </si>
  <si>
    <t>Recapitulation</t>
  </si>
  <si>
    <t>REPORT, 1922-23</t>
  </si>
  <si>
    <t>Total for the month of July</t>
  </si>
  <si>
    <t>Shawiningan Falls</t>
  </si>
  <si>
    <t>Station du Côteau</t>
  </si>
  <si>
    <t>St-François - Xavier de Brompton</t>
  </si>
  <si>
    <t xml:space="preserve">Richmond </t>
  </si>
  <si>
    <t xml:space="preserve">Ste-Catherine </t>
  </si>
  <si>
    <t>Notre-Dame de Portneuf</t>
  </si>
  <si>
    <t>Mont. - Verdun</t>
  </si>
  <si>
    <t>Verdun, Cité</t>
  </si>
  <si>
    <t>Quarantaine de la Grosse Isle</t>
  </si>
  <si>
    <t>Métis sur Mer</t>
  </si>
  <si>
    <t>St-Jean de Dieu</t>
  </si>
  <si>
    <t xml:space="preserve">Ste-Hélène </t>
  </si>
  <si>
    <t>Hampstead</t>
  </si>
  <si>
    <t>Winslow Nord</t>
  </si>
  <si>
    <t>Dorhcester</t>
  </si>
  <si>
    <t>St-Jean Chrysostome, par</t>
  </si>
  <si>
    <t>St-Rémi de Tingwick</t>
  </si>
  <si>
    <t>Abitibi</t>
  </si>
  <si>
    <t>In July 1923.</t>
  </si>
  <si>
    <t>Total for the month of August</t>
  </si>
  <si>
    <t>Territoire non organisé</t>
  </si>
  <si>
    <t>Mansfield &amp; Pontefract</t>
  </si>
  <si>
    <t>Fort Coulogne</t>
  </si>
  <si>
    <t>Papineau</t>
  </si>
  <si>
    <t>Verdun, cité</t>
  </si>
  <si>
    <t>Mont.-Verdun</t>
  </si>
  <si>
    <t>Inverness, canton</t>
  </si>
  <si>
    <t>St-jean Port Joli</t>
  </si>
  <si>
    <t>St-Jérome, paroisse</t>
  </si>
  <si>
    <t>Hâvre Aubert</t>
  </si>
  <si>
    <t>Iles de la Madelein</t>
  </si>
  <si>
    <t>Figuery &amp; Dalquier, partie Ouest</t>
  </si>
  <si>
    <t>In August 1923.</t>
  </si>
  <si>
    <t>Total for the month of September</t>
  </si>
  <si>
    <t>D'Israéli, village</t>
  </si>
  <si>
    <t>St-Télesphore</t>
  </si>
  <si>
    <t>St-Ubalde, paroisse</t>
  </si>
  <si>
    <t>Buckingham, partie O</t>
  </si>
  <si>
    <t>Chateau Richer</t>
  </si>
  <si>
    <t>Compton, village</t>
  </si>
  <si>
    <t>Cap de la Madelein</t>
  </si>
  <si>
    <t>St-Barthélémi de Dusablé</t>
  </si>
  <si>
    <t>St-Camille de Leslis</t>
  </si>
  <si>
    <t>Total for the month of October</t>
  </si>
  <si>
    <t>La Visitation</t>
  </si>
  <si>
    <t>Lac Weedon, village</t>
  </si>
  <si>
    <t>N.-D. des Quinze</t>
  </si>
  <si>
    <t>Rivièe du Loup, cité</t>
  </si>
  <si>
    <t>...</t>
  </si>
  <si>
    <t>St-Ange Gardien</t>
  </si>
  <si>
    <t>St-Colomb de Sillery</t>
  </si>
  <si>
    <t>Couville</t>
  </si>
  <si>
    <t>Onslow</t>
  </si>
  <si>
    <t>Ste-Monique, paroisse</t>
  </si>
  <si>
    <t>Clarenceville, paroisse</t>
  </si>
  <si>
    <t>St-Roch de l'Achgan</t>
  </si>
  <si>
    <t>St-Malachie de Frampton</t>
  </si>
  <si>
    <t>Clifton, partie Est</t>
  </si>
  <si>
    <t>St-Joachim de Chateauguay</t>
  </si>
  <si>
    <t>Landrienne</t>
  </si>
  <si>
    <t>In October 1923.</t>
  </si>
  <si>
    <t>Total for the month of November</t>
  </si>
  <si>
    <t>St-Jérome, ville</t>
  </si>
  <si>
    <t>Terrebonn</t>
  </si>
  <si>
    <t>Ville-Marie</t>
  </si>
  <si>
    <t xml:space="preserve">Témiscamingue </t>
  </si>
  <si>
    <t>Ste-Rose du Dégélé</t>
  </si>
  <si>
    <t>North Hatley</t>
  </si>
  <si>
    <t xml:space="preserve">Waterloo </t>
  </si>
  <si>
    <t>St-François-Xavier de Brompton</t>
  </si>
  <si>
    <t>St-Thoman de Foucault</t>
  </si>
  <si>
    <t>L'Assomption de N.-D. de McNider</t>
  </si>
  <si>
    <t>Dalibaire</t>
  </si>
  <si>
    <t>Ste-Angèle</t>
  </si>
  <si>
    <t>L'Assomption, ville</t>
  </si>
  <si>
    <t>Hâvre aux Maisons</t>
  </si>
  <si>
    <t>Fox &amp; Sydenham Sud</t>
  </si>
  <si>
    <t>Jonquières, paroisse</t>
  </si>
  <si>
    <t>St-Clément</t>
  </si>
  <si>
    <t>Beauharno's</t>
  </si>
  <si>
    <t>Chénier</t>
  </si>
  <si>
    <t>Figuery &amp; Dalquier, partie Est</t>
  </si>
  <si>
    <t>Carpentier &amp; Courville</t>
  </si>
  <si>
    <t>Trois-Rivères</t>
  </si>
  <si>
    <t>In November 1923.</t>
  </si>
  <si>
    <t>Total for the month of December</t>
  </si>
  <si>
    <t>Ste-Rose du Dégelée</t>
  </si>
  <si>
    <t>St-Mathias de Cabani</t>
  </si>
  <si>
    <t>St-Joseph de Soulanges</t>
  </si>
  <si>
    <t>Sept Cantons Unis du Saguenay</t>
  </si>
  <si>
    <t xml:space="preserve">Abestos </t>
  </si>
  <si>
    <t>Pointe à Gatineau</t>
  </si>
  <si>
    <t>Bécancour, paroisse</t>
  </si>
  <si>
    <t>St-Larent I.O.</t>
  </si>
  <si>
    <t>Ste-Marie Salomée</t>
  </si>
  <si>
    <t>St-Alexis des Months</t>
  </si>
  <si>
    <t>Lampton, paroisse</t>
  </si>
  <si>
    <t>St-Barthéleemi de Dusablé</t>
  </si>
  <si>
    <t>La Motte, partie Ouest</t>
  </si>
  <si>
    <t xml:space="preserve">Montréal </t>
  </si>
  <si>
    <t>In December 1923.</t>
  </si>
  <si>
    <t>Total for the month of Jan.</t>
  </si>
  <si>
    <t>St-Michael d'Yamaska</t>
  </si>
  <si>
    <t xml:space="preserve">Rigaud, ville </t>
  </si>
  <si>
    <t>N.-D. du Lac</t>
  </si>
  <si>
    <t>Cacounam village</t>
  </si>
  <si>
    <t>Cacouna, paroisse</t>
  </si>
  <si>
    <t xml:space="preserve">St-Valérien </t>
  </si>
  <si>
    <t>St-Simon de la Baie du Ha Ha</t>
  </si>
  <si>
    <t>Ste-Angèle de Mérici</t>
  </si>
  <si>
    <t>Bic, village</t>
  </si>
  <si>
    <t>St-Jérome de Matane, village</t>
  </si>
  <si>
    <t>St-Léon le Grand de Dumontier</t>
  </si>
  <si>
    <t>St-Antoine de la Rivière du Loup</t>
  </si>
  <si>
    <t>Lac St-jean</t>
  </si>
  <si>
    <t>S.-C. de Jésis de Crabtree Mills</t>
  </si>
  <si>
    <t>Bois Franc</t>
  </si>
  <si>
    <t>Clifton</t>
  </si>
  <si>
    <t>Ste-Martine de Beauharnois</t>
  </si>
  <si>
    <t xml:space="preserve">La Tuque </t>
  </si>
  <si>
    <t>St-Valier</t>
  </si>
  <si>
    <t>In January 1924.</t>
  </si>
  <si>
    <t>Total for the month of Feb.</t>
  </si>
  <si>
    <t>Témiscamingue ville</t>
  </si>
  <si>
    <t>Sacré-Coeur de Jésus</t>
  </si>
  <si>
    <t>St-Valérien</t>
  </si>
  <si>
    <t>Beauport, paroisse</t>
  </si>
  <si>
    <t>Bryson</t>
  </si>
  <si>
    <t>Ste-Euallie</t>
  </si>
  <si>
    <t>St-Rémi village</t>
  </si>
  <si>
    <t>St-Alexis de Montcalm</t>
  </si>
  <si>
    <t>Ste-Anne de Beaupré</t>
  </si>
  <si>
    <t>Somerst Sud</t>
  </si>
  <si>
    <t>N.-D. de Lourdes</t>
  </si>
  <si>
    <t>Hébertville</t>
  </si>
  <si>
    <t>St-Charles Borromée</t>
  </si>
  <si>
    <t>Gaspé Baie Nord</t>
  </si>
  <si>
    <t>Ste-Hénédine</t>
  </si>
  <si>
    <t>East Angues</t>
  </si>
  <si>
    <t>Cilfton, caonton</t>
  </si>
  <si>
    <t>St-Irénée</t>
  </si>
  <si>
    <t>In February 1924.</t>
  </si>
  <si>
    <t>St-Michel d'Yamaska, par</t>
  </si>
  <si>
    <t>Ste-Adèle, paroisse</t>
  </si>
  <si>
    <t>St-Joseph de Soulanges, village</t>
  </si>
  <si>
    <t>Sept Cantons Unis</t>
  </si>
  <si>
    <t>Ste-Marie de Monnoir</t>
  </si>
  <si>
    <t>St-Ange Gardie</t>
  </si>
  <si>
    <t>St-Mathieu de Rioux</t>
  </si>
  <si>
    <t>St-Germain de Rimouski</t>
  </si>
  <si>
    <t>St-Léonard d'Aston</t>
  </si>
  <si>
    <t>Ste-Euphémie</t>
  </si>
  <si>
    <t>St-Jacques, par</t>
  </si>
  <si>
    <t>St-Alexis, village</t>
  </si>
  <si>
    <t>Somerset Nord</t>
  </si>
  <si>
    <t>L'Assomption de N.-D. de MacNider</t>
  </si>
  <si>
    <t>Laval de Montréal</t>
  </si>
  <si>
    <t>L'Assomptionm ville</t>
  </si>
  <si>
    <t>L'Assomption, par</t>
  </si>
  <si>
    <t>Sacré-Coeur de Jésus de Crabtree Mills</t>
  </si>
  <si>
    <t>Marston</t>
  </si>
  <si>
    <t>South Durham</t>
  </si>
  <si>
    <t>Très Saint-Sacrement</t>
  </si>
  <si>
    <t>St-Jean l'Evangiliste</t>
  </si>
  <si>
    <t>St-Michael</t>
  </si>
  <si>
    <t>St-Andrews</t>
  </si>
  <si>
    <t>Figuery &amp; Dalquier, partie ouest</t>
  </si>
  <si>
    <t>In March 1924.</t>
  </si>
  <si>
    <t>St-Thomas de Pierreville</t>
  </si>
  <si>
    <t>St-Jérôme, ville</t>
  </si>
  <si>
    <t>St-Flore</t>
  </si>
  <si>
    <t>Stanstead Palin</t>
  </si>
  <si>
    <t>Territoire non organis</t>
  </si>
  <si>
    <t>Letellier</t>
  </si>
  <si>
    <t>St-Césaire, paroisse</t>
  </si>
  <si>
    <t>Cap Santé</t>
  </si>
  <si>
    <t>Mansifled &amp; Pontefract</t>
  </si>
  <si>
    <t>St-André Avellin, par</t>
  </si>
  <si>
    <t>St-Grégoire le Grand</t>
  </si>
  <si>
    <t>Thetford Mines, cité</t>
  </si>
  <si>
    <t>Ste-Hélène de Breakeyville</t>
  </si>
  <si>
    <t>Whitton</t>
  </si>
  <si>
    <t>Longueuil</t>
  </si>
  <si>
    <t>Port Daniel, partie Est</t>
  </si>
  <si>
    <t>In April 1924.</t>
  </si>
  <si>
    <t>Ste-Flore partie Est</t>
  </si>
  <si>
    <t>Magog, village</t>
  </si>
  <si>
    <t>Bickingham, ville</t>
  </si>
  <si>
    <t>St-Léonard d'Aston, ville</t>
  </si>
  <si>
    <t>Dunham, canton</t>
  </si>
  <si>
    <t>Matapédia</t>
  </si>
  <si>
    <t>St-Norbert du Cap Chatte</t>
  </si>
  <si>
    <t>Kingsey, canton</t>
  </si>
  <si>
    <t>St-Alexis de Matapédia</t>
  </si>
  <si>
    <t>Senneterre, partie Ouest</t>
  </si>
  <si>
    <t>In May 1924.</t>
  </si>
  <si>
    <t>Trois-Pistoles, villages</t>
  </si>
  <si>
    <t>St-Joseph de la Rivière Bleue, village</t>
  </si>
  <si>
    <t>Témiscamingue, ville</t>
  </si>
  <si>
    <t>Shefford Ouest</t>
  </si>
  <si>
    <t>Sheffird</t>
  </si>
  <si>
    <t>Chateay Richer</t>
  </si>
  <si>
    <t>Montminy</t>
  </si>
  <si>
    <t>Somerset Sud</t>
  </si>
  <si>
    <t>St-Ulric, par</t>
  </si>
  <si>
    <t>St-Nicholas</t>
  </si>
  <si>
    <t>St-Prime, village</t>
  </si>
  <si>
    <t>St-Thomas de North Jersey</t>
  </si>
  <si>
    <t>Sacré-Coaur de Jésus de Crabtree Mills</t>
  </si>
  <si>
    <t>Masham, partie Sud</t>
  </si>
  <si>
    <t>St-Isidore d'Auchland</t>
  </si>
  <si>
    <t>Saints-Anges</t>
  </si>
  <si>
    <t>In June 1924.</t>
  </si>
  <si>
    <t>Grand total for these diseases: 14254</t>
  </si>
  <si>
    <t>Recapitulation.</t>
  </si>
  <si>
    <t>REPORT, 1923-24</t>
  </si>
  <si>
    <t xml:space="preserve">Outremont </t>
  </si>
  <si>
    <t>N.-D. des Quinze du canton Guigues</t>
  </si>
  <si>
    <t>Ste-Flore, partie est</t>
  </si>
  <si>
    <t>Melbourne canton</t>
  </si>
  <si>
    <t>St-Marc-des-Carrières</t>
  </si>
  <si>
    <t>Claredon</t>
  </si>
  <si>
    <t>Sommerset sud</t>
  </si>
  <si>
    <t>St-Octave de Métis</t>
  </si>
  <si>
    <t>Ste-Angèle de Mérici, village</t>
  </si>
  <si>
    <t>St-Nicholas sud</t>
  </si>
  <si>
    <t>St-Félicien</t>
  </si>
  <si>
    <t>Hull, partie ouest</t>
  </si>
  <si>
    <t>Ste-Claire de Joliette</t>
  </si>
  <si>
    <t>Bolton est</t>
  </si>
  <si>
    <t>Escumniac</t>
  </si>
  <si>
    <t>Figuery et Dalquier, partie est</t>
  </si>
  <si>
    <t>In July 1924.</t>
  </si>
  <si>
    <t>Ste-Fpy</t>
  </si>
  <si>
    <t>St-Pierre Baptiste</t>
  </si>
  <si>
    <t>Wickham</t>
  </si>
  <si>
    <t>Jonquière, ville</t>
  </si>
  <si>
    <t>Farnham, partie est</t>
  </si>
  <si>
    <t>Berthier, ville</t>
  </si>
  <si>
    <t>St-Cajetan d'Armagh</t>
  </si>
  <si>
    <t>Senneterre, partie ouest</t>
  </si>
  <si>
    <t>In August 1924.</t>
  </si>
  <si>
    <t xml:space="preserve">Westmount </t>
  </si>
  <si>
    <t>St-Maurcie</t>
  </si>
  <si>
    <t>Beauport Est</t>
  </si>
  <si>
    <t>St-Pierre de la Rivière du Sud</t>
  </si>
  <si>
    <t>N.-D. du Sacré-Coeur d'Issoudun</t>
  </si>
  <si>
    <t>St-Cyrille</t>
  </si>
  <si>
    <t>Masham, partie sud</t>
  </si>
  <si>
    <t>New Carlisle</t>
  </si>
  <si>
    <t>Ste-Germaine de L'Anse aux Gascons</t>
  </si>
  <si>
    <t>Fiedmont &amp; Barraute</t>
  </si>
  <si>
    <t>Trois-Rivièrs</t>
  </si>
  <si>
    <t>In September 1924.</t>
  </si>
  <si>
    <t xml:space="preserve">Ste-Thérèse, ville </t>
  </si>
  <si>
    <t>St-Jérome</t>
  </si>
  <si>
    <t>DeSalaberry &amp; Grandison</t>
  </si>
  <si>
    <t>Terrebinne</t>
  </si>
  <si>
    <t>Beauport, ville</t>
  </si>
  <si>
    <t>St-Joesph de Blandford</t>
  </si>
  <si>
    <t>St-Fabien de Panet, partie sud-ouest</t>
  </si>
  <si>
    <t>Ste-Julienne</t>
  </si>
  <si>
    <t>St-Jacques</t>
  </si>
  <si>
    <t>Cape Cove</t>
  </si>
  <si>
    <t>Port Daniel, partie est</t>
  </si>
  <si>
    <t>Roux, Bellechasee et Daaquam</t>
  </si>
  <si>
    <t>Argenteuill</t>
  </si>
  <si>
    <t>In October 1924.</t>
  </si>
  <si>
    <t>Torrebonne</t>
  </si>
  <si>
    <t>Shawinigan</t>
  </si>
  <si>
    <t>Baie Shainigan</t>
  </si>
  <si>
    <t>Hatley, partie ouest</t>
  </si>
  <si>
    <t>Richond</t>
  </si>
  <si>
    <t>St-Rémi du Lac aux Ables</t>
  </si>
  <si>
    <t>Ripon, canton</t>
  </si>
  <si>
    <t>Posonby</t>
  </si>
  <si>
    <t>Bécancourt, paroisse</t>
  </si>
  <si>
    <t xml:space="preserve">St-Benoit Joseph Labre village </t>
  </si>
  <si>
    <t>Ste-Flavie de Lepage</t>
  </si>
  <si>
    <t xml:space="preserve">L'Islet </t>
  </si>
  <si>
    <t>Hébertville Stattion</t>
  </si>
  <si>
    <t>Stt-Alban de Cap des Rosiers</t>
  </si>
  <si>
    <t>St-Léon de Standon</t>
  </si>
  <si>
    <t xml:space="preserve">Chambly </t>
  </si>
  <si>
    <t>Paspébiac</t>
  </si>
  <si>
    <t>St-Charles de Mandeville</t>
  </si>
  <si>
    <t>In November 1924.</t>
  </si>
  <si>
    <t>Ham Sud</t>
  </si>
  <si>
    <t>Disraéli, village</t>
  </si>
  <si>
    <t xml:space="preserve">Vaudreuil </t>
  </si>
  <si>
    <t xml:space="preserve">Ascot Corner </t>
  </si>
  <si>
    <t>Ste-Prudentienne, village</t>
  </si>
  <si>
    <t>St-Joesph de Sorel, village</t>
  </si>
  <si>
    <t>Sorel, cité</t>
  </si>
  <si>
    <t>Ste-Marie de Blandford</t>
  </si>
  <si>
    <t>St-Pierre</t>
  </si>
  <si>
    <t xml:space="preserve"> Roberval, ville</t>
  </si>
  <si>
    <t>Hébertville Station</t>
  </si>
  <si>
    <t>Cap des Rosiers</t>
  </si>
  <si>
    <t>Kénogmi, ville</t>
  </si>
  <si>
    <t>St-Théophile</t>
  </si>
  <si>
    <t>Bolton East</t>
  </si>
  <si>
    <t>St-Ephrem d'Upton</t>
  </si>
  <si>
    <t>In December 1924.</t>
  </si>
  <si>
    <t>Ste-Rose du Dégelé</t>
  </si>
  <si>
    <t xml:space="preserve">Coaticook </t>
  </si>
  <si>
    <t>Dixville</t>
  </si>
  <si>
    <t>Bois, canton</t>
  </si>
  <si>
    <t xml:space="preserve">St-Jacques </t>
  </si>
  <si>
    <t>Matpédia</t>
  </si>
  <si>
    <t>lachine</t>
  </si>
  <si>
    <t xml:space="preserve">Chateauguay, ville </t>
  </si>
  <si>
    <t>Chambly, village</t>
  </si>
  <si>
    <t>Boucherville, paroisse</t>
  </si>
  <si>
    <t>Bome, canton</t>
  </si>
  <si>
    <t>St-Stiméon</t>
  </si>
  <si>
    <t>In January 1925.</t>
  </si>
  <si>
    <t>Ham Nord</t>
  </si>
  <si>
    <t>Verchères, village</t>
  </si>
  <si>
    <t>Territoires non organisés</t>
  </si>
  <si>
    <t>St-Mdoeste de Whitworth</t>
  </si>
  <si>
    <t>St-Mathias de Cabano</t>
  </si>
  <si>
    <t>St-Louis du Ha! Ha!</t>
  </si>
  <si>
    <t>St-Honoré</t>
  </si>
  <si>
    <t>Ste-Françoise</t>
  </si>
  <si>
    <t>St-David  d'Estcourt</t>
  </si>
  <si>
    <t>St-Arsène</t>
  </si>
  <si>
    <t>St-Antonin</t>
  </si>
  <si>
    <t>Rivière du Loup, paroisse</t>
  </si>
  <si>
    <t>Notre-Dame du Prtage</t>
  </si>
  <si>
    <t>Notre-Dame du Lc</t>
  </si>
  <si>
    <t>Cabano</t>
  </si>
  <si>
    <t>St-Mathieur</t>
  </si>
  <si>
    <t>St-François-Xavier des Hauteurs</t>
  </si>
  <si>
    <t>St-Michael Archange</t>
  </si>
  <si>
    <t>St-Félix du Cap Rouge</t>
  </si>
  <si>
    <t>St-Rémi du Lac aux Sables</t>
  </si>
  <si>
    <t>Ste-Anglèle de Laval</t>
  </si>
  <si>
    <t>Cap St-Ignace</t>
  </si>
  <si>
    <t>St-Antoine de Pontbriand</t>
  </si>
  <si>
    <t>St-Benoit Jospeh Labre village</t>
  </si>
  <si>
    <t>Ste-Félicité</t>
  </si>
  <si>
    <t>St-Jérome, village</t>
  </si>
  <si>
    <t>St-Philippe de Néri</t>
  </si>
  <si>
    <t>St-Germain</t>
  </si>
  <si>
    <t>St-Eleuthère</t>
  </si>
  <si>
    <t>Rivière Ouelle</t>
  </si>
  <si>
    <t>Mont-Carmel</t>
  </si>
  <si>
    <t>Kamouraska, paroisse</t>
  </si>
  <si>
    <t>Ste-Géneviève, paroisse</t>
  </si>
  <si>
    <t>Pointe Claire</t>
  </si>
  <si>
    <t>St-urbain 1er</t>
  </si>
  <si>
    <t>St-Barthélémi</t>
  </si>
  <si>
    <t>Arthabaska, ville</t>
  </si>
  <si>
    <t>Senneterre</t>
  </si>
  <si>
    <t>Figuery &amp; Dalquier</t>
  </si>
  <si>
    <t>In February 1925.</t>
  </si>
  <si>
    <t>St-Michel d'Yamaska</t>
  </si>
  <si>
    <t>Outreont</t>
  </si>
  <si>
    <t>N.-D. du Portage</t>
  </si>
  <si>
    <t>Lacolle</t>
  </si>
  <si>
    <t>Ely, partie sud</t>
  </si>
  <si>
    <t>St-Michel Archange</t>
  </si>
  <si>
    <t>N.-D. de Portneuf, ville</t>
  </si>
  <si>
    <t>St-Juste de Bretennière</t>
  </si>
  <si>
    <t>Plessiville</t>
  </si>
  <si>
    <t>St-Benoit Joseph Labre village</t>
  </si>
  <si>
    <t>St-Octave de Métis, par</t>
  </si>
  <si>
    <t>N.-D. d'Hébertville, village</t>
  </si>
  <si>
    <t>Ste-Germaine du Lac Etchemin</t>
  </si>
  <si>
    <t>Auckland</t>
  </si>
  <si>
    <t>Ste-Anne de Chicoutimi</t>
  </si>
  <si>
    <t>Kénogami</t>
  </si>
  <si>
    <t>Bagot, partie nord-ouest</t>
  </si>
  <si>
    <t>St-Ephrem de Tring</t>
  </si>
  <si>
    <t>East Broughton</t>
  </si>
  <si>
    <t>Argentuil</t>
  </si>
  <si>
    <t>In March 1925.</t>
  </si>
  <si>
    <t>St-Modeste de Whitworth</t>
  </si>
  <si>
    <t>St-Paul de l'Ile aux Noix</t>
  </si>
  <si>
    <t>St-Jean, ville</t>
  </si>
  <si>
    <t>St-Elie d'Orford</t>
  </si>
  <si>
    <t>Stoke, canton</t>
  </si>
  <si>
    <t>Thorne</t>
  </si>
  <si>
    <t>St-Raphael, partie sud</t>
  </si>
  <si>
    <t>Leeds, partie est</t>
  </si>
  <si>
    <t>Matapédoa</t>
  </si>
  <si>
    <t>Maskinongé, paroisse</t>
  </si>
  <si>
    <t>St-Félicien, paroisse</t>
  </si>
  <si>
    <t>St-Eleuthière</t>
  </si>
  <si>
    <t>St-Paul, village</t>
  </si>
  <si>
    <t>Méganitc, ville</t>
  </si>
  <si>
    <t>Clifton Est</t>
  </si>
  <si>
    <t>Ste-Anne</t>
  </si>
  <si>
    <t>In April 1925.</t>
  </si>
  <si>
    <t>Weedon Cantre</t>
  </si>
  <si>
    <t>St-Télésphore</t>
  </si>
  <si>
    <t>Soulanges, village</t>
  </si>
  <si>
    <t>Shefford, Ouest</t>
  </si>
  <si>
    <t>Stoke Centre</t>
  </si>
  <si>
    <t>N.-D. des Laurentides</t>
  </si>
  <si>
    <t>Sacré-Coeur de Marie</t>
  </si>
  <si>
    <t>St-Mathieu</t>
  </si>
  <si>
    <t>Ile Malignes</t>
  </si>
  <si>
    <t>St-Siméon, paroisse</t>
  </si>
  <si>
    <t>Tring Junction</t>
  </si>
  <si>
    <t>St-Valère de Bulstrode</t>
  </si>
  <si>
    <t>Ste-Elizabeth de Warwick</t>
  </si>
  <si>
    <t>Arthbaska, ville</t>
  </si>
  <si>
    <t>In May 1925.</t>
  </si>
  <si>
    <t>Bishop'e Crossing</t>
  </si>
  <si>
    <t>St-Eusèbe</t>
  </si>
  <si>
    <t>Cacouana</t>
  </si>
  <si>
    <t>Lochaber, partie nord</t>
  </si>
  <si>
    <t>Ste-Geneviève, village</t>
  </si>
  <si>
    <t>St-jean l'Evangéliste</t>
  </si>
  <si>
    <t>St-Timothée</t>
  </si>
  <si>
    <t>In June 1925.</t>
  </si>
  <si>
    <t>Grand total for these diseases: 15188</t>
  </si>
  <si>
    <t>REPORT, 19234-25</t>
  </si>
  <si>
    <t>Recapulation 1916-1917</t>
  </si>
  <si>
    <t>August 1922</t>
  </si>
  <si>
    <t>July 1922</t>
  </si>
  <si>
    <t>June 1922</t>
  </si>
  <si>
    <t>May 1922</t>
  </si>
  <si>
    <t>April 1922</t>
  </si>
  <si>
    <t>March 1922</t>
  </si>
  <si>
    <t>February 1922</t>
  </si>
  <si>
    <t>January 1922</t>
  </si>
  <si>
    <t>December 1921</t>
  </si>
  <si>
    <t>November 1921</t>
  </si>
  <si>
    <t>October 1921</t>
  </si>
  <si>
    <t>September 1921</t>
  </si>
  <si>
    <t>August 1921</t>
  </si>
  <si>
    <t>July 1921</t>
  </si>
  <si>
    <t>June 1921</t>
  </si>
  <si>
    <t>May 1921</t>
  </si>
  <si>
    <t>April 1921</t>
  </si>
  <si>
    <t>March 1921</t>
  </si>
  <si>
    <t>February 1921</t>
  </si>
  <si>
    <t>January 1921</t>
  </si>
  <si>
    <t>December 1920</t>
  </si>
  <si>
    <t>November 1920</t>
  </si>
  <si>
    <t>October 1920</t>
  </si>
  <si>
    <t>September 1920</t>
  </si>
  <si>
    <t>August 1920</t>
  </si>
  <si>
    <t>July 1920</t>
  </si>
  <si>
    <t>June 1920</t>
  </si>
  <si>
    <t>In September 1923.</t>
  </si>
  <si>
    <t>In March 1923.</t>
  </si>
  <si>
    <t>St-André d'acton</t>
  </si>
  <si>
    <t>December 1919</t>
  </si>
  <si>
    <t>In February 1923.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</si>
</sst>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2" borderId="0" xfId="1" applyAlignment="1">
      <alignment horizontal="left" vertical="center" wrapText="1"/>
    </xf>
    <xf numFmtId="0" fontId="1" fillId="2" borderId="0" xfId="1"/>
    <xf numFmtId="0" fontId="0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horizontal="center" wrapText="1"/>
    </xf>
    <xf numFmtId="0" fontId="1" fillId="2" borderId="0" xfId="1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0" fillId="0" borderId="0" xfId="0" quotePrefix="1" applyAlignment="1">
      <alignment horizontal="center" wrapText="1"/>
    </xf>
    <xf numFmtId="0" fontId="2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textRotation="90"/>
    </xf>
    <xf numFmtId="0" fontId="2" fillId="0" borderId="0" xfId="0" applyFont="1" applyAlignment="1">
      <alignment horizontal="center" textRotation="90"/>
    </xf>
    <xf numFmtId="0" fontId="2" fillId="0" borderId="0" xfId="0" quotePrefix="1" applyFont="1" applyAlignment="1">
      <alignment horizontal="center"/>
    </xf>
    <xf numFmtId="0" fontId="0" fillId="0" borderId="2" xfId="0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17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1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BBF0-AC9E-F24E-A394-AC32082637E6}">
  <dimension ref="A1:L53"/>
  <sheetViews>
    <sheetView topLeftCell="A18" zoomScale="85" workbookViewId="0">
      <selection activeCell="B41" sqref="B41"/>
    </sheetView>
  </sheetViews>
  <sheetFormatPr baseColWidth="10" defaultRowHeight="16" x14ac:dyDescent="0.2"/>
  <cols>
    <col min="1" max="1" width="15.5" customWidth="1"/>
    <col min="2" max="2" width="19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3</v>
      </c>
      <c r="D4" s="3">
        <v>70</v>
      </c>
      <c r="E4" s="3">
        <v>39</v>
      </c>
      <c r="F4" s="3">
        <v>40</v>
      </c>
      <c r="G4" s="3">
        <v>119</v>
      </c>
      <c r="H4" s="3">
        <v>8</v>
      </c>
      <c r="I4" s="3">
        <v>29</v>
      </c>
      <c r="J4" s="3">
        <v>2</v>
      </c>
      <c r="K4" s="3">
        <v>141</v>
      </c>
      <c r="L4" s="3">
        <v>1</v>
      </c>
    </row>
    <row r="5" spans="1:12" ht="17" x14ac:dyDescent="0.2">
      <c r="A5" s="6"/>
      <c r="B5" s="7" t="s">
        <v>14</v>
      </c>
      <c r="C5" s="12" t="s">
        <v>13</v>
      </c>
      <c r="D5" s="12">
        <v>4</v>
      </c>
      <c r="E5" s="12" t="s">
        <v>13</v>
      </c>
      <c r="F5" s="12" t="s">
        <v>13</v>
      </c>
      <c r="G5" s="12">
        <v>2</v>
      </c>
      <c r="H5" s="12">
        <v>1</v>
      </c>
      <c r="I5" s="12" t="s">
        <v>13</v>
      </c>
      <c r="J5" s="12" t="s">
        <v>13</v>
      </c>
      <c r="K5" s="12" t="s">
        <v>13</v>
      </c>
      <c r="L5" s="12" t="s">
        <v>13</v>
      </c>
    </row>
    <row r="6" spans="1:12" x14ac:dyDescent="0.2">
      <c r="A6" t="s">
        <v>75</v>
      </c>
      <c r="B6" t="s">
        <v>74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>
        <v>1</v>
      </c>
      <c r="L6" s="5" t="s">
        <v>13</v>
      </c>
    </row>
    <row r="7" spans="1:12" x14ac:dyDescent="0.2">
      <c r="A7" s="7"/>
      <c r="B7" s="7" t="s">
        <v>28</v>
      </c>
      <c r="C7" s="9" t="s">
        <v>13</v>
      </c>
      <c r="D7" s="9">
        <v>1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13</v>
      </c>
      <c r="J7" s="9" t="s">
        <v>13</v>
      </c>
      <c r="K7" s="9" t="s">
        <v>13</v>
      </c>
      <c r="L7" s="9" t="s">
        <v>13</v>
      </c>
    </row>
    <row r="8" spans="1:12" x14ac:dyDescent="0.2">
      <c r="A8" t="s">
        <v>76</v>
      </c>
      <c r="B8" t="s">
        <v>29</v>
      </c>
      <c r="C8" s="5" t="s">
        <v>13</v>
      </c>
      <c r="D8" s="5">
        <v>4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14" t="s">
        <v>13</v>
      </c>
    </row>
    <row r="9" spans="1:12" ht="17" x14ac:dyDescent="0.2">
      <c r="A9" s="6" t="s">
        <v>77</v>
      </c>
      <c r="B9" s="7" t="s">
        <v>30</v>
      </c>
      <c r="C9" s="12" t="s">
        <v>13</v>
      </c>
      <c r="D9" s="12">
        <v>1</v>
      </c>
      <c r="E9" s="12" t="s">
        <v>13</v>
      </c>
      <c r="F9" s="12" t="s">
        <v>13</v>
      </c>
      <c r="G9" s="12" t="s">
        <v>13</v>
      </c>
      <c r="H9" s="12" t="s">
        <v>13</v>
      </c>
      <c r="I9" s="12" t="s">
        <v>13</v>
      </c>
      <c r="J9" s="12" t="s">
        <v>13</v>
      </c>
      <c r="K9" s="12" t="s">
        <v>13</v>
      </c>
      <c r="L9" s="12" t="s">
        <v>13</v>
      </c>
    </row>
    <row r="10" spans="1:12" x14ac:dyDescent="0.2">
      <c r="A10" t="s">
        <v>78</v>
      </c>
      <c r="B10" t="s">
        <v>31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2" ht="17" x14ac:dyDescent="0.2">
      <c r="A11" s="6" t="s">
        <v>79</v>
      </c>
      <c r="B11" s="7" t="s">
        <v>32</v>
      </c>
      <c r="C11" s="12" t="s">
        <v>13</v>
      </c>
      <c r="D11" s="12" t="s">
        <v>13</v>
      </c>
      <c r="E11" s="12" t="s">
        <v>13</v>
      </c>
      <c r="F11" s="12">
        <v>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</row>
    <row r="12" spans="1:12" x14ac:dyDescent="0.2">
      <c r="A12" t="s">
        <v>80</v>
      </c>
      <c r="B12" t="s">
        <v>33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x14ac:dyDescent="0.2">
      <c r="A13" s="7" t="s">
        <v>81</v>
      </c>
      <c r="B13" s="7" t="s">
        <v>34</v>
      </c>
      <c r="C13" s="9" t="s">
        <v>13</v>
      </c>
      <c r="D13" s="9" t="s">
        <v>13</v>
      </c>
      <c r="E13" s="9" t="s">
        <v>13</v>
      </c>
      <c r="F13" s="9">
        <v>1</v>
      </c>
      <c r="G13" s="9" t="s">
        <v>13</v>
      </c>
      <c r="H13" s="9" t="s">
        <v>13</v>
      </c>
      <c r="I13" s="9" t="s">
        <v>13</v>
      </c>
      <c r="J13" s="9" t="s">
        <v>13</v>
      </c>
      <c r="K13" s="9" t="s">
        <v>13</v>
      </c>
      <c r="L13" s="9" t="s">
        <v>13</v>
      </c>
    </row>
    <row r="14" spans="1:12" x14ac:dyDescent="0.2">
      <c r="A14" t="s">
        <v>82</v>
      </c>
      <c r="B14" t="s">
        <v>35</v>
      </c>
      <c r="C14" s="5">
        <v>2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2" x14ac:dyDescent="0.2">
      <c r="A15" s="7" t="s">
        <v>83</v>
      </c>
      <c r="B15" s="7" t="s">
        <v>36</v>
      </c>
      <c r="C15" s="9" t="s">
        <v>13</v>
      </c>
      <c r="D15" s="9">
        <v>2</v>
      </c>
      <c r="E15" s="9" t="s">
        <v>13</v>
      </c>
      <c r="F15" s="9">
        <v>1</v>
      </c>
      <c r="G15" s="9">
        <v>5</v>
      </c>
      <c r="H15" s="9">
        <v>1</v>
      </c>
      <c r="I15" s="9">
        <v>1</v>
      </c>
      <c r="J15" s="9" t="s">
        <v>13</v>
      </c>
      <c r="K15" s="9" t="s">
        <v>13</v>
      </c>
      <c r="L15" s="9" t="s">
        <v>13</v>
      </c>
    </row>
    <row r="16" spans="1:12" x14ac:dyDescent="0.2">
      <c r="B16" t="s">
        <v>37</v>
      </c>
      <c r="C16" s="5" t="s">
        <v>13</v>
      </c>
      <c r="D16" s="5">
        <v>5</v>
      </c>
      <c r="E16" s="5">
        <v>1</v>
      </c>
      <c r="F16" s="5">
        <v>2</v>
      </c>
      <c r="G16" s="5">
        <v>16</v>
      </c>
      <c r="H16" s="5">
        <v>3</v>
      </c>
      <c r="I16" s="5">
        <v>2</v>
      </c>
      <c r="J16" s="5" t="s">
        <v>13</v>
      </c>
      <c r="K16" s="5">
        <v>6</v>
      </c>
      <c r="L16" s="5" t="s">
        <v>13</v>
      </c>
    </row>
    <row r="17" spans="1:12" ht="17" x14ac:dyDescent="0.2">
      <c r="A17" s="6" t="s">
        <v>84</v>
      </c>
      <c r="B17" s="7" t="s">
        <v>38</v>
      </c>
      <c r="C17" s="12">
        <v>1</v>
      </c>
      <c r="D17" s="12" t="s">
        <v>13</v>
      </c>
      <c r="E17" s="12" t="s">
        <v>13</v>
      </c>
      <c r="F17" s="12" t="s">
        <v>13</v>
      </c>
      <c r="G17" s="12" t="s">
        <v>13</v>
      </c>
      <c r="H17" s="12" t="s">
        <v>13</v>
      </c>
      <c r="I17" s="12" t="s">
        <v>13</v>
      </c>
      <c r="J17" s="12" t="s">
        <v>13</v>
      </c>
      <c r="K17" s="12" t="s">
        <v>13</v>
      </c>
      <c r="L17" s="12" t="s">
        <v>13</v>
      </c>
    </row>
    <row r="18" spans="1:12" x14ac:dyDescent="0.2">
      <c r="A18" t="s">
        <v>85</v>
      </c>
      <c r="B18" t="s">
        <v>39</v>
      </c>
      <c r="C18" s="5" t="s">
        <v>13</v>
      </c>
      <c r="D18" s="5" t="s">
        <v>13</v>
      </c>
      <c r="E18" s="5">
        <v>1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5" t="s">
        <v>13</v>
      </c>
    </row>
    <row r="19" spans="1:12" x14ac:dyDescent="0.2">
      <c r="A19" s="7"/>
      <c r="B19" s="7" t="s">
        <v>40</v>
      </c>
      <c r="C19" s="9" t="s">
        <v>13</v>
      </c>
      <c r="D19" s="9" t="s">
        <v>13</v>
      </c>
      <c r="E19" s="9" t="s">
        <v>13</v>
      </c>
      <c r="F19" s="9">
        <v>3</v>
      </c>
      <c r="G19" s="9" t="s">
        <v>13</v>
      </c>
      <c r="H19" s="9" t="s">
        <v>13</v>
      </c>
      <c r="I19" s="9" t="s">
        <v>13</v>
      </c>
      <c r="J19" s="13" t="s">
        <v>13</v>
      </c>
      <c r="K19" s="9" t="s">
        <v>13</v>
      </c>
      <c r="L19" s="9" t="s">
        <v>13</v>
      </c>
    </row>
    <row r="20" spans="1:12" x14ac:dyDescent="0.2">
      <c r="A20" t="s">
        <v>86</v>
      </c>
      <c r="B20" t="s">
        <v>41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ht="17" x14ac:dyDescent="0.2">
      <c r="A21" s="6"/>
      <c r="B21" s="7" t="s">
        <v>42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>
        <v>2</v>
      </c>
      <c r="J21" s="12" t="s">
        <v>13</v>
      </c>
      <c r="K21" s="12" t="s">
        <v>13</v>
      </c>
      <c r="L21" s="12" t="s">
        <v>13</v>
      </c>
    </row>
    <row r="22" spans="1:12" x14ac:dyDescent="0.2">
      <c r="B22" t="s">
        <v>43</v>
      </c>
      <c r="C22" s="5" t="s">
        <v>13</v>
      </c>
      <c r="D22" s="5" t="s">
        <v>13</v>
      </c>
      <c r="E22" s="5">
        <v>1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</row>
    <row r="23" spans="1:12" x14ac:dyDescent="0.2">
      <c r="A23" s="7"/>
      <c r="B23" s="7" t="s">
        <v>44</v>
      </c>
      <c r="C23" s="9" t="s">
        <v>13</v>
      </c>
      <c r="D23" s="9" t="s">
        <v>13</v>
      </c>
      <c r="E23" s="9" t="s">
        <v>13</v>
      </c>
      <c r="F23" s="9" t="s">
        <v>13</v>
      </c>
      <c r="G23" s="9" t="s">
        <v>13</v>
      </c>
      <c r="H23" s="9" t="s">
        <v>13</v>
      </c>
      <c r="I23" s="9" t="s">
        <v>13</v>
      </c>
      <c r="J23" s="9" t="s">
        <v>13</v>
      </c>
      <c r="K23" s="9">
        <v>1</v>
      </c>
      <c r="L23" s="9" t="s">
        <v>13</v>
      </c>
    </row>
    <row r="24" spans="1:12" x14ac:dyDescent="0.2">
      <c r="B24" t="s">
        <v>45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</row>
    <row r="25" spans="1:12" x14ac:dyDescent="0.2">
      <c r="A25" s="7" t="s">
        <v>87</v>
      </c>
      <c r="B25" s="7" t="s">
        <v>46</v>
      </c>
      <c r="C25" s="8">
        <v>45</v>
      </c>
      <c r="D25" s="9" t="s">
        <v>13</v>
      </c>
      <c r="E25" s="9" t="s">
        <v>13</v>
      </c>
      <c r="F25" s="9" t="s">
        <v>13</v>
      </c>
      <c r="G25" s="9" t="s">
        <v>13</v>
      </c>
      <c r="H25" s="9" t="s">
        <v>13</v>
      </c>
      <c r="I25" s="9" t="s">
        <v>13</v>
      </c>
      <c r="J25" s="9" t="s">
        <v>13</v>
      </c>
      <c r="K25" s="9" t="s">
        <v>13</v>
      </c>
      <c r="L25" s="9" t="s">
        <v>13</v>
      </c>
    </row>
    <row r="26" spans="1:12" x14ac:dyDescent="0.2">
      <c r="A26" t="s">
        <v>88</v>
      </c>
      <c r="B26" t="s">
        <v>47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1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A27" s="7" t="s">
        <v>89</v>
      </c>
      <c r="B27" s="7" t="s">
        <v>48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H27" s="9" t="s">
        <v>13</v>
      </c>
      <c r="I27" s="9" t="s">
        <v>13</v>
      </c>
      <c r="J27" s="9" t="s">
        <v>13</v>
      </c>
      <c r="K27" s="9">
        <v>1</v>
      </c>
      <c r="L27" s="9" t="s">
        <v>13</v>
      </c>
    </row>
    <row r="28" spans="1:12" x14ac:dyDescent="0.2">
      <c r="A28" t="s">
        <v>90</v>
      </c>
      <c r="B28" t="s">
        <v>49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5" t="s">
        <v>13</v>
      </c>
    </row>
    <row r="29" spans="1:12" x14ac:dyDescent="0.2">
      <c r="A29" s="7" t="s">
        <v>50</v>
      </c>
      <c r="B29" s="7" t="s">
        <v>50</v>
      </c>
      <c r="C29" s="9" t="s">
        <v>13</v>
      </c>
      <c r="D29" s="9">
        <v>4</v>
      </c>
      <c r="E29" s="9" t="s">
        <v>13</v>
      </c>
      <c r="F29" s="9">
        <v>2</v>
      </c>
      <c r="G29" s="9">
        <v>1</v>
      </c>
      <c r="H29" s="9" t="s">
        <v>13</v>
      </c>
      <c r="I29" s="9">
        <v>1</v>
      </c>
      <c r="J29" s="9" t="s">
        <v>13</v>
      </c>
      <c r="K29" s="9">
        <v>2</v>
      </c>
      <c r="L29" s="9" t="s">
        <v>13</v>
      </c>
    </row>
    <row r="30" spans="1:12" x14ac:dyDescent="0.2">
      <c r="A30" t="s">
        <v>91</v>
      </c>
      <c r="B30" t="s">
        <v>51</v>
      </c>
      <c r="C30" s="5" t="s">
        <v>13</v>
      </c>
      <c r="D30" s="5">
        <v>6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5" t="s">
        <v>13</v>
      </c>
    </row>
    <row r="31" spans="1:12" x14ac:dyDescent="0.2">
      <c r="A31" s="7"/>
      <c r="B31" s="7" t="s">
        <v>52</v>
      </c>
      <c r="C31" s="8" t="s">
        <v>13</v>
      </c>
      <c r="D31" s="9">
        <v>2</v>
      </c>
      <c r="E31" s="9" t="s">
        <v>13</v>
      </c>
      <c r="F31" s="9" t="s">
        <v>13</v>
      </c>
      <c r="G31" s="9" t="s">
        <v>13</v>
      </c>
      <c r="H31" s="9" t="s">
        <v>13</v>
      </c>
      <c r="I31" s="9" t="s">
        <v>13</v>
      </c>
      <c r="J31" s="9" t="s">
        <v>13</v>
      </c>
      <c r="K31" s="9" t="s">
        <v>13</v>
      </c>
      <c r="L31" s="9" t="s">
        <v>13</v>
      </c>
    </row>
    <row r="32" spans="1:12" x14ac:dyDescent="0.2">
      <c r="A32" t="s">
        <v>92</v>
      </c>
      <c r="B32" t="s">
        <v>53</v>
      </c>
      <c r="C32" s="5" t="s">
        <v>13</v>
      </c>
      <c r="D32" s="5" t="s">
        <v>13</v>
      </c>
      <c r="E32" s="5" t="s">
        <v>13</v>
      </c>
      <c r="F32" s="5">
        <v>2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</row>
    <row r="33" spans="1:12" x14ac:dyDescent="0.2">
      <c r="A33" s="7"/>
      <c r="B33" s="7" t="s">
        <v>54</v>
      </c>
      <c r="C33" s="9" t="s">
        <v>13</v>
      </c>
      <c r="D33" s="9">
        <v>1</v>
      </c>
      <c r="E33" s="9" t="s">
        <v>13</v>
      </c>
      <c r="F33" s="9" t="s">
        <v>13</v>
      </c>
      <c r="G33" s="9" t="s">
        <v>13</v>
      </c>
      <c r="H33" s="9" t="s">
        <v>13</v>
      </c>
      <c r="I33" s="9" t="s">
        <v>13</v>
      </c>
      <c r="J33" s="9" t="s">
        <v>13</v>
      </c>
      <c r="K33" s="9" t="s">
        <v>13</v>
      </c>
      <c r="L33" s="9" t="s">
        <v>13</v>
      </c>
    </row>
    <row r="34" spans="1:12" x14ac:dyDescent="0.2">
      <c r="A34" t="s">
        <v>93</v>
      </c>
      <c r="B34" t="s">
        <v>55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</row>
    <row r="35" spans="1:12" x14ac:dyDescent="0.2">
      <c r="A35" s="7" t="s">
        <v>56</v>
      </c>
      <c r="B35" s="7" t="s">
        <v>56</v>
      </c>
      <c r="C35" s="9" t="s">
        <v>13</v>
      </c>
      <c r="D35" s="9">
        <v>2</v>
      </c>
      <c r="E35" s="9" t="s">
        <v>13</v>
      </c>
      <c r="F35" s="9" t="s">
        <v>13</v>
      </c>
      <c r="G35" s="9" t="s">
        <v>13</v>
      </c>
      <c r="H35" s="9" t="s">
        <v>13</v>
      </c>
      <c r="I35" s="9" t="s">
        <v>13</v>
      </c>
      <c r="J35" s="9" t="s">
        <v>13</v>
      </c>
      <c r="K35" s="9" t="s">
        <v>13</v>
      </c>
      <c r="L35" s="9" t="s">
        <v>13</v>
      </c>
    </row>
    <row r="36" spans="1:12" x14ac:dyDescent="0.2">
      <c r="A36" t="s">
        <v>94</v>
      </c>
      <c r="B36" t="s">
        <v>57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14" t="s">
        <v>13</v>
      </c>
      <c r="K36" s="5" t="s">
        <v>13</v>
      </c>
      <c r="L36" s="5" t="s">
        <v>13</v>
      </c>
    </row>
    <row r="37" spans="1:12" x14ac:dyDescent="0.2">
      <c r="A37" s="7" t="s">
        <v>95</v>
      </c>
      <c r="B37" s="7" t="s">
        <v>58</v>
      </c>
      <c r="C37" s="9" t="s">
        <v>13</v>
      </c>
      <c r="D37" s="9">
        <v>2</v>
      </c>
      <c r="E37" s="9" t="s">
        <v>13</v>
      </c>
      <c r="F37" s="9" t="s">
        <v>13</v>
      </c>
      <c r="G37" s="9" t="s">
        <v>13</v>
      </c>
      <c r="H37" s="9" t="s">
        <v>13</v>
      </c>
      <c r="I37" s="9" t="s">
        <v>13</v>
      </c>
      <c r="J37" s="9" t="s">
        <v>13</v>
      </c>
      <c r="K37" s="9" t="s">
        <v>13</v>
      </c>
      <c r="L37" s="9" t="s">
        <v>13</v>
      </c>
    </row>
    <row r="38" spans="1:12" x14ac:dyDescent="0.2">
      <c r="A38" t="s">
        <v>96</v>
      </c>
      <c r="B38" t="s">
        <v>59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14" t="s">
        <v>13</v>
      </c>
      <c r="K38" s="5" t="s">
        <v>13</v>
      </c>
      <c r="L38" s="5" t="s">
        <v>13</v>
      </c>
    </row>
    <row r="39" spans="1:12" x14ac:dyDescent="0.2">
      <c r="A39" s="7"/>
      <c r="B39" s="7" t="s">
        <v>60</v>
      </c>
      <c r="C39" s="9" t="s">
        <v>13</v>
      </c>
      <c r="D39" s="9" t="s">
        <v>13</v>
      </c>
      <c r="E39" s="9">
        <v>1</v>
      </c>
      <c r="F39" s="9" t="s">
        <v>13</v>
      </c>
      <c r="G39" s="9" t="s">
        <v>13</v>
      </c>
      <c r="H39" s="9" t="s">
        <v>13</v>
      </c>
      <c r="I39" s="9" t="s">
        <v>13</v>
      </c>
      <c r="J39" s="9" t="s">
        <v>13</v>
      </c>
      <c r="K39" s="9" t="s">
        <v>13</v>
      </c>
      <c r="L39" s="9" t="s">
        <v>13</v>
      </c>
    </row>
    <row r="40" spans="1:12" x14ac:dyDescent="0.2">
      <c r="B40" t="s">
        <v>61</v>
      </c>
      <c r="C40" s="5" t="s">
        <v>13</v>
      </c>
      <c r="D40" s="5">
        <v>1</v>
      </c>
      <c r="E40" s="5" t="s">
        <v>13</v>
      </c>
      <c r="F40" s="5" t="s">
        <v>13</v>
      </c>
      <c r="G40" s="5">
        <v>1</v>
      </c>
      <c r="H40" s="5" t="s">
        <v>13</v>
      </c>
      <c r="I40" s="5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A41" s="7" t="s">
        <v>14</v>
      </c>
      <c r="B41" s="7" t="s">
        <v>62</v>
      </c>
      <c r="C41" s="9" t="s">
        <v>13</v>
      </c>
      <c r="D41" s="9" t="s">
        <v>13</v>
      </c>
      <c r="E41" s="9">
        <v>1</v>
      </c>
      <c r="F41" s="9" t="s">
        <v>13</v>
      </c>
      <c r="G41" s="9" t="s">
        <v>13</v>
      </c>
      <c r="H41" s="9" t="s">
        <v>13</v>
      </c>
      <c r="I41" s="9" t="s">
        <v>13</v>
      </c>
      <c r="J41" s="9" t="s">
        <v>13</v>
      </c>
      <c r="K41" s="9" t="s">
        <v>13</v>
      </c>
      <c r="L41" s="9" t="s">
        <v>13</v>
      </c>
    </row>
    <row r="42" spans="1:12" x14ac:dyDescent="0.2">
      <c r="A42" s="10" t="s">
        <v>63</v>
      </c>
      <c r="B42" s="10" t="s">
        <v>63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>
        <v>1</v>
      </c>
      <c r="L42" s="5" t="s">
        <v>13</v>
      </c>
    </row>
    <row r="43" spans="1:12" x14ac:dyDescent="0.2">
      <c r="A43" s="11" t="s">
        <v>97</v>
      </c>
      <c r="B43" s="11" t="s">
        <v>64</v>
      </c>
      <c r="C43" s="9">
        <v>13</v>
      </c>
      <c r="D43" s="9" t="s">
        <v>13</v>
      </c>
      <c r="E43" s="9" t="s">
        <v>13</v>
      </c>
      <c r="F43" s="9" t="s">
        <v>13</v>
      </c>
      <c r="G43" s="9" t="s">
        <v>13</v>
      </c>
      <c r="H43" s="9" t="s">
        <v>13</v>
      </c>
      <c r="I43" s="9" t="s">
        <v>13</v>
      </c>
      <c r="J43" s="9" t="s">
        <v>13</v>
      </c>
      <c r="K43" s="9" t="s">
        <v>13</v>
      </c>
      <c r="L43" s="9" t="s">
        <v>13</v>
      </c>
    </row>
    <row r="44" spans="1:12" x14ac:dyDescent="0.2">
      <c r="A44" t="s">
        <v>98</v>
      </c>
      <c r="B44" t="s">
        <v>65</v>
      </c>
      <c r="C44" s="5" t="s">
        <v>13</v>
      </c>
      <c r="D44" s="5" t="s">
        <v>13</v>
      </c>
      <c r="E44" s="5" t="s">
        <v>13</v>
      </c>
      <c r="F44" s="5" t="s">
        <v>13</v>
      </c>
      <c r="G44" s="5">
        <v>3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</row>
    <row r="45" spans="1:12" x14ac:dyDescent="0.2">
      <c r="A45" s="7"/>
      <c r="B45" s="7" t="s">
        <v>66</v>
      </c>
      <c r="C45" s="9">
        <v>1</v>
      </c>
      <c r="D45" s="9" t="s">
        <v>13</v>
      </c>
      <c r="E45" s="9" t="s">
        <v>13</v>
      </c>
      <c r="F45" s="9" t="s">
        <v>13</v>
      </c>
      <c r="G45" s="9" t="s">
        <v>13</v>
      </c>
      <c r="H45" s="9" t="s">
        <v>13</v>
      </c>
      <c r="I45" s="9" t="s">
        <v>13</v>
      </c>
      <c r="J45" s="9" t="s">
        <v>13</v>
      </c>
      <c r="K45" s="9" t="s">
        <v>13</v>
      </c>
      <c r="L45" s="9" t="s">
        <v>13</v>
      </c>
    </row>
    <row r="46" spans="1:12" x14ac:dyDescent="0.2">
      <c r="A46" t="s">
        <v>99</v>
      </c>
      <c r="B46" t="s">
        <v>67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5" t="s">
        <v>13</v>
      </c>
    </row>
    <row r="47" spans="1:12" x14ac:dyDescent="0.2">
      <c r="A47" s="7"/>
      <c r="B47" s="7" t="s">
        <v>68</v>
      </c>
      <c r="C47" s="9" t="s">
        <v>13</v>
      </c>
      <c r="D47" s="9" t="s">
        <v>13</v>
      </c>
      <c r="E47" s="9" t="s">
        <v>13</v>
      </c>
      <c r="F47" s="9" t="s">
        <v>13</v>
      </c>
      <c r="G47" s="9" t="s">
        <v>13</v>
      </c>
      <c r="H47" s="9" t="s">
        <v>13</v>
      </c>
      <c r="I47" s="9" t="s">
        <v>13</v>
      </c>
      <c r="J47" s="9" t="s">
        <v>13</v>
      </c>
      <c r="K47" s="9">
        <v>1</v>
      </c>
      <c r="L47" s="9" t="s">
        <v>13</v>
      </c>
    </row>
    <row r="48" spans="1:12" x14ac:dyDescent="0.2">
      <c r="A48" t="s">
        <v>100</v>
      </c>
      <c r="B48" t="s">
        <v>69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>
        <v>10</v>
      </c>
      <c r="J48" s="5" t="s">
        <v>13</v>
      </c>
      <c r="K48" s="5" t="s">
        <v>13</v>
      </c>
      <c r="L48" s="5" t="s">
        <v>13</v>
      </c>
    </row>
    <row r="49" spans="1:12" x14ac:dyDescent="0.2">
      <c r="A49" s="7" t="s">
        <v>101</v>
      </c>
      <c r="B49" s="7" t="s">
        <v>70</v>
      </c>
      <c r="C49" s="9" t="s">
        <v>13</v>
      </c>
      <c r="D49" s="9" t="s">
        <v>13</v>
      </c>
      <c r="E49" s="9" t="s">
        <v>13</v>
      </c>
      <c r="F49" s="9" t="s">
        <v>13</v>
      </c>
      <c r="G49" s="9" t="s">
        <v>13</v>
      </c>
      <c r="H49" s="9" t="s">
        <v>13</v>
      </c>
      <c r="I49" s="9" t="s">
        <v>13</v>
      </c>
      <c r="J49" s="9" t="s">
        <v>13</v>
      </c>
      <c r="K49" s="9">
        <v>1</v>
      </c>
      <c r="L49" s="9" t="s">
        <v>13</v>
      </c>
    </row>
    <row r="50" spans="1:12" x14ac:dyDescent="0.2">
      <c r="A50" t="s">
        <v>102</v>
      </c>
      <c r="B50" t="s">
        <v>71</v>
      </c>
      <c r="C50" s="5" t="s">
        <v>13</v>
      </c>
      <c r="D50" s="5">
        <v>1</v>
      </c>
      <c r="E50" s="5">
        <v>2</v>
      </c>
      <c r="F50" s="5" t="s">
        <v>13</v>
      </c>
      <c r="G50" s="5">
        <v>2</v>
      </c>
      <c r="H50" s="5">
        <v>1</v>
      </c>
      <c r="I50" s="5" t="s">
        <v>13</v>
      </c>
      <c r="J50" s="5" t="s">
        <v>13</v>
      </c>
      <c r="K50" s="5" t="s">
        <v>13</v>
      </c>
      <c r="L50" s="5" t="s">
        <v>13</v>
      </c>
    </row>
    <row r="51" spans="1:12" x14ac:dyDescent="0.2">
      <c r="A51" s="7"/>
      <c r="B51" s="7" t="s">
        <v>72</v>
      </c>
      <c r="C51" s="9">
        <v>65</v>
      </c>
      <c r="D51" s="9">
        <v>115</v>
      </c>
      <c r="E51" s="9">
        <v>46</v>
      </c>
      <c r="F51" s="9">
        <v>56</v>
      </c>
      <c r="G51" s="9">
        <v>150</v>
      </c>
      <c r="H51" s="9">
        <v>14</v>
      </c>
      <c r="I51" s="9">
        <v>45</v>
      </c>
      <c r="J51" s="9">
        <v>2</v>
      </c>
      <c r="K51" s="9">
        <v>155</v>
      </c>
      <c r="L51" s="9">
        <v>1</v>
      </c>
    </row>
    <row r="53" spans="1:12" x14ac:dyDescent="0.2">
      <c r="A53" t="s">
        <v>1623</v>
      </c>
    </row>
  </sheetData>
  <mergeCells count="2">
    <mergeCell ref="A2:L2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F695-DA70-8047-9AA5-3E25A07FE685}">
  <dimension ref="A1:L43"/>
  <sheetViews>
    <sheetView workbookViewId="0">
      <selection activeCell="B19" sqref="B19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318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91</v>
      </c>
      <c r="E4" s="3">
        <v>53</v>
      </c>
      <c r="F4" s="3">
        <v>28</v>
      </c>
      <c r="G4" s="3">
        <v>65</v>
      </c>
      <c r="H4" s="3">
        <v>43</v>
      </c>
      <c r="I4" s="3">
        <v>48</v>
      </c>
      <c r="J4" s="3">
        <v>2</v>
      </c>
      <c r="K4" s="3">
        <v>132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3</v>
      </c>
      <c r="E5" s="5">
        <v>4</v>
      </c>
      <c r="F5" s="5" t="s">
        <v>13</v>
      </c>
      <c r="G5" s="5">
        <v>34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 t="s">
        <v>13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>
        <v>1</v>
      </c>
      <c r="J6" s="5" t="s">
        <v>13</v>
      </c>
      <c r="K6" s="5">
        <v>1</v>
      </c>
      <c r="L6" s="3" t="s">
        <v>13</v>
      </c>
    </row>
    <row r="7" spans="1:12" ht="17" x14ac:dyDescent="0.2">
      <c r="B7" t="s">
        <v>300</v>
      </c>
      <c r="C7" s="5" t="s">
        <v>13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133</v>
      </c>
      <c r="B8" t="s">
        <v>134</v>
      </c>
      <c r="C8" s="5" t="s">
        <v>13</v>
      </c>
      <c r="D8" s="5" t="s">
        <v>13</v>
      </c>
      <c r="E8" s="5" t="s">
        <v>13</v>
      </c>
      <c r="F8" s="5">
        <v>2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78</v>
      </c>
      <c r="B9" t="s">
        <v>251</v>
      </c>
      <c r="C9" s="5" t="s">
        <v>13</v>
      </c>
      <c r="D9" s="5">
        <v>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302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>
        <v>2</v>
      </c>
      <c r="J10" s="5" t="s">
        <v>13</v>
      </c>
      <c r="K10" s="5">
        <v>2</v>
      </c>
      <c r="L10" s="3" t="s">
        <v>13</v>
      </c>
    </row>
    <row r="11" spans="1:12" ht="17" x14ac:dyDescent="0.2">
      <c r="B11" t="s">
        <v>31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80</v>
      </c>
      <c r="B12" t="s">
        <v>33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139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109</v>
      </c>
      <c r="B14" t="s">
        <v>170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>
        <v>1</v>
      </c>
      <c r="J14" s="5" t="s">
        <v>13</v>
      </c>
      <c r="K14" s="5">
        <v>1</v>
      </c>
      <c r="L14" s="3" t="s">
        <v>13</v>
      </c>
    </row>
    <row r="15" spans="1:12" ht="17" x14ac:dyDescent="0.2">
      <c r="A15" t="s">
        <v>228</v>
      </c>
      <c r="B15" t="s">
        <v>229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320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2</v>
      </c>
      <c r="E17" s="5" t="s">
        <v>13</v>
      </c>
      <c r="F17" s="5">
        <v>4</v>
      </c>
      <c r="G17" s="5">
        <v>30</v>
      </c>
      <c r="H17" s="5" t="s">
        <v>13</v>
      </c>
      <c r="I17" s="5">
        <v>3</v>
      </c>
      <c r="J17" s="5" t="s">
        <v>13</v>
      </c>
      <c r="K17" s="5">
        <v>3</v>
      </c>
      <c r="L17" s="3" t="s">
        <v>13</v>
      </c>
    </row>
    <row r="18" spans="1:12" ht="17" x14ac:dyDescent="0.2">
      <c r="B18" t="s">
        <v>37</v>
      </c>
      <c r="C18" s="5" t="s">
        <v>13</v>
      </c>
      <c r="D18" s="5">
        <v>3</v>
      </c>
      <c r="E18" s="5">
        <v>3</v>
      </c>
      <c r="F18" s="5">
        <v>1</v>
      </c>
      <c r="G18" s="5">
        <v>6</v>
      </c>
      <c r="H18" s="5" t="s">
        <v>13</v>
      </c>
      <c r="I18" s="5">
        <v>3</v>
      </c>
      <c r="J18" s="5" t="s">
        <v>13</v>
      </c>
      <c r="K18" s="5">
        <v>3</v>
      </c>
      <c r="L18" s="3" t="s">
        <v>13</v>
      </c>
    </row>
    <row r="19" spans="1:12" ht="17" x14ac:dyDescent="0.2">
      <c r="A19" t="s">
        <v>85</v>
      </c>
      <c r="B19" t="s">
        <v>300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86</v>
      </c>
      <c r="B20" t="s">
        <v>321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322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>
        <v>2</v>
      </c>
      <c r="J21" s="5" t="s">
        <v>13</v>
      </c>
      <c r="K21" s="5">
        <v>2</v>
      </c>
      <c r="L21" s="3" t="s">
        <v>13</v>
      </c>
    </row>
    <row r="22" spans="1:12" ht="17" x14ac:dyDescent="0.2">
      <c r="B22" t="s">
        <v>44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>
        <v>1</v>
      </c>
      <c r="J22" s="5" t="s">
        <v>13</v>
      </c>
      <c r="K22" s="5">
        <v>1</v>
      </c>
      <c r="L22" s="3" t="s">
        <v>13</v>
      </c>
    </row>
    <row r="23" spans="1:12" ht="17" x14ac:dyDescent="0.2">
      <c r="A23" t="s">
        <v>87</v>
      </c>
      <c r="B23" t="s">
        <v>231</v>
      </c>
      <c r="C23" s="5" t="s">
        <v>13</v>
      </c>
      <c r="D23" s="5" t="s">
        <v>13</v>
      </c>
      <c r="E23" s="5" t="s">
        <v>13</v>
      </c>
      <c r="F23" s="5">
        <v>4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88</v>
      </c>
      <c r="B24" t="s">
        <v>113</v>
      </c>
      <c r="C24" s="5" t="s">
        <v>13</v>
      </c>
      <c r="D24" s="5">
        <v>1</v>
      </c>
      <c r="E24" s="5">
        <v>1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323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3" t="s">
        <v>13</v>
      </c>
    </row>
    <row r="26" spans="1:12" ht="17" x14ac:dyDescent="0.2">
      <c r="A26" t="s">
        <v>89</v>
      </c>
      <c r="B26" t="s">
        <v>309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90</v>
      </c>
      <c r="B27" t="s">
        <v>286</v>
      </c>
      <c r="C27" s="5" t="s">
        <v>13</v>
      </c>
      <c r="D27" s="5">
        <v>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324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>
        <v>2</v>
      </c>
      <c r="L28" s="3" t="s">
        <v>13</v>
      </c>
    </row>
    <row r="29" spans="1:12" ht="17" x14ac:dyDescent="0.2">
      <c r="B29" t="s">
        <v>325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50</v>
      </c>
      <c r="B30" t="s">
        <v>50</v>
      </c>
      <c r="C30" s="5" t="s">
        <v>13</v>
      </c>
      <c r="D30" s="5">
        <v>2</v>
      </c>
      <c r="E30" s="5">
        <v>4</v>
      </c>
      <c r="F30" s="5">
        <v>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56</v>
      </c>
      <c r="B31" t="s">
        <v>56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215</v>
      </c>
      <c r="B32" t="s">
        <v>326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94</v>
      </c>
      <c r="B33" t="s">
        <v>184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2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96</v>
      </c>
      <c r="B34" t="s">
        <v>236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327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188</v>
      </c>
      <c r="B36" t="s">
        <v>189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63</v>
      </c>
      <c r="B37" t="s">
        <v>328</v>
      </c>
      <c r="C37" s="14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>
        <v>2</v>
      </c>
      <c r="L37" s="3" t="s">
        <v>13</v>
      </c>
    </row>
    <row r="38" spans="1:12" ht="17" x14ac:dyDescent="0.2">
      <c r="A38" t="s">
        <v>98</v>
      </c>
      <c r="B38" t="s">
        <v>329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>
        <v>1</v>
      </c>
      <c r="L38" s="3" t="s">
        <v>13</v>
      </c>
    </row>
    <row r="39" spans="1:12" ht="17" x14ac:dyDescent="0.2">
      <c r="A39" t="s">
        <v>126</v>
      </c>
      <c r="B39" t="s">
        <v>274</v>
      </c>
      <c r="C39" s="5" t="s">
        <v>13</v>
      </c>
      <c r="D39" s="5">
        <v>1</v>
      </c>
      <c r="E39" s="5">
        <v>4</v>
      </c>
      <c r="F39" s="5">
        <v>2</v>
      </c>
      <c r="G39" s="5">
        <v>1</v>
      </c>
      <c r="H39" s="5" t="s">
        <v>13</v>
      </c>
      <c r="I39" s="5" t="s">
        <v>13</v>
      </c>
      <c r="J39" s="5" t="s">
        <v>13</v>
      </c>
      <c r="K39" s="5">
        <v>1</v>
      </c>
      <c r="L39" s="3" t="s">
        <v>13</v>
      </c>
    </row>
    <row r="40" spans="1:12" ht="17" x14ac:dyDescent="0.2">
      <c r="A40" t="s">
        <v>127</v>
      </c>
      <c r="B40" t="s">
        <v>130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8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330</v>
      </c>
      <c r="C41" s="5" t="s">
        <v>13</v>
      </c>
      <c r="D41" s="5">
        <v>121</v>
      </c>
      <c r="E41" s="5">
        <v>67</v>
      </c>
      <c r="F41" s="5">
        <v>67</v>
      </c>
      <c r="G41" s="5">
        <v>147</v>
      </c>
      <c r="H41" s="5">
        <v>43</v>
      </c>
      <c r="I41" s="5">
        <v>56</v>
      </c>
      <c r="J41" s="5">
        <v>2</v>
      </c>
      <c r="K41" s="5">
        <v>151</v>
      </c>
      <c r="L41" s="3" t="s">
        <v>13</v>
      </c>
    </row>
    <row r="42" spans="1:12" x14ac:dyDescent="0.2">
      <c r="C42" s="5"/>
      <c r="D42" s="5"/>
      <c r="E42" s="5"/>
      <c r="F42" s="5"/>
      <c r="G42" s="5"/>
      <c r="H42" s="14"/>
      <c r="I42" s="5"/>
      <c r="J42" s="5"/>
      <c r="K42" s="5"/>
      <c r="L42" s="3"/>
    </row>
    <row r="43" spans="1:12" x14ac:dyDescent="0.2">
      <c r="A43" t="s">
        <v>1623</v>
      </c>
    </row>
  </sheetData>
  <mergeCells count="2">
    <mergeCell ref="A1:L1"/>
    <mergeCell ref="A2:L2"/>
  </mergeCells>
  <conditionalFormatting sqref="A4:L41">
    <cfRule type="expression" dxfId="120" priority="1">
      <formula>MOD(ROW(),2)=1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0DC0-40B7-D94F-B2E5-87C1E761C396}">
  <dimension ref="A1:M93"/>
  <sheetViews>
    <sheetView topLeftCell="A59" workbookViewId="0">
      <selection activeCell="H8" sqref="H8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2020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28" t="s">
        <v>1732</v>
      </c>
      <c r="D4" s="28">
        <v>70</v>
      </c>
      <c r="E4" s="28">
        <v>190</v>
      </c>
      <c r="F4" s="28">
        <v>12</v>
      </c>
      <c r="G4" s="28">
        <v>336</v>
      </c>
      <c r="H4" s="28">
        <v>68</v>
      </c>
      <c r="I4" s="28">
        <v>60</v>
      </c>
      <c r="J4" s="28" t="s">
        <v>1732</v>
      </c>
      <c r="K4" s="28">
        <v>94</v>
      </c>
      <c r="L4" s="28" t="s">
        <v>1732</v>
      </c>
      <c r="M4" s="28">
        <v>13</v>
      </c>
    </row>
    <row r="5" spans="1:13" x14ac:dyDescent="0.2">
      <c r="B5" t="s">
        <v>1760</v>
      </c>
      <c r="C5" s="28" t="s">
        <v>1732</v>
      </c>
      <c r="D5" s="28">
        <v>12</v>
      </c>
      <c r="E5" s="28">
        <v>2</v>
      </c>
      <c r="F5" s="28" t="s">
        <v>1732</v>
      </c>
      <c r="G5" s="28">
        <v>9</v>
      </c>
      <c r="H5" s="28">
        <v>2</v>
      </c>
      <c r="I5" s="28">
        <v>2</v>
      </c>
      <c r="J5" s="28" t="s">
        <v>1732</v>
      </c>
      <c r="K5" s="28">
        <v>6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3</v>
      </c>
      <c r="E6" s="28" t="s">
        <v>1732</v>
      </c>
      <c r="F6" s="28" t="s">
        <v>1732</v>
      </c>
      <c r="G6" s="28">
        <v>7</v>
      </c>
      <c r="H6" s="28" t="s">
        <v>1732</v>
      </c>
      <c r="I6" s="28">
        <v>3</v>
      </c>
      <c r="J6" s="28" t="s">
        <v>1732</v>
      </c>
      <c r="K6" s="28">
        <v>4</v>
      </c>
      <c r="L6" s="28" t="s">
        <v>1732</v>
      </c>
      <c r="M6" s="28" t="s">
        <v>1732</v>
      </c>
    </row>
    <row r="7" spans="1:13" x14ac:dyDescent="0.2">
      <c r="A7" t="s">
        <v>133</v>
      </c>
      <c r="B7" t="s">
        <v>2019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 t="s">
        <v>428</v>
      </c>
      <c r="B8" t="s">
        <v>1388</v>
      </c>
      <c r="C8" s="28" t="s">
        <v>1732</v>
      </c>
      <c r="D8" s="28">
        <v>2</v>
      </c>
      <c r="E8" s="28" t="s">
        <v>1732</v>
      </c>
      <c r="F8" s="28" t="s">
        <v>1732</v>
      </c>
      <c r="G8" s="28">
        <v>1</v>
      </c>
      <c r="H8" s="28" t="s">
        <v>1732</v>
      </c>
      <c r="I8" s="28" t="s">
        <v>1732</v>
      </c>
      <c r="J8" s="28" t="s">
        <v>1732</v>
      </c>
      <c r="K8" s="28">
        <v>1</v>
      </c>
      <c r="L8" s="28" t="s">
        <v>1732</v>
      </c>
      <c r="M8" s="28" t="s">
        <v>1732</v>
      </c>
    </row>
    <row r="9" spans="1:13" x14ac:dyDescent="0.2">
      <c r="A9" s="23" t="s">
        <v>77</v>
      </c>
      <c r="B9" t="s">
        <v>106</v>
      </c>
      <c r="C9" s="28" t="s">
        <v>1732</v>
      </c>
      <c r="D9" s="28">
        <v>1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/>
      <c r="B10" t="s">
        <v>2018</v>
      </c>
      <c r="C10" s="28" t="s">
        <v>1732</v>
      </c>
      <c r="D10" s="28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s="23" t="s">
        <v>78</v>
      </c>
      <c r="B11" t="s">
        <v>251</v>
      </c>
      <c r="C11" s="28" t="s">
        <v>1732</v>
      </c>
      <c r="D11" s="28" t="s">
        <v>1732</v>
      </c>
      <c r="E11" s="28" t="s">
        <v>1732</v>
      </c>
      <c r="F11" s="28">
        <v>1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>
        <v>2</v>
      </c>
      <c r="L11" s="28" t="s">
        <v>1732</v>
      </c>
      <c r="M11" s="28" t="s">
        <v>1732</v>
      </c>
    </row>
    <row r="12" spans="1:13" x14ac:dyDescent="0.2">
      <c r="A12" s="23" t="s">
        <v>252</v>
      </c>
      <c r="B12" t="s">
        <v>2017</v>
      </c>
      <c r="C12" s="28" t="s">
        <v>1732</v>
      </c>
      <c r="D12" s="28" t="s">
        <v>1732</v>
      </c>
      <c r="E12" s="28">
        <v>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1</v>
      </c>
      <c r="L12" s="28" t="s">
        <v>1732</v>
      </c>
      <c r="M12" s="28" t="s">
        <v>1732</v>
      </c>
    </row>
    <row r="13" spans="1:13" x14ac:dyDescent="0.2">
      <c r="B13" t="s">
        <v>253</v>
      </c>
      <c r="C13" s="28" t="s">
        <v>1732</v>
      </c>
      <c r="D13" s="28" t="s">
        <v>1732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>
        <v>1</v>
      </c>
    </row>
    <row r="14" spans="1:13" x14ac:dyDescent="0.2">
      <c r="B14" t="s">
        <v>1412</v>
      </c>
      <c r="C14" s="28" t="s">
        <v>1732</v>
      </c>
      <c r="D14" s="28" t="s">
        <v>1732</v>
      </c>
      <c r="E14" s="28" t="s">
        <v>1732</v>
      </c>
      <c r="F14" s="28">
        <v>87</v>
      </c>
      <c r="G14" s="28">
        <v>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1646</v>
      </c>
      <c r="C15" s="28" t="s">
        <v>1732</v>
      </c>
      <c r="D15" s="28">
        <v>2</v>
      </c>
      <c r="E15" s="28" t="s">
        <v>1732</v>
      </c>
      <c r="F15" s="28" t="s">
        <v>1732</v>
      </c>
      <c r="G15" s="28">
        <v>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79</v>
      </c>
      <c r="B16" t="s">
        <v>1942</v>
      </c>
      <c r="C16" s="28" t="s">
        <v>1732</v>
      </c>
      <c r="D16" s="28" t="s">
        <v>1732</v>
      </c>
      <c r="E16" s="28">
        <v>1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1993</v>
      </c>
      <c r="C17" s="28" t="s">
        <v>1732</v>
      </c>
      <c r="D17" s="28" t="s">
        <v>1732</v>
      </c>
      <c r="E17" s="28">
        <v>3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80</v>
      </c>
      <c r="B18" t="s">
        <v>139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>
        <v>4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369</v>
      </c>
      <c r="B19" t="s">
        <v>395</v>
      </c>
      <c r="C19" s="28" t="s">
        <v>1732</v>
      </c>
      <c r="D19" s="28" t="s">
        <v>1732</v>
      </c>
      <c r="E19" s="28">
        <v>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/>
      <c r="B20" t="s">
        <v>2016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>
        <v>3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304</v>
      </c>
      <c r="B21" t="s">
        <v>1470</v>
      </c>
      <c r="C21" s="28" t="s">
        <v>1732</v>
      </c>
      <c r="D21" s="28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>
        <v>2</v>
      </c>
      <c r="L21" s="28" t="s">
        <v>1732</v>
      </c>
      <c r="M21" s="28" t="s">
        <v>1732</v>
      </c>
    </row>
    <row r="22" spans="1:13" x14ac:dyDescent="0.2">
      <c r="A22" t="s">
        <v>81</v>
      </c>
      <c r="B22" t="s">
        <v>1526</v>
      </c>
      <c r="C22" s="28" t="s">
        <v>1732</v>
      </c>
      <c r="D22" s="28" t="s">
        <v>1732</v>
      </c>
      <c r="E22" s="28">
        <v>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109</v>
      </c>
      <c r="B23" t="s">
        <v>170</v>
      </c>
      <c r="C23" s="28" t="s">
        <v>1732</v>
      </c>
      <c r="D23" s="28" t="s">
        <v>1732</v>
      </c>
      <c r="E23" s="28" t="s">
        <v>1732</v>
      </c>
      <c r="F23" s="28">
        <v>5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s="23"/>
      <c r="B24" t="s">
        <v>2015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208</v>
      </c>
      <c r="B25" t="s">
        <v>209</v>
      </c>
      <c r="C25" s="28" t="s">
        <v>1732</v>
      </c>
      <c r="D25" s="28">
        <v>1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226</v>
      </c>
      <c r="B26" t="s">
        <v>2014</v>
      </c>
      <c r="C26" s="28" t="s">
        <v>1732</v>
      </c>
      <c r="D26" s="28">
        <v>1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/>
      <c r="B27" t="s">
        <v>1649</v>
      </c>
      <c r="C27" s="28" t="s">
        <v>1732</v>
      </c>
      <c r="D27" s="28" t="s">
        <v>1732</v>
      </c>
      <c r="E27" s="28">
        <v>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s="23"/>
      <c r="B28" t="s">
        <v>1859</v>
      </c>
      <c r="C28" s="28" t="s">
        <v>1732</v>
      </c>
      <c r="D28" s="28">
        <v>2</v>
      </c>
      <c r="E28" s="28">
        <v>1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2013</v>
      </c>
      <c r="C29" s="28" t="s">
        <v>1732</v>
      </c>
      <c r="D29" s="28">
        <v>1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1754</v>
      </c>
      <c r="B30" t="s">
        <v>2012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>
        <v>2</v>
      </c>
      <c r="L30" s="28" t="s">
        <v>1732</v>
      </c>
      <c r="M30" s="28" t="s">
        <v>1732</v>
      </c>
    </row>
    <row r="31" spans="1:13" x14ac:dyDescent="0.2">
      <c r="B31" t="s">
        <v>1376</v>
      </c>
      <c r="C31" s="28" t="s">
        <v>1732</v>
      </c>
      <c r="D31" s="28">
        <v>8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1749</v>
      </c>
      <c r="B32" t="s">
        <v>36</v>
      </c>
      <c r="C32" s="28" t="s">
        <v>1732</v>
      </c>
      <c r="D32" s="28" t="s">
        <v>1732</v>
      </c>
      <c r="E32" s="28">
        <v>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>
        <v>4</v>
      </c>
      <c r="L32" s="28" t="s">
        <v>1732</v>
      </c>
      <c r="M32" s="28" t="s">
        <v>1732</v>
      </c>
    </row>
    <row r="33" spans="1:13" x14ac:dyDescent="0.2">
      <c r="B33" t="s">
        <v>749</v>
      </c>
      <c r="C33" s="28" t="s">
        <v>1732</v>
      </c>
      <c r="D33" s="28">
        <v>1</v>
      </c>
      <c r="E33" s="28" t="s">
        <v>1732</v>
      </c>
      <c r="F33" s="28">
        <v>1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1533</v>
      </c>
      <c r="C34" s="28" t="s">
        <v>1732</v>
      </c>
      <c r="D34" s="28" t="s">
        <v>1732</v>
      </c>
      <c r="E34" s="28" t="s">
        <v>1732</v>
      </c>
      <c r="F34" s="28">
        <v>1</v>
      </c>
      <c r="G34" s="28">
        <v>12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>
        <v>2</v>
      </c>
    </row>
    <row r="35" spans="1:13" x14ac:dyDescent="0.2">
      <c r="B35" t="s">
        <v>540</v>
      </c>
      <c r="C35" s="28" t="s">
        <v>1732</v>
      </c>
      <c r="D35" s="28">
        <v>2</v>
      </c>
      <c r="E35" s="28">
        <v>4</v>
      </c>
      <c r="F35" s="28">
        <v>2</v>
      </c>
      <c r="G35" s="28">
        <v>9</v>
      </c>
      <c r="H35" s="28">
        <v>3</v>
      </c>
      <c r="I35" s="28" t="s">
        <v>1732</v>
      </c>
      <c r="J35" s="28" t="s">
        <v>1732</v>
      </c>
      <c r="K35" s="28">
        <v>4</v>
      </c>
      <c r="L35" s="28" t="s">
        <v>1732</v>
      </c>
      <c r="M35" s="28">
        <v>1</v>
      </c>
    </row>
    <row r="36" spans="1:13" x14ac:dyDescent="0.2">
      <c r="A36" t="s">
        <v>84</v>
      </c>
      <c r="B36" t="s">
        <v>1908</v>
      </c>
      <c r="C36" s="28" t="s">
        <v>1732</v>
      </c>
      <c r="D36" s="28">
        <v>1</v>
      </c>
      <c r="E36" s="28" t="s">
        <v>1732</v>
      </c>
      <c r="F36" s="28">
        <v>1</v>
      </c>
      <c r="G36" s="28" t="s">
        <v>1732</v>
      </c>
      <c r="H36" s="28">
        <v>1</v>
      </c>
      <c r="I36" s="28">
        <v>5</v>
      </c>
      <c r="J36" s="28" t="s">
        <v>1732</v>
      </c>
      <c r="K36" s="28">
        <v>1</v>
      </c>
      <c r="L36" s="28" t="s">
        <v>1732</v>
      </c>
      <c r="M36" s="28" t="s">
        <v>1732</v>
      </c>
    </row>
    <row r="37" spans="1:13" x14ac:dyDescent="0.2">
      <c r="A37" s="23" t="s">
        <v>210</v>
      </c>
      <c r="B37" t="s">
        <v>352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>
        <v>15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210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>
        <v>4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A39" t="s">
        <v>86</v>
      </c>
      <c r="B39" t="s">
        <v>337</v>
      </c>
      <c r="C39" s="28" t="s">
        <v>1732</v>
      </c>
      <c r="D39" s="28" t="s">
        <v>1732</v>
      </c>
      <c r="E39" s="28" t="s">
        <v>1732</v>
      </c>
      <c r="F39" s="28">
        <v>1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1885</v>
      </c>
      <c r="C40" s="28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403</v>
      </c>
      <c r="B41" t="s">
        <v>1399</v>
      </c>
      <c r="C41" s="28" t="s">
        <v>1732</v>
      </c>
      <c r="D41" s="28">
        <v>2</v>
      </c>
      <c r="E41" s="28" t="s">
        <v>1732</v>
      </c>
      <c r="F41" s="28" t="s">
        <v>1732</v>
      </c>
      <c r="G41" s="28">
        <v>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2011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405</v>
      </c>
      <c r="B43" t="s">
        <v>1361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>
        <v>8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 t="s">
        <v>87</v>
      </c>
      <c r="B44" t="s">
        <v>2010</v>
      </c>
      <c r="C44" s="28" t="s">
        <v>1732</v>
      </c>
      <c r="D44" s="28" t="s">
        <v>1732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>
        <v>4</v>
      </c>
      <c r="L44" s="28" t="s">
        <v>1732</v>
      </c>
      <c r="M44" s="28" t="s">
        <v>1732</v>
      </c>
    </row>
    <row r="45" spans="1:13" x14ac:dyDescent="0.2">
      <c r="A45" s="23"/>
      <c r="B45" t="s">
        <v>1864</v>
      </c>
      <c r="C45" s="28" t="s">
        <v>1732</v>
      </c>
      <c r="D45" s="28">
        <v>1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s="23" t="s">
        <v>1863</v>
      </c>
      <c r="B46" t="s">
        <v>652</v>
      </c>
      <c r="C46" s="28" t="s">
        <v>1732</v>
      </c>
      <c r="D46" s="28" t="s">
        <v>1732</v>
      </c>
      <c r="E46" s="28" t="s">
        <v>1732</v>
      </c>
      <c r="F46" s="28">
        <v>14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s="23" t="s">
        <v>89</v>
      </c>
      <c r="B47" t="s">
        <v>1422</v>
      </c>
      <c r="C47" s="28" t="s">
        <v>1732</v>
      </c>
      <c r="D47" s="28" t="s">
        <v>1732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>
        <v>19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s="23" t="s">
        <v>1745</v>
      </c>
      <c r="B48" t="s">
        <v>1745</v>
      </c>
      <c r="C48" s="28" t="s">
        <v>1732</v>
      </c>
      <c r="D48" s="28">
        <v>5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2009</v>
      </c>
      <c r="C49" s="28" t="s">
        <v>1732</v>
      </c>
      <c r="D49" s="28" t="s">
        <v>1732</v>
      </c>
      <c r="E49" s="28">
        <v>1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s="23" t="s">
        <v>91</v>
      </c>
      <c r="B50" t="s">
        <v>1214</v>
      </c>
      <c r="C50" s="28" t="s">
        <v>1732</v>
      </c>
      <c r="D50" s="28">
        <v>7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s="23" t="s">
        <v>1859</v>
      </c>
      <c r="B51" t="s">
        <v>1856</v>
      </c>
      <c r="C51" s="28" t="s">
        <v>1732</v>
      </c>
      <c r="D51" s="28">
        <v>1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s="23" t="s">
        <v>93</v>
      </c>
      <c r="B52" t="s">
        <v>1495</v>
      </c>
      <c r="C52" s="28" t="s">
        <v>1732</v>
      </c>
      <c r="D52" s="28" t="s">
        <v>1732</v>
      </c>
      <c r="E52" s="28" t="s">
        <v>1732</v>
      </c>
      <c r="F52" s="28">
        <v>24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s="23"/>
      <c r="B53" t="s">
        <v>2008</v>
      </c>
      <c r="C53" s="28" t="s">
        <v>1732</v>
      </c>
      <c r="D53" s="28" t="s">
        <v>1732</v>
      </c>
      <c r="E53" s="28">
        <v>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794</v>
      </c>
      <c r="C54" s="28" t="s">
        <v>1732</v>
      </c>
      <c r="D54" s="28" t="s">
        <v>1732</v>
      </c>
      <c r="E54" s="28">
        <v>1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s="23" t="s">
        <v>1041</v>
      </c>
      <c r="B55" t="s">
        <v>2007</v>
      </c>
      <c r="C55" s="28" t="s">
        <v>1732</v>
      </c>
      <c r="D55" s="28">
        <v>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s="23" t="s">
        <v>94</v>
      </c>
      <c r="B56" t="s">
        <v>2006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>
        <v>2</v>
      </c>
      <c r="L56" s="28" t="s">
        <v>1732</v>
      </c>
      <c r="M56" s="28" t="s">
        <v>1732</v>
      </c>
    </row>
    <row r="57" spans="1:13" x14ac:dyDescent="0.2">
      <c r="B57" t="s">
        <v>1193</v>
      </c>
      <c r="C57" s="28" t="s">
        <v>1732</v>
      </c>
      <c r="D57" s="28">
        <v>1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>
        <v>1</v>
      </c>
      <c r="L57" s="28" t="s">
        <v>1732</v>
      </c>
      <c r="M57" s="28" t="s">
        <v>1732</v>
      </c>
    </row>
    <row r="58" spans="1:13" x14ac:dyDescent="0.2">
      <c r="B58" t="s">
        <v>2005</v>
      </c>
      <c r="C58" s="28" t="s">
        <v>1732</v>
      </c>
      <c r="D58" s="28">
        <v>1</v>
      </c>
      <c r="E58" s="28">
        <v>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95</v>
      </c>
      <c r="B59" t="s">
        <v>864</v>
      </c>
      <c r="C59" s="28" t="s">
        <v>1732</v>
      </c>
      <c r="D59" s="28" t="s">
        <v>1732</v>
      </c>
      <c r="E59" s="28">
        <v>10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1594</v>
      </c>
      <c r="C60" s="28" t="s">
        <v>1732</v>
      </c>
      <c r="D60" s="28">
        <v>1</v>
      </c>
      <c r="E60" s="28" t="s">
        <v>1732</v>
      </c>
      <c r="F60" s="28" t="s">
        <v>1732</v>
      </c>
      <c r="G60" s="28">
        <v>1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96</v>
      </c>
      <c r="B61" t="s">
        <v>235</v>
      </c>
      <c r="C61" s="28" t="s">
        <v>1732</v>
      </c>
      <c r="D61" s="28" t="s">
        <v>1732</v>
      </c>
      <c r="E61" s="28">
        <v>4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808</v>
      </c>
      <c r="C62" s="28" t="s">
        <v>1732</v>
      </c>
      <c r="D62" s="28">
        <v>1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s="23"/>
      <c r="B63" t="s">
        <v>219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>
        <v>1</v>
      </c>
      <c r="L63" s="28" t="s">
        <v>1732</v>
      </c>
      <c r="M63" s="28" t="s">
        <v>1732</v>
      </c>
    </row>
    <row r="64" spans="1:13" x14ac:dyDescent="0.2">
      <c r="A64" t="s">
        <v>1832</v>
      </c>
      <c r="B64" t="s">
        <v>741</v>
      </c>
      <c r="C64" s="28" t="s">
        <v>1732</v>
      </c>
      <c r="D64" s="28" t="s">
        <v>1732</v>
      </c>
      <c r="E64" s="28">
        <v>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191</v>
      </c>
      <c r="B65" t="s">
        <v>1828</v>
      </c>
      <c r="C65" s="28" t="s">
        <v>1732</v>
      </c>
      <c r="D65" s="28">
        <v>1</v>
      </c>
      <c r="E65" s="28" t="s">
        <v>1732</v>
      </c>
      <c r="F65" s="28">
        <v>1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2004</v>
      </c>
      <c r="C66" s="28" t="s">
        <v>1732</v>
      </c>
      <c r="D66" s="28">
        <v>1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1253</v>
      </c>
      <c r="C67" s="28" t="s">
        <v>1732</v>
      </c>
      <c r="D67" s="28">
        <v>1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s="23" t="s">
        <v>188</v>
      </c>
      <c r="B68" t="s">
        <v>2003</v>
      </c>
      <c r="C68" s="28" t="s">
        <v>1732</v>
      </c>
      <c r="D68" s="28">
        <v>1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63</v>
      </c>
      <c r="B69" t="s">
        <v>1482</v>
      </c>
      <c r="C69" s="28" t="s">
        <v>1732</v>
      </c>
      <c r="D69" s="28">
        <v>1</v>
      </c>
      <c r="E69" s="28" t="s">
        <v>1732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A70" t="s">
        <v>461</v>
      </c>
      <c r="B70" t="s">
        <v>780</v>
      </c>
      <c r="C70" s="28" t="s">
        <v>1732</v>
      </c>
      <c r="D70" s="28" t="s">
        <v>1732</v>
      </c>
      <c r="E70" s="28" t="s">
        <v>1732</v>
      </c>
      <c r="F70" s="28">
        <v>1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155</v>
      </c>
      <c r="B71" t="s">
        <v>661</v>
      </c>
      <c r="C71" s="28" t="s">
        <v>1732</v>
      </c>
      <c r="D71" s="28" t="s">
        <v>1732</v>
      </c>
      <c r="E71" s="28" t="s">
        <v>1732</v>
      </c>
      <c r="F71" s="28">
        <v>1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t="s">
        <v>241</v>
      </c>
      <c r="B72" t="s">
        <v>1515</v>
      </c>
      <c r="C72" s="28" t="s">
        <v>1732</v>
      </c>
      <c r="D72" s="28" t="s">
        <v>1732</v>
      </c>
      <c r="E72" s="28">
        <v>2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B73" t="s">
        <v>241</v>
      </c>
      <c r="C73" s="28" t="s">
        <v>1732</v>
      </c>
      <c r="D73" s="28">
        <v>2</v>
      </c>
      <c r="E73" s="28">
        <v>2</v>
      </c>
      <c r="F73" s="28">
        <v>4</v>
      </c>
      <c r="G73" s="28">
        <v>2</v>
      </c>
      <c r="H73" s="28">
        <v>1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169</v>
      </c>
      <c r="C74" s="28" t="s">
        <v>1732</v>
      </c>
      <c r="D74" s="28" t="s">
        <v>1732</v>
      </c>
      <c r="E74" s="28">
        <v>3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A75" t="s">
        <v>754</v>
      </c>
      <c r="B75" t="s">
        <v>1820</v>
      </c>
      <c r="C75" s="28" t="s">
        <v>1732</v>
      </c>
      <c r="D75" s="28">
        <v>1</v>
      </c>
      <c r="E75" s="28">
        <v>4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A76" t="s">
        <v>97</v>
      </c>
      <c r="B76" t="s">
        <v>708</v>
      </c>
      <c r="C76" s="28" t="s">
        <v>1732</v>
      </c>
      <c r="D76" s="28" t="s">
        <v>1732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>
        <v>1</v>
      </c>
      <c r="L76" s="28" t="s">
        <v>1732</v>
      </c>
      <c r="M76" s="28" t="s">
        <v>1732</v>
      </c>
    </row>
    <row r="77" spans="1:13" x14ac:dyDescent="0.2">
      <c r="A77" s="23"/>
      <c r="B77" t="s">
        <v>915</v>
      </c>
      <c r="C77" s="28" t="s">
        <v>1732</v>
      </c>
      <c r="D77" s="28" t="s">
        <v>1732</v>
      </c>
      <c r="E77" s="28">
        <v>5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s="23"/>
      <c r="B78" t="s">
        <v>2002</v>
      </c>
      <c r="C78" s="28" t="s">
        <v>1732</v>
      </c>
      <c r="D78" s="28" t="s">
        <v>1732</v>
      </c>
      <c r="E78" s="28">
        <v>1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B79" t="s">
        <v>1457</v>
      </c>
      <c r="C79" s="28" t="s">
        <v>1732</v>
      </c>
      <c r="D79" s="28">
        <v>1</v>
      </c>
      <c r="E79" s="28">
        <v>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>
        <v>5</v>
      </c>
    </row>
    <row r="80" spans="1:13" x14ac:dyDescent="0.2">
      <c r="A80" t="s">
        <v>98</v>
      </c>
      <c r="B80" t="s">
        <v>329</v>
      </c>
      <c r="C80" s="28" t="s">
        <v>1732</v>
      </c>
      <c r="D80" s="28" t="s">
        <v>1732</v>
      </c>
      <c r="E80" s="28" t="s">
        <v>1732</v>
      </c>
      <c r="F80" s="28" t="s">
        <v>1732</v>
      </c>
      <c r="G80" s="28">
        <v>4</v>
      </c>
      <c r="H80" s="28" t="s">
        <v>1732</v>
      </c>
      <c r="I80" s="28">
        <v>3</v>
      </c>
      <c r="J80" s="28" t="s">
        <v>1732</v>
      </c>
      <c r="K80" s="28">
        <v>2</v>
      </c>
      <c r="L80" s="28" t="s">
        <v>1732</v>
      </c>
      <c r="M80" s="28" t="s">
        <v>1732</v>
      </c>
    </row>
    <row r="81" spans="1:13" x14ac:dyDescent="0.2">
      <c r="A81" s="23"/>
      <c r="B81" t="s">
        <v>2001</v>
      </c>
      <c r="C81" s="28" t="s">
        <v>1732</v>
      </c>
      <c r="D81" s="28" t="s">
        <v>1732</v>
      </c>
      <c r="E81" s="28">
        <v>2</v>
      </c>
      <c r="F81" s="28" t="s">
        <v>1732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>
        <v>1</v>
      </c>
    </row>
    <row r="82" spans="1:13" x14ac:dyDescent="0.2">
      <c r="A82" s="23" t="s">
        <v>1799</v>
      </c>
      <c r="B82" t="s">
        <v>2000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>
        <v>1</v>
      </c>
    </row>
    <row r="83" spans="1:13" x14ac:dyDescent="0.2">
      <c r="A83" s="23"/>
      <c r="B83" t="s">
        <v>1979</v>
      </c>
      <c r="C83" s="28" t="s">
        <v>1732</v>
      </c>
      <c r="D83" s="28" t="s">
        <v>1732</v>
      </c>
      <c r="E83" s="28" t="s">
        <v>1732</v>
      </c>
      <c r="F83" s="28" t="s">
        <v>1732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A84" t="s">
        <v>1736</v>
      </c>
      <c r="B84" t="s">
        <v>1735</v>
      </c>
      <c r="C84" s="28" t="s">
        <v>1732</v>
      </c>
      <c r="D84" s="28" t="s">
        <v>1732</v>
      </c>
      <c r="E84" s="28" t="s">
        <v>1732</v>
      </c>
      <c r="F84" s="28" t="s">
        <v>1732</v>
      </c>
      <c r="G84" s="28">
        <v>4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A85" s="23" t="s">
        <v>292</v>
      </c>
      <c r="B85" t="s">
        <v>1729</v>
      </c>
      <c r="C85" s="28" t="s">
        <v>1732</v>
      </c>
      <c r="D85" s="28">
        <v>1</v>
      </c>
      <c r="E85" s="28">
        <v>1</v>
      </c>
      <c r="F85" s="28" t="s">
        <v>1732</v>
      </c>
      <c r="G85" s="28" t="s">
        <v>1732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B86" t="s">
        <v>1543</v>
      </c>
      <c r="C86" s="28">
        <v>1</v>
      </c>
      <c r="D86" s="28" t="s">
        <v>1732</v>
      </c>
      <c r="E86" s="28" t="s">
        <v>1732</v>
      </c>
      <c r="F86" s="28" t="s">
        <v>1732</v>
      </c>
      <c r="G86" s="28" t="s">
        <v>1732</v>
      </c>
      <c r="H86" s="28" t="s">
        <v>1732</v>
      </c>
      <c r="I86" s="28" t="s">
        <v>1732</v>
      </c>
      <c r="J86" s="28" t="s">
        <v>1732</v>
      </c>
      <c r="K86" s="28" t="s">
        <v>1732</v>
      </c>
      <c r="L86" s="28" t="s">
        <v>1732</v>
      </c>
      <c r="M86" s="28" t="s">
        <v>1732</v>
      </c>
    </row>
    <row r="87" spans="1:13" x14ac:dyDescent="0.2">
      <c r="A87" s="23" t="s">
        <v>1778</v>
      </c>
      <c r="B87" t="s">
        <v>1999</v>
      </c>
      <c r="C87" s="28" t="s">
        <v>1732</v>
      </c>
      <c r="D87" s="28" t="s">
        <v>1732</v>
      </c>
      <c r="E87" s="28" t="s">
        <v>1732</v>
      </c>
      <c r="F87" s="28">
        <v>3</v>
      </c>
      <c r="G87" s="28">
        <v>4</v>
      </c>
      <c r="H87" s="28" t="s">
        <v>1732</v>
      </c>
      <c r="I87" s="28" t="s">
        <v>1732</v>
      </c>
      <c r="J87" s="28" t="s">
        <v>1732</v>
      </c>
      <c r="K87" s="28">
        <v>3</v>
      </c>
      <c r="L87" s="28" t="s">
        <v>1732</v>
      </c>
      <c r="M87" s="28" t="s">
        <v>1732</v>
      </c>
    </row>
    <row r="88" spans="1:13" x14ac:dyDescent="0.2">
      <c r="A88" t="s">
        <v>126</v>
      </c>
      <c r="B88" t="s">
        <v>1774</v>
      </c>
      <c r="C88" s="28" t="s">
        <v>1732</v>
      </c>
      <c r="D88" s="28" t="s">
        <v>1732</v>
      </c>
      <c r="E88" s="28" t="s">
        <v>1732</v>
      </c>
      <c r="F88" s="28" t="s">
        <v>1732</v>
      </c>
      <c r="G88" s="28">
        <v>15</v>
      </c>
      <c r="H88" s="28" t="s">
        <v>1732</v>
      </c>
      <c r="I88" s="28">
        <v>2</v>
      </c>
      <c r="J88" s="28" t="s">
        <v>1732</v>
      </c>
      <c r="K88" s="28" t="s">
        <v>1732</v>
      </c>
      <c r="L88" s="28" t="s">
        <v>1732</v>
      </c>
      <c r="M88" s="28" t="s">
        <v>1732</v>
      </c>
    </row>
    <row r="89" spans="1:13" x14ac:dyDescent="0.2">
      <c r="B89" t="s">
        <v>1998</v>
      </c>
      <c r="C89" s="28" t="s">
        <v>1732</v>
      </c>
      <c r="D89" s="28">
        <v>1</v>
      </c>
      <c r="E89" s="28">
        <v>25</v>
      </c>
      <c r="F89" s="28" t="s">
        <v>1732</v>
      </c>
      <c r="G89" s="28">
        <v>18</v>
      </c>
      <c r="H89" s="28">
        <v>1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28" t="s">
        <v>1732</v>
      </c>
    </row>
    <row r="90" spans="1:13" x14ac:dyDescent="0.2">
      <c r="A90" s="26" t="s">
        <v>346</v>
      </c>
      <c r="B90" s="26" t="s">
        <v>347</v>
      </c>
      <c r="C90" s="24" t="s">
        <v>1732</v>
      </c>
      <c r="D90" s="24">
        <v>1</v>
      </c>
      <c r="E90" s="24" t="s">
        <v>1732</v>
      </c>
      <c r="F90" s="24" t="s">
        <v>1732</v>
      </c>
      <c r="G90" s="24" t="s">
        <v>1732</v>
      </c>
      <c r="H90" s="24" t="s">
        <v>1732</v>
      </c>
      <c r="I90" s="24" t="s">
        <v>1732</v>
      </c>
      <c r="J90" s="24" t="s">
        <v>1732</v>
      </c>
      <c r="K90" s="24" t="s">
        <v>1732</v>
      </c>
      <c r="L90" s="24" t="s">
        <v>1732</v>
      </c>
      <c r="M90" s="24" t="s">
        <v>1732</v>
      </c>
    </row>
    <row r="91" spans="1:13" x14ac:dyDescent="0.2">
      <c r="B91" t="s">
        <v>1997</v>
      </c>
      <c r="C91" s="28">
        <v>1</v>
      </c>
      <c r="D91" s="28">
        <v>146</v>
      </c>
      <c r="E91" s="28">
        <v>280</v>
      </c>
      <c r="F91" s="28">
        <v>160</v>
      </c>
      <c r="G91" s="28">
        <v>462</v>
      </c>
      <c r="H91" s="28">
        <v>76</v>
      </c>
      <c r="I91" s="28">
        <v>94</v>
      </c>
      <c r="J91" s="28" t="s">
        <v>1732</v>
      </c>
      <c r="K91" s="28">
        <v>135</v>
      </c>
      <c r="L91" s="28" t="s">
        <v>1732</v>
      </c>
      <c r="M91" s="28">
        <v>24</v>
      </c>
    </row>
    <row r="93" spans="1:13" x14ac:dyDescent="0.2">
      <c r="A93" t="s">
        <v>1731</v>
      </c>
    </row>
  </sheetData>
  <mergeCells count="2">
    <mergeCell ref="A2:M2"/>
    <mergeCell ref="A1:L1"/>
  </mergeCells>
  <conditionalFormatting sqref="A4:M91">
    <cfRule type="expression" dxfId="36" priority="1">
      <formula>MOD(ROW(),2)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9B85-F8A2-354C-BEB7-0AC608CC934F}">
  <dimension ref="A1:M91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2038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28" t="s">
        <v>1732</v>
      </c>
      <c r="D4" s="28">
        <v>53</v>
      </c>
      <c r="E4" s="28">
        <v>147</v>
      </c>
      <c r="F4" s="28">
        <v>5</v>
      </c>
      <c r="G4" s="28">
        <v>193</v>
      </c>
      <c r="H4" s="28">
        <v>28</v>
      </c>
      <c r="I4" s="28">
        <v>34</v>
      </c>
      <c r="J4" s="28" t="s">
        <v>1732</v>
      </c>
      <c r="K4" s="28">
        <v>81</v>
      </c>
      <c r="L4" s="28" t="s">
        <v>1732</v>
      </c>
      <c r="M4" s="28">
        <v>8</v>
      </c>
    </row>
    <row r="5" spans="1:13" x14ac:dyDescent="0.2">
      <c r="B5" t="s">
        <v>1760</v>
      </c>
      <c r="C5" s="28" t="s">
        <v>1732</v>
      </c>
      <c r="D5" s="28">
        <v>12</v>
      </c>
      <c r="E5" s="28">
        <v>2</v>
      </c>
      <c r="F5" s="28" t="s">
        <v>1732</v>
      </c>
      <c r="G5" s="28">
        <v>69</v>
      </c>
      <c r="H5" s="28">
        <v>3</v>
      </c>
      <c r="I5" s="28" t="s">
        <v>1732</v>
      </c>
      <c r="J5" s="28">
        <v>2</v>
      </c>
      <c r="K5" s="28">
        <v>80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2</v>
      </c>
      <c r="E6" s="28">
        <v>1</v>
      </c>
      <c r="F6" s="28">
        <v>1</v>
      </c>
      <c r="G6" s="28">
        <v>11</v>
      </c>
      <c r="H6" s="28" t="s">
        <v>1732</v>
      </c>
      <c r="I6" s="28" t="s">
        <v>1732</v>
      </c>
      <c r="J6" s="28" t="s">
        <v>1732</v>
      </c>
      <c r="K6" s="28">
        <v>2</v>
      </c>
      <c r="L6" s="28" t="s">
        <v>1732</v>
      </c>
      <c r="M6" s="28" t="s">
        <v>1732</v>
      </c>
    </row>
    <row r="7" spans="1:13" x14ac:dyDescent="0.2">
      <c r="A7" t="s">
        <v>76</v>
      </c>
      <c r="B7" t="s">
        <v>424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/>
      <c r="B8" t="s">
        <v>1346</v>
      </c>
      <c r="C8" s="28" t="s">
        <v>1732</v>
      </c>
      <c r="D8" s="28" t="s">
        <v>1732</v>
      </c>
      <c r="E8" s="28" t="s">
        <v>1732</v>
      </c>
      <c r="F8" s="28">
        <v>1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s="23"/>
      <c r="B9" t="s">
        <v>451</v>
      </c>
      <c r="C9" s="28" t="s">
        <v>1732</v>
      </c>
      <c r="D9" s="28" t="s">
        <v>1732</v>
      </c>
      <c r="E9" s="28" t="s">
        <v>1732</v>
      </c>
      <c r="F9" s="28" t="s">
        <v>1732</v>
      </c>
      <c r="G9" s="28">
        <v>4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 t="s">
        <v>78</v>
      </c>
      <c r="B10" t="s">
        <v>251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>
        <v>1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467</v>
      </c>
      <c r="B11" t="s">
        <v>468</v>
      </c>
      <c r="C11" s="28" t="s">
        <v>1732</v>
      </c>
      <c r="D11" s="28" t="s">
        <v>1732</v>
      </c>
      <c r="E11" s="28">
        <v>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s="23" t="s">
        <v>252</v>
      </c>
      <c r="B12" t="s">
        <v>252</v>
      </c>
      <c r="C12" s="28" t="s">
        <v>1732</v>
      </c>
      <c r="D12" s="28">
        <v>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2037</v>
      </c>
      <c r="C13" s="28" t="s">
        <v>1732</v>
      </c>
      <c r="D13" s="28" t="s">
        <v>1732</v>
      </c>
      <c r="E13" s="28" t="s">
        <v>1732</v>
      </c>
      <c r="F13" s="28">
        <v>1</v>
      </c>
      <c r="G13" s="28">
        <v>7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1547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>
        <v>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1646</v>
      </c>
      <c r="C15" s="28" t="s">
        <v>1732</v>
      </c>
      <c r="D15" s="28">
        <v>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254</v>
      </c>
      <c r="B16" t="s">
        <v>1525</v>
      </c>
      <c r="C16" s="28" t="s">
        <v>1732</v>
      </c>
      <c r="D16" s="28" t="s">
        <v>1732</v>
      </c>
      <c r="E16" s="28" t="s">
        <v>1732</v>
      </c>
      <c r="F16" s="28">
        <v>1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1437</v>
      </c>
      <c r="C17" s="28" t="s">
        <v>1732</v>
      </c>
      <c r="D17" s="28" t="s">
        <v>1732</v>
      </c>
      <c r="E17" s="28" t="s">
        <v>1732</v>
      </c>
      <c r="F17" s="28">
        <v>4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79</v>
      </c>
      <c r="B18" t="s">
        <v>168</v>
      </c>
      <c r="C18" s="28" t="s">
        <v>1732</v>
      </c>
      <c r="D18" s="28" t="s">
        <v>1732</v>
      </c>
      <c r="E18" s="28">
        <v>1</v>
      </c>
      <c r="F18" s="28">
        <v>1</v>
      </c>
      <c r="G18" s="28" t="s">
        <v>1732</v>
      </c>
      <c r="H18" s="28">
        <v>1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1993</v>
      </c>
      <c r="C19" s="28" t="s">
        <v>1732</v>
      </c>
      <c r="D19" s="28" t="s">
        <v>1732</v>
      </c>
      <c r="E19" s="28">
        <v>1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 t="s">
        <v>369</v>
      </c>
      <c r="B20" t="s">
        <v>2016</v>
      </c>
      <c r="C20" s="28" t="s">
        <v>1732</v>
      </c>
      <c r="D20" s="28" t="s">
        <v>1732</v>
      </c>
      <c r="E20" s="28">
        <v>3</v>
      </c>
      <c r="F20" s="28" t="s">
        <v>1732</v>
      </c>
      <c r="G20" s="28">
        <v>1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304</v>
      </c>
      <c r="B21" t="s">
        <v>1470</v>
      </c>
      <c r="C21" s="28" t="s">
        <v>1732</v>
      </c>
      <c r="D21" s="28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>
        <v>15</v>
      </c>
      <c r="L21" s="28" t="s">
        <v>1732</v>
      </c>
      <c r="M21" s="28" t="s">
        <v>1732</v>
      </c>
    </row>
    <row r="22" spans="1:13" x14ac:dyDescent="0.2">
      <c r="B22" t="s">
        <v>1935</v>
      </c>
      <c r="C22" s="28" t="s">
        <v>1732</v>
      </c>
      <c r="D22" s="28" t="s">
        <v>1732</v>
      </c>
      <c r="E22" s="28" t="s">
        <v>1732</v>
      </c>
      <c r="F22" s="28">
        <v>3</v>
      </c>
      <c r="G22" s="28">
        <v>3</v>
      </c>
      <c r="H22" s="28" t="s">
        <v>1732</v>
      </c>
      <c r="I22" s="28">
        <v>7</v>
      </c>
      <c r="J22" s="28" t="s">
        <v>1732</v>
      </c>
      <c r="K22" s="28" t="s">
        <v>1732</v>
      </c>
      <c r="L22" s="28" t="s">
        <v>1732</v>
      </c>
      <c r="M22" s="28">
        <v>1</v>
      </c>
    </row>
    <row r="23" spans="1:13" x14ac:dyDescent="0.2">
      <c r="A23" t="s">
        <v>81</v>
      </c>
      <c r="B23" t="s">
        <v>1005</v>
      </c>
      <c r="C23" s="28" t="s">
        <v>1732</v>
      </c>
      <c r="D23" s="28" t="s">
        <v>1732</v>
      </c>
      <c r="E23" s="28">
        <v>1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s="23"/>
      <c r="B24" t="s">
        <v>1441</v>
      </c>
      <c r="C24" s="28" t="s">
        <v>1732</v>
      </c>
      <c r="D24" s="28" t="s">
        <v>1732</v>
      </c>
      <c r="E24" s="28">
        <v>1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109</v>
      </c>
      <c r="B25" t="s">
        <v>1033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>
        <v>3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208</v>
      </c>
      <c r="B26" t="s">
        <v>2036</v>
      </c>
      <c r="C26" s="28" t="s">
        <v>1732</v>
      </c>
      <c r="D26" s="28" t="s">
        <v>1732</v>
      </c>
      <c r="E26" s="28" t="s">
        <v>1732</v>
      </c>
      <c r="F26" s="28" t="s">
        <v>1732</v>
      </c>
      <c r="G26" s="28">
        <v>3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 t="s">
        <v>226</v>
      </c>
      <c r="B27" t="s">
        <v>1753</v>
      </c>
      <c r="C27" s="28" t="s">
        <v>1732</v>
      </c>
      <c r="D27" s="28">
        <v>1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s="23"/>
      <c r="B28" t="s">
        <v>2035</v>
      </c>
      <c r="C28" s="28" t="s">
        <v>1732</v>
      </c>
      <c r="D28" s="28" t="s">
        <v>1732</v>
      </c>
      <c r="E28" s="28" t="s">
        <v>1732</v>
      </c>
      <c r="F28" s="28">
        <v>1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1578</v>
      </c>
      <c r="C29" s="28" t="s">
        <v>1732</v>
      </c>
      <c r="D29" s="28">
        <v>1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196</v>
      </c>
      <c r="B30" t="s">
        <v>197</v>
      </c>
      <c r="C30" s="28" t="s">
        <v>1732</v>
      </c>
      <c r="D30" s="28">
        <v>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210</v>
      </c>
      <c r="B31" t="s">
        <v>352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>
        <v>1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748</v>
      </c>
      <c r="C32" s="28" t="s">
        <v>1732</v>
      </c>
      <c r="D32" s="28" t="s">
        <v>1732</v>
      </c>
      <c r="E32" s="28">
        <v>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2034</v>
      </c>
      <c r="B33" t="s">
        <v>1591</v>
      </c>
      <c r="C33" s="28" t="s">
        <v>1732</v>
      </c>
      <c r="D33" s="28">
        <v>3</v>
      </c>
      <c r="E33" s="28" t="s">
        <v>1732</v>
      </c>
      <c r="F33" s="28">
        <v>1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1749</v>
      </c>
      <c r="B34" t="s">
        <v>2033</v>
      </c>
      <c r="C34" s="28" t="s">
        <v>1732</v>
      </c>
      <c r="D34" s="28" t="s">
        <v>1732</v>
      </c>
      <c r="E34" s="28">
        <v>1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36</v>
      </c>
      <c r="C35" s="28" t="s">
        <v>1732</v>
      </c>
      <c r="D35" s="28">
        <v>3</v>
      </c>
      <c r="E35" s="28">
        <v>3</v>
      </c>
      <c r="F35" s="28">
        <v>1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2032</v>
      </c>
      <c r="C36" s="28" t="s">
        <v>1732</v>
      </c>
      <c r="D36" s="28" t="s">
        <v>1732</v>
      </c>
      <c r="E36" s="28" t="s">
        <v>1732</v>
      </c>
      <c r="F36" s="28">
        <v>1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s="23"/>
      <c r="B37" t="s">
        <v>749</v>
      </c>
      <c r="C37" s="28" t="s">
        <v>1732</v>
      </c>
      <c r="D37" s="28" t="s">
        <v>1732</v>
      </c>
      <c r="E37" s="28">
        <v>1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1533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>
        <v>3</v>
      </c>
      <c r="H38" s="28">
        <v>4</v>
      </c>
      <c r="I38" s="28">
        <v>5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540</v>
      </c>
      <c r="C39" s="28" t="s">
        <v>1732</v>
      </c>
      <c r="D39" s="28">
        <v>2</v>
      </c>
      <c r="E39" s="28">
        <v>1</v>
      </c>
      <c r="F39" s="28">
        <v>3</v>
      </c>
      <c r="G39" s="28">
        <v>2</v>
      </c>
      <c r="H39" s="28" t="s">
        <v>1732</v>
      </c>
      <c r="I39" s="28" t="s">
        <v>1732</v>
      </c>
      <c r="J39" s="28" t="s">
        <v>1732</v>
      </c>
      <c r="K39" s="28">
        <v>2</v>
      </c>
      <c r="L39" s="28" t="s">
        <v>1732</v>
      </c>
      <c r="M39" s="28" t="s">
        <v>1732</v>
      </c>
    </row>
    <row r="40" spans="1:13" x14ac:dyDescent="0.2">
      <c r="A40" t="s">
        <v>84</v>
      </c>
      <c r="B40" t="s">
        <v>1908</v>
      </c>
      <c r="C40" s="28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85</v>
      </c>
      <c r="B41" t="s">
        <v>2031</v>
      </c>
      <c r="C41" s="28" t="s">
        <v>1732</v>
      </c>
      <c r="D41" s="28">
        <v>1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400</v>
      </c>
      <c r="C42" s="28" t="s">
        <v>1732</v>
      </c>
      <c r="D42" s="28" t="s">
        <v>1732</v>
      </c>
      <c r="E42" s="28" t="s">
        <v>1732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403</v>
      </c>
      <c r="B43" t="s">
        <v>1399</v>
      </c>
      <c r="C43" s="28" t="s">
        <v>1732</v>
      </c>
      <c r="D43" s="28">
        <v>1</v>
      </c>
      <c r="E43" s="28">
        <v>1</v>
      </c>
      <c r="F43" s="28" t="s">
        <v>1732</v>
      </c>
      <c r="G43" s="28">
        <v>7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 t="s">
        <v>405</v>
      </c>
      <c r="B44" t="s">
        <v>1400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s="23" t="s">
        <v>377</v>
      </c>
      <c r="B45" t="s">
        <v>1607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>
        <v>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s="23" t="s">
        <v>87</v>
      </c>
      <c r="B46" t="s">
        <v>2010</v>
      </c>
      <c r="C46" s="28" t="s">
        <v>1732</v>
      </c>
      <c r="D46" s="28" t="s">
        <v>1732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>
        <v>5</v>
      </c>
      <c r="L46" s="28" t="s">
        <v>1732</v>
      </c>
      <c r="M46" s="28" t="s">
        <v>1732</v>
      </c>
    </row>
    <row r="47" spans="1:13" x14ac:dyDescent="0.2">
      <c r="A47" s="23" t="s">
        <v>1863</v>
      </c>
      <c r="B47" t="s">
        <v>792</v>
      </c>
      <c r="C47" s="28" t="s">
        <v>1732</v>
      </c>
      <c r="D47" s="28" t="s">
        <v>1732</v>
      </c>
      <c r="E47" s="28" t="s">
        <v>1732</v>
      </c>
      <c r="F47" s="28">
        <v>1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s="23" t="s">
        <v>1745</v>
      </c>
      <c r="B48" t="s">
        <v>117</v>
      </c>
      <c r="C48" s="28" t="s">
        <v>1732</v>
      </c>
      <c r="D48" s="28">
        <v>3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1493</v>
      </c>
      <c r="C49" s="28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s="23" t="s">
        <v>91</v>
      </c>
      <c r="B50" t="s">
        <v>2030</v>
      </c>
      <c r="C50" s="28" t="s">
        <v>1732</v>
      </c>
      <c r="D50" s="28" t="s">
        <v>1732</v>
      </c>
      <c r="E50" s="28" t="s">
        <v>1732</v>
      </c>
      <c r="F50" s="28">
        <v>10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s="23" t="s">
        <v>93</v>
      </c>
      <c r="B51" t="s">
        <v>1495</v>
      </c>
      <c r="C51" s="28" t="s">
        <v>1732</v>
      </c>
      <c r="D51" s="28">
        <v>1</v>
      </c>
      <c r="E51" s="28" t="s">
        <v>1732</v>
      </c>
      <c r="F51" s="28">
        <v>9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>
        <v>1</v>
      </c>
      <c r="L51" s="28" t="s">
        <v>1732</v>
      </c>
      <c r="M51" s="28" t="s">
        <v>1732</v>
      </c>
    </row>
    <row r="52" spans="1:13" x14ac:dyDescent="0.2">
      <c r="A52" s="23" t="s">
        <v>1041</v>
      </c>
      <c r="B52" t="s">
        <v>2029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B53" t="s">
        <v>2028</v>
      </c>
      <c r="C53" s="28" t="s">
        <v>1732</v>
      </c>
      <c r="D53" s="28" t="s">
        <v>1732</v>
      </c>
      <c r="E53" s="28" t="s">
        <v>1732</v>
      </c>
      <c r="F53" s="28">
        <v>3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s="23" t="s">
        <v>56</v>
      </c>
      <c r="B54" t="s">
        <v>1581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>
        <v>1</v>
      </c>
      <c r="H54" s="28">
        <v>1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s="23" t="s">
        <v>94</v>
      </c>
      <c r="B55" t="s">
        <v>1193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>
        <v>1</v>
      </c>
      <c r="L55" s="28" t="s">
        <v>1732</v>
      </c>
      <c r="M55" s="28" t="s">
        <v>1732</v>
      </c>
    </row>
    <row r="56" spans="1:13" x14ac:dyDescent="0.2">
      <c r="A56" s="23" t="s">
        <v>95</v>
      </c>
      <c r="B56" t="s">
        <v>864</v>
      </c>
      <c r="C56" s="28" t="s">
        <v>1732</v>
      </c>
      <c r="D56" s="28" t="s">
        <v>1732</v>
      </c>
      <c r="E56" s="28">
        <v>5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1841</v>
      </c>
      <c r="C57" s="28" t="s">
        <v>1732</v>
      </c>
      <c r="D57" s="28">
        <v>4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s="23" t="s">
        <v>96</v>
      </c>
      <c r="B58" t="s">
        <v>235</v>
      </c>
      <c r="C58" s="28" t="s">
        <v>1732</v>
      </c>
      <c r="D58" s="28" t="s">
        <v>1732</v>
      </c>
      <c r="E58" s="28">
        <v>9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59</v>
      </c>
      <c r="C59" s="28" t="s">
        <v>1732</v>
      </c>
      <c r="D59" s="28">
        <v>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>
        <v>1</v>
      </c>
      <c r="L59" s="28" t="s">
        <v>1732</v>
      </c>
      <c r="M59" s="28" t="s">
        <v>1732</v>
      </c>
    </row>
    <row r="60" spans="1:13" x14ac:dyDescent="0.2">
      <c r="B60" t="s">
        <v>808</v>
      </c>
      <c r="C60" s="28" t="s">
        <v>1732</v>
      </c>
      <c r="D60" s="28">
        <v>1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>
        <v>1</v>
      </c>
      <c r="L60" s="28" t="s">
        <v>1732</v>
      </c>
      <c r="M60" s="28" t="s">
        <v>1732</v>
      </c>
    </row>
    <row r="61" spans="1:13" x14ac:dyDescent="0.2">
      <c r="A61" t="s">
        <v>1832</v>
      </c>
      <c r="B61" t="s">
        <v>151</v>
      </c>
      <c r="C61" s="28" t="s">
        <v>1732</v>
      </c>
      <c r="D61" s="28" t="s">
        <v>1732</v>
      </c>
      <c r="E61" s="28" t="s">
        <v>1732</v>
      </c>
      <c r="F61" s="28">
        <v>4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237</v>
      </c>
      <c r="C62" s="28" t="s">
        <v>1732</v>
      </c>
      <c r="D62" s="28" t="s">
        <v>1732</v>
      </c>
      <c r="E62" s="28" t="s">
        <v>1732</v>
      </c>
      <c r="F62" s="28">
        <v>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s="23" t="s">
        <v>191</v>
      </c>
      <c r="B63" t="s">
        <v>2027</v>
      </c>
      <c r="C63" s="28" t="s">
        <v>1732</v>
      </c>
      <c r="D63" s="28" t="s">
        <v>1732</v>
      </c>
      <c r="E63" s="28" t="s">
        <v>1732</v>
      </c>
      <c r="F63" s="28">
        <v>1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155</v>
      </c>
      <c r="B64" t="s">
        <v>501</v>
      </c>
      <c r="C64" s="28" t="s">
        <v>1732</v>
      </c>
      <c r="D64" s="28" t="s">
        <v>1732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>
        <v>1</v>
      </c>
      <c r="M64" s="28" t="s">
        <v>1732</v>
      </c>
    </row>
    <row r="65" spans="1:13" x14ac:dyDescent="0.2">
      <c r="B65" t="s">
        <v>477</v>
      </c>
      <c r="C65" s="28" t="s">
        <v>1732</v>
      </c>
      <c r="D65" s="28">
        <v>1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188</v>
      </c>
      <c r="C66" s="28" t="s">
        <v>1732</v>
      </c>
      <c r="D66" s="28" t="s">
        <v>1732</v>
      </c>
      <c r="E66" s="28" t="s">
        <v>1732</v>
      </c>
      <c r="F66" s="28">
        <v>1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63</v>
      </c>
      <c r="B67" t="s">
        <v>1382</v>
      </c>
      <c r="C67" s="28" t="s">
        <v>1732</v>
      </c>
      <c r="D67" s="28" t="s">
        <v>1732</v>
      </c>
      <c r="E67" s="28">
        <v>1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s="23" t="s">
        <v>155</v>
      </c>
      <c r="B68" t="s">
        <v>2026</v>
      </c>
      <c r="C68" s="28" t="s">
        <v>1732</v>
      </c>
      <c r="D68" s="28" t="s">
        <v>1732</v>
      </c>
      <c r="E68" s="28" t="s">
        <v>1732</v>
      </c>
      <c r="F68" s="28">
        <v>4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B69" t="s">
        <v>222</v>
      </c>
      <c r="C69" s="28" t="s">
        <v>1732</v>
      </c>
      <c r="D69" s="28" t="s">
        <v>1732</v>
      </c>
      <c r="E69" s="28">
        <v>1</v>
      </c>
      <c r="F69" s="28">
        <v>7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A70" t="s">
        <v>241</v>
      </c>
      <c r="B70" t="s">
        <v>1515</v>
      </c>
      <c r="C70" s="28" t="s">
        <v>1732</v>
      </c>
      <c r="D70" s="28" t="s">
        <v>1732</v>
      </c>
      <c r="E70" s="28">
        <v>1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754</v>
      </c>
      <c r="B71" t="s">
        <v>1820</v>
      </c>
      <c r="C71" s="28" t="s">
        <v>1732</v>
      </c>
      <c r="D71" s="28" t="s">
        <v>1732</v>
      </c>
      <c r="E71" s="28">
        <v>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B72" t="s">
        <v>241</v>
      </c>
      <c r="C72" s="28" t="s">
        <v>1732</v>
      </c>
      <c r="D72" s="28">
        <v>2</v>
      </c>
      <c r="E72" s="28">
        <v>8</v>
      </c>
      <c r="F72" s="28">
        <v>1</v>
      </c>
      <c r="G72" s="28">
        <v>1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A73" t="s">
        <v>97</v>
      </c>
      <c r="B73" t="s">
        <v>2025</v>
      </c>
      <c r="C73" s="28" t="s">
        <v>1732</v>
      </c>
      <c r="D73" s="28" t="s">
        <v>1732</v>
      </c>
      <c r="E73" s="28" t="s">
        <v>1732</v>
      </c>
      <c r="F73" s="28" t="s">
        <v>1732</v>
      </c>
      <c r="G73" s="28">
        <v>1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A74" t="s">
        <v>98</v>
      </c>
      <c r="B74" t="s">
        <v>1405</v>
      </c>
      <c r="C74" s="28" t="s">
        <v>1732</v>
      </c>
      <c r="D74" s="28" t="s">
        <v>1732</v>
      </c>
      <c r="E74" s="28" t="s">
        <v>1732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>
        <v>1</v>
      </c>
      <c r="L74" s="28" t="s">
        <v>1732</v>
      </c>
      <c r="M74" s="28" t="s">
        <v>1732</v>
      </c>
    </row>
    <row r="75" spans="1:13" x14ac:dyDescent="0.2">
      <c r="B75" t="s">
        <v>329</v>
      </c>
      <c r="C75" s="28" t="s">
        <v>1732</v>
      </c>
      <c r="D75" s="28" t="s">
        <v>1732</v>
      </c>
      <c r="E75" s="28" t="s">
        <v>1732</v>
      </c>
      <c r="F75" s="28" t="s">
        <v>1732</v>
      </c>
      <c r="G75" s="28">
        <v>1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1430</v>
      </c>
      <c r="C76" s="28" t="s">
        <v>1732</v>
      </c>
      <c r="D76" s="28">
        <v>1</v>
      </c>
      <c r="E76" s="28">
        <v>1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A77" s="23"/>
      <c r="B77" t="s">
        <v>663</v>
      </c>
      <c r="C77" s="28" t="s">
        <v>1732</v>
      </c>
      <c r="D77" s="28" t="s">
        <v>1732</v>
      </c>
      <c r="E77" s="28" t="s">
        <v>1732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>
        <v>1</v>
      </c>
      <c r="L77" s="28" t="s">
        <v>1732</v>
      </c>
      <c r="M77" s="28" t="s">
        <v>1732</v>
      </c>
    </row>
    <row r="78" spans="1:13" x14ac:dyDescent="0.2">
      <c r="A78" s="23" t="s">
        <v>1799</v>
      </c>
      <c r="B78" t="s">
        <v>2000</v>
      </c>
      <c r="C78" s="28" t="s">
        <v>1732</v>
      </c>
      <c r="D78" s="28" t="s">
        <v>1732</v>
      </c>
      <c r="E78" s="28" t="s">
        <v>1732</v>
      </c>
      <c r="F78" s="28" t="s">
        <v>1732</v>
      </c>
      <c r="G78" s="28">
        <v>9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B79" t="s">
        <v>2024</v>
      </c>
      <c r="C79" s="28" t="s">
        <v>1732</v>
      </c>
      <c r="D79" s="28" t="s">
        <v>1732</v>
      </c>
      <c r="E79" s="28" t="s">
        <v>1732</v>
      </c>
      <c r="F79" s="28">
        <v>1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A80" t="s">
        <v>1736</v>
      </c>
      <c r="B80" t="s">
        <v>2023</v>
      </c>
      <c r="C80" s="28" t="s">
        <v>1732</v>
      </c>
      <c r="D80" s="28" t="s">
        <v>1732</v>
      </c>
      <c r="E80" s="28" t="s">
        <v>1732</v>
      </c>
      <c r="F80" s="28" t="s">
        <v>1732</v>
      </c>
      <c r="G80" s="28" t="s">
        <v>1732</v>
      </c>
      <c r="H80" s="28" t="s">
        <v>1732</v>
      </c>
      <c r="I80" s="28" t="s">
        <v>1732</v>
      </c>
      <c r="J80" s="28">
        <v>1</v>
      </c>
      <c r="K80" s="28" t="s">
        <v>1732</v>
      </c>
      <c r="L80" s="28" t="s">
        <v>1732</v>
      </c>
      <c r="M80" s="28">
        <v>4</v>
      </c>
    </row>
    <row r="81" spans="1:13" x14ac:dyDescent="0.2">
      <c r="A81" s="23"/>
      <c r="B81" t="s">
        <v>1735</v>
      </c>
      <c r="C81" s="28" t="s">
        <v>1732</v>
      </c>
      <c r="D81" s="28" t="s">
        <v>1732</v>
      </c>
      <c r="E81" s="28" t="s">
        <v>1732</v>
      </c>
      <c r="F81" s="28">
        <v>3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A82" s="23"/>
      <c r="B82" t="s">
        <v>2022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>
        <v>1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A83" s="23" t="s">
        <v>100</v>
      </c>
      <c r="B83" t="s">
        <v>1432</v>
      </c>
      <c r="C83" s="28" t="s">
        <v>1732</v>
      </c>
      <c r="D83" s="28">
        <v>2</v>
      </c>
      <c r="E83" s="28" t="s">
        <v>1732</v>
      </c>
      <c r="F83" s="28" t="s">
        <v>1732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A84" t="s">
        <v>1778</v>
      </c>
      <c r="B84" t="s">
        <v>1488</v>
      </c>
      <c r="C84" s="28" t="s">
        <v>1732</v>
      </c>
      <c r="D84" s="28" t="s">
        <v>1732</v>
      </c>
      <c r="E84" s="28" t="s">
        <v>1732</v>
      </c>
      <c r="F84" s="28">
        <v>5</v>
      </c>
      <c r="G84" s="28">
        <v>10</v>
      </c>
      <c r="H84" s="28" t="s">
        <v>1732</v>
      </c>
      <c r="I84" s="28" t="s">
        <v>1732</v>
      </c>
      <c r="J84" s="28" t="s">
        <v>1732</v>
      </c>
      <c r="K84" s="28">
        <v>2</v>
      </c>
      <c r="L84" s="28" t="s">
        <v>1732</v>
      </c>
      <c r="M84" s="28" t="s">
        <v>1732</v>
      </c>
    </row>
    <row r="85" spans="1:13" x14ac:dyDescent="0.2">
      <c r="A85" s="23" t="s">
        <v>126</v>
      </c>
      <c r="B85" t="s">
        <v>1774</v>
      </c>
      <c r="C85" s="28" t="s">
        <v>1732</v>
      </c>
      <c r="D85" s="28" t="s">
        <v>1732</v>
      </c>
      <c r="E85" s="28">
        <v>1</v>
      </c>
      <c r="F85" s="28" t="s">
        <v>1732</v>
      </c>
      <c r="G85" s="28" t="s">
        <v>1732</v>
      </c>
      <c r="H85" s="28" t="s">
        <v>1732</v>
      </c>
      <c r="I85" s="28">
        <v>1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B86" t="s">
        <v>71</v>
      </c>
      <c r="C86" s="28" t="s">
        <v>1732</v>
      </c>
      <c r="D86" s="28" t="s">
        <v>1732</v>
      </c>
      <c r="E86" s="28">
        <v>27</v>
      </c>
      <c r="F86" s="28">
        <v>2</v>
      </c>
      <c r="G86" s="28">
        <v>32</v>
      </c>
      <c r="H86" s="28">
        <v>2</v>
      </c>
      <c r="I86" s="28" t="s">
        <v>1732</v>
      </c>
      <c r="J86" s="28" t="s">
        <v>1732</v>
      </c>
      <c r="K86" s="28" t="s">
        <v>1732</v>
      </c>
      <c r="L86" s="28" t="s">
        <v>1732</v>
      </c>
      <c r="M86" s="28" t="s">
        <v>1732</v>
      </c>
    </row>
    <row r="87" spans="1:13" x14ac:dyDescent="0.2">
      <c r="A87" s="27" t="s">
        <v>346</v>
      </c>
      <c r="B87" s="26" t="s">
        <v>1501</v>
      </c>
      <c r="C87" s="24" t="s">
        <v>1732</v>
      </c>
      <c r="D87" s="24">
        <v>1</v>
      </c>
      <c r="E87" s="24" t="s">
        <v>1732</v>
      </c>
      <c r="F87" s="24" t="s">
        <v>1732</v>
      </c>
      <c r="G87" s="24" t="s">
        <v>1732</v>
      </c>
      <c r="H87" s="24" t="s">
        <v>1732</v>
      </c>
      <c r="I87" s="24" t="s">
        <v>1732</v>
      </c>
      <c r="J87" s="24" t="s">
        <v>1732</v>
      </c>
      <c r="K87" s="24" t="s">
        <v>1732</v>
      </c>
      <c r="L87" s="24" t="s">
        <v>1732</v>
      </c>
      <c r="M87" s="24" t="s">
        <v>1732</v>
      </c>
    </row>
    <row r="88" spans="1:13" x14ac:dyDescent="0.2">
      <c r="B88" t="s">
        <v>2021</v>
      </c>
      <c r="C88" s="28" t="s">
        <v>1732</v>
      </c>
      <c r="D88" s="28">
        <v>108</v>
      </c>
      <c r="E88" s="28">
        <v>224</v>
      </c>
      <c r="F88" s="28">
        <v>80</v>
      </c>
      <c r="G88" s="28">
        <v>368</v>
      </c>
      <c r="H88" s="28">
        <v>39</v>
      </c>
      <c r="I88" s="28">
        <v>48</v>
      </c>
      <c r="J88" s="28">
        <v>2</v>
      </c>
      <c r="K88" s="28">
        <v>193</v>
      </c>
      <c r="L88" s="28">
        <v>1</v>
      </c>
      <c r="M88" s="28">
        <v>13</v>
      </c>
    </row>
    <row r="89" spans="1:13" x14ac:dyDescent="0.2">
      <c r="C89" s="28"/>
    </row>
    <row r="90" spans="1:13" x14ac:dyDescent="0.2">
      <c r="A90" t="s">
        <v>1731</v>
      </c>
      <c r="C90" s="28"/>
    </row>
    <row r="91" spans="1:13" x14ac:dyDescent="0.2">
      <c r="C91" s="28"/>
    </row>
  </sheetData>
  <mergeCells count="2">
    <mergeCell ref="A2:M2"/>
    <mergeCell ref="A1:L1"/>
  </mergeCells>
  <conditionalFormatting sqref="A4:M88">
    <cfRule type="expression" dxfId="35" priority="1">
      <formula>MOD(ROW(),2)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29F4-7E08-9345-B419-B6A87823C3E2}">
  <dimension ref="A1:M85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2060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28" t="s">
        <v>1732</v>
      </c>
      <c r="D4" s="28">
        <v>59</v>
      </c>
      <c r="E4" s="28">
        <v>161</v>
      </c>
      <c r="F4" s="28">
        <v>6</v>
      </c>
      <c r="G4" s="28">
        <v>185</v>
      </c>
      <c r="H4" s="28">
        <v>59</v>
      </c>
      <c r="I4" s="28">
        <v>31</v>
      </c>
      <c r="J4" s="28" t="s">
        <v>1732</v>
      </c>
      <c r="K4" s="28">
        <v>113</v>
      </c>
      <c r="L4" s="28" t="s">
        <v>1732</v>
      </c>
      <c r="M4" s="28">
        <v>5</v>
      </c>
    </row>
    <row r="5" spans="1:13" x14ac:dyDescent="0.2">
      <c r="B5" t="s">
        <v>1760</v>
      </c>
      <c r="C5" s="28">
        <v>1</v>
      </c>
      <c r="D5" s="28">
        <v>6</v>
      </c>
      <c r="E5" s="28">
        <v>2</v>
      </c>
      <c r="F5" s="28" t="s">
        <v>1732</v>
      </c>
      <c r="G5" s="28">
        <v>17</v>
      </c>
      <c r="H5" s="28" t="s">
        <v>1732</v>
      </c>
      <c r="I5" s="28" t="s">
        <v>1732</v>
      </c>
      <c r="J5" s="28" t="s">
        <v>1732</v>
      </c>
      <c r="K5" s="28">
        <v>3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1</v>
      </c>
      <c r="E6" s="28">
        <v>1</v>
      </c>
      <c r="F6" s="28" t="s">
        <v>1732</v>
      </c>
      <c r="G6" s="28">
        <v>7</v>
      </c>
      <c r="H6" s="28" t="s">
        <v>1732</v>
      </c>
      <c r="I6" s="28">
        <v>1</v>
      </c>
      <c r="J6" s="28" t="s">
        <v>1732</v>
      </c>
      <c r="K6" s="28">
        <v>6</v>
      </c>
      <c r="L6" s="28" t="s">
        <v>1732</v>
      </c>
      <c r="M6" s="28" t="s">
        <v>1732</v>
      </c>
    </row>
    <row r="7" spans="1:13" x14ac:dyDescent="0.2">
      <c r="A7" t="s">
        <v>76</v>
      </c>
      <c r="B7" t="s">
        <v>451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>
        <v>3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 t="s">
        <v>133</v>
      </c>
      <c r="B8" t="s">
        <v>2019</v>
      </c>
      <c r="C8" s="28" t="s">
        <v>1732</v>
      </c>
      <c r="D8" s="28" t="s">
        <v>1732</v>
      </c>
      <c r="E8" s="28" t="s">
        <v>1732</v>
      </c>
      <c r="F8" s="28" t="s">
        <v>1732</v>
      </c>
      <c r="G8" s="28">
        <v>1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s="23" t="s">
        <v>77</v>
      </c>
      <c r="B9" t="s">
        <v>2059</v>
      </c>
      <c r="C9" s="28" t="s">
        <v>1732</v>
      </c>
      <c r="D9" s="28">
        <v>3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 t="s">
        <v>78</v>
      </c>
      <c r="B10" t="s">
        <v>2058</v>
      </c>
      <c r="C10" s="28" t="s">
        <v>1732</v>
      </c>
      <c r="D10" s="28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s="23" t="s">
        <v>467</v>
      </c>
      <c r="B11" t="s">
        <v>468</v>
      </c>
      <c r="C11" s="28" t="s">
        <v>1732</v>
      </c>
      <c r="D11" s="28" t="s">
        <v>1732</v>
      </c>
      <c r="E11" s="28">
        <v>12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2057</v>
      </c>
      <c r="C12" s="28" t="s">
        <v>1732</v>
      </c>
      <c r="D12" s="28">
        <v>4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604</v>
      </c>
      <c r="C13" s="28" t="s">
        <v>1732</v>
      </c>
      <c r="D13" s="28">
        <v>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s="23" t="s">
        <v>252</v>
      </c>
      <c r="B14" t="s">
        <v>2056</v>
      </c>
      <c r="C14" s="28" t="s">
        <v>1732</v>
      </c>
      <c r="D14" s="28">
        <v>5</v>
      </c>
      <c r="E14" s="28" t="s">
        <v>1732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1355</v>
      </c>
      <c r="C15" s="28" t="s">
        <v>1732</v>
      </c>
      <c r="D15" s="28">
        <v>1</v>
      </c>
      <c r="E15" s="28">
        <v>1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1412</v>
      </c>
      <c r="C16" s="28" t="s">
        <v>1732</v>
      </c>
      <c r="D16" s="28" t="s">
        <v>1732</v>
      </c>
      <c r="E16" s="28" t="s">
        <v>1732</v>
      </c>
      <c r="F16" s="28">
        <v>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369</v>
      </c>
      <c r="B17" t="s">
        <v>1709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>
        <v>3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395</v>
      </c>
      <c r="C18" s="28" t="s">
        <v>1732</v>
      </c>
      <c r="D18" s="28" t="s">
        <v>1732</v>
      </c>
      <c r="E18" s="28">
        <v>1</v>
      </c>
      <c r="F18" s="28" t="s">
        <v>1732</v>
      </c>
      <c r="G18" s="28">
        <v>5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2055</v>
      </c>
      <c r="C19" s="28" t="s">
        <v>1732</v>
      </c>
      <c r="D19" s="28" t="s">
        <v>1732</v>
      </c>
      <c r="E19" s="28" t="s">
        <v>1732</v>
      </c>
      <c r="F19" s="28">
        <v>1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/>
      <c r="B20" t="s">
        <v>2016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>
        <v>5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304</v>
      </c>
      <c r="B21" t="s">
        <v>1935</v>
      </c>
      <c r="C21" s="28" t="s">
        <v>1732</v>
      </c>
      <c r="D21" s="28" t="s">
        <v>1732</v>
      </c>
      <c r="E21" s="28" t="s">
        <v>1732</v>
      </c>
      <c r="F21" s="28">
        <v>1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81</v>
      </c>
      <c r="B22" t="s">
        <v>713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>
        <v>1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1754</v>
      </c>
      <c r="B23" t="s">
        <v>1376</v>
      </c>
      <c r="C23" s="28" t="s">
        <v>1732</v>
      </c>
      <c r="D23" s="28">
        <v>1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s="23" t="s">
        <v>210</v>
      </c>
      <c r="B24" t="s">
        <v>352</v>
      </c>
      <c r="C24" s="28" t="s">
        <v>1732</v>
      </c>
      <c r="D24" s="28" t="s">
        <v>1732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>
        <v>1</v>
      </c>
      <c r="L24" s="28" t="s">
        <v>1732</v>
      </c>
      <c r="M24" s="28" t="s">
        <v>1732</v>
      </c>
    </row>
    <row r="25" spans="1:13" x14ac:dyDescent="0.2">
      <c r="B25" t="s">
        <v>1921</v>
      </c>
      <c r="C25" s="28" t="s">
        <v>1732</v>
      </c>
      <c r="D25" s="28" t="s">
        <v>1732</v>
      </c>
      <c r="E25" s="28">
        <v>1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1749</v>
      </c>
      <c r="B26" t="s">
        <v>2033</v>
      </c>
      <c r="C26" s="28" t="s">
        <v>1732</v>
      </c>
      <c r="D26" s="28" t="s">
        <v>1732</v>
      </c>
      <c r="E26" s="28">
        <v>1</v>
      </c>
      <c r="F26" s="28" t="s">
        <v>1732</v>
      </c>
      <c r="G26" s="28" t="s">
        <v>1732</v>
      </c>
      <c r="H26" s="28">
        <v>1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/>
      <c r="B27" t="s">
        <v>36</v>
      </c>
      <c r="C27" s="28" t="s">
        <v>1732</v>
      </c>
      <c r="D27" s="28">
        <v>1</v>
      </c>
      <c r="E27" s="28">
        <v>6</v>
      </c>
      <c r="F27" s="28">
        <v>1</v>
      </c>
      <c r="G27" s="28">
        <v>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s="23"/>
      <c r="B28" t="s">
        <v>749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>
        <v>7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1533</v>
      </c>
      <c r="C29" s="28" t="s">
        <v>1732</v>
      </c>
      <c r="D29" s="28" t="s">
        <v>1732</v>
      </c>
      <c r="E29" s="28">
        <v>4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540</v>
      </c>
      <c r="C30" s="28" t="s">
        <v>1732</v>
      </c>
      <c r="D30" s="28">
        <v>2</v>
      </c>
      <c r="E30" s="28">
        <v>1</v>
      </c>
      <c r="F30" s="28" t="s">
        <v>1732</v>
      </c>
      <c r="G30" s="28">
        <v>4</v>
      </c>
      <c r="H30" s="28">
        <v>1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84</v>
      </c>
      <c r="B31" t="s">
        <v>1908</v>
      </c>
      <c r="C31" s="28" t="s">
        <v>1732</v>
      </c>
      <c r="D31" s="28">
        <v>1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85</v>
      </c>
      <c r="B32" t="s">
        <v>400</v>
      </c>
      <c r="C32" s="28" t="s">
        <v>1732</v>
      </c>
      <c r="D32" s="28">
        <v>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2054</v>
      </c>
      <c r="C33" s="28" t="s">
        <v>1732</v>
      </c>
      <c r="D33" s="28" t="s">
        <v>1732</v>
      </c>
      <c r="E33" s="28" t="s">
        <v>1732</v>
      </c>
      <c r="F33" s="28">
        <v>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403</v>
      </c>
      <c r="B34" t="s">
        <v>1399</v>
      </c>
      <c r="C34" s="28" t="s">
        <v>1732</v>
      </c>
      <c r="D34" s="28" t="s">
        <v>1732</v>
      </c>
      <c r="E34" s="28" t="s">
        <v>1732</v>
      </c>
      <c r="F34" s="28" t="s">
        <v>1732</v>
      </c>
      <c r="G34" s="28">
        <v>1</v>
      </c>
      <c r="H34" s="28">
        <v>1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A35" t="s">
        <v>87</v>
      </c>
      <c r="B35" t="s">
        <v>2010</v>
      </c>
      <c r="C35" s="28" t="s">
        <v>1732</v>
      </c>
      <c r="D35" s="28" t="s">
        <v>1732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>
        <v>3</v>
      </c>
      <c r="L35" s="28" t="s">
        <v>1732</v>
      </c>
      <c r="M35" s="28" t="s">
        <v>1732</v>
      </c>
    </row>
    <row r="36" spans="1:13" x14ac:dyDescent="0.2">
      <c r="A36" t="s">
        <v>1863</v>
      </c>
      <c r="B36" t="s">
        <v>113</v>
      </c>
      <c r="C36" s="28" t="s">
        <v>1732</v>
      </c>
      <c r="D36" s="28" t="s">
        <v>1732</v>
      </c>
      <c r="E36" s="28" t="s">
        <v>1732</v>
      </c>
      <c r="F36" s="28">
        <v>16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s="23" t="s">
        <v>1861</v>
      </c>
      <c r="B37" t="s">
        <v>2053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>
        <v>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1745</v>
      </c>
      <c r="B38" t="s">
        <v>612</v>
      </c>
      <c r="C38" s="28" t="s">
        <v>1732</v>
      </c>
      <c r="D38" s="28">
        <v>1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A39" t="s">
        <v>215</v>
      </c>
      <c r="B39" t="s">
        <v>2052</v>
      </c>
      <c r="C39" s="28" t="s">
        <v>1732</v>
      </c>
      <c r="D39" s="28">
        <v>1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216</v>
      </c>
      <c r="C40" s="28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94</v>
      </c>
      <c r="B41" t="s">
        <v>1425</v>
      </c>
      <c r="C41" s="28" t="s">
        <v>1732</v>
      </c>
      <c r="D41" s="28">
        <v>1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1986</v>
      </c>
      <c r="C42" s="28" t="s">
        <v>1732</v>
      </c>
      <c r="D42" s="28" t="s">
        <v>1732</v>
      </c>
      <c r="E42" s="28" t="s">
        <v>1732</v>
      </c>
      <c r="F42" s="28" t="s">
        <v>1732</v>
      </c>
      <c r="G42" s="28">
        <v>40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2051</v>
      </c>
      <c r="C43" s="28" t="s">
        <v>1732</v>
      </c>
      <c r="D43" s="28" t="s">
        <v>1732</v>
      </c>
      <c r="E43" s="28">
        <v>2</v>
      </c>
      <c r="F43" s="28">
        <v>1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/>
      <c r="B44" t="s">
        <v>1193</v>
      </c>
      <c r="C44" s="28" t="s">
        <v>1732</v>
      </c>
      <c r="D44" s="28" t="s">
        <v>1732</v>
      </c>
      <c r="E44" s="28" t="s">
        <v>1732</v>
      </c>
      <c r="F44" s="28" t="s">
        <v>1732</v>
      </c>
      <c r="G44" s="28">
        <v>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s="23"/>
      <c r="B45" t="s">
        <v>57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>
        <v>3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s="23" t="s">
        <v>95</v>
      </c>
      <c r="B46" t="s">
        <v>1594</v>
      </c>
      <c r="C46" s="28" t="s">
        <v>1732</v>
      </c>
      <c r="D46" s="28">
        <v>3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s="23"/>
      <c r="B47" t="s">
        <v>1841</v>
      </c>
      <c r="C47" s="28" t="s">
        <v>1732</v>
      </c>
      <c r="D47" s="28">
        <v>1</v>
      </c>
      <c r="E47" s="28" t="s">
        <v>1732</v>
      </c>
      <c r="F47" s="28" t="s">
        <v>1732</v>
      </c>
      <c r="G47" s="28" t="s">
        <v>1732</v>
      </c>
      <c r="H47" s="28">
        <v>1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s="23" t="s">
        <v>96</v>
      </c>
      <c r="B48" t="s">
        <v>1299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>
        <v>25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187</v>
      </c>
      <c r="C49" s="28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1832</v>
      </c>
      <c r="B50" t="s">
        <v>704</v>
      </c>
      <c r="C50" s="28">
        <v>1</v>
      </c>
      <c r="D50" s="28" t="s">
        <v>1732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2050</v>
      </c>
      <c r="C51" s="28" t="s">
        <v>1732</v>
      </c>
      <c r="D51" s="28">
        <v>1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s="23"/>
      <c r="B52" t="s">
        <v>237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s="23" t="s">
        <v>188</v>
      </c>
      <c r="B53" t="s">
        <v>1658</v>
      </c>
      <c r="C53" s="28" t="s">
        <v>1732</v>
      </c>
      <c r="D53" s="28">
        <v>1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461</v>
      </c>
      <c r="B54" t="s">
        <v>1196</v>
      </c>
      <c r="C54" s="28" t="s">
        <v>1732</v>
      </c>
      <c r="D54" s="28" t="s">
        <v>1732</v>
      </c>
      <c r="E54" s="28" t="s">
        <v>1732</v>
      </c>
      <c r="F54" s="28">
        <v>1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155</v>
      </c>
      <c r="B55" t="s">
        <v>2049</v>
      </c>
      <c r="C55" s="28" t="s">
        <v>1732</v>
      </c>
      <c r="D55" s="28">
        <v>1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1016</v>
      </c>
      <c r="C56" s="28" t="s">
        <v>1732</v>
      </c>
      <c r="D56" s="28" t="s">
        <v>1732</v>
      </c>
      <c r="E56" s="28">
        <v>1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1740</v>
      </c>
      <c r="C57" s="28" t="s">
        <v>1732</v>
      </c>
      <c r="D57" s="28">
        <v>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B58" t="s">
        <v>155</v>
      </c>
      <c r="C58" s="28" t="s">
        <v>1732</v>
      </c>
      <c r="D58" s="28" t="s">
        <v>1732</v>
      </c>
      <c r="E58" s="28" t="s">
        <v>1732</v>
      </c>
      <c r="F58" s="28">
        <v>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2026</v>
      </c>
      <c r="C59" s="28" t="s">
        <v>1732</v>
      </c>
      <c r="D59" s="28" t="s">
        <v>1732</v>
      </c>
      <c r="E59" s="28" t="s">
        <v>1732</v>
      </c>
      <c r="F59" s="28">
        <v>3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222</v>
      </c>
      <c r="C60" s="28" t="s">
        <v>1732</v>
      </c>
      <c r="D60" s="28" t="s">
        <v>1732</v>
      </c>
      <c r="E60" s="28" t="s">
        <v>1732</v>
      </c>
      <c r="F60" s="28">
        <v>14</v>
      </c>
      <c r="G60" s="28">
        <v>1</v>
      </c>
      <c r="H60" s="28" t="s">
        <v>1732</v>
      </c>
      <c r="I60" s="28" t="s">
        <v>1732</v>
      </c>
      <c r="J60" s="28" t="s">
        <v>1732</v>
      </c>
      <c r="K60" s="28">
        <v>1</v>
      </c>
      <c r="L60" s="28" t="s">
        <v>1732</v>
      </c>
      <c r="M60" s="28" t="s">
        <v>1732</v>
      </c>
    </row>
    <row r="61" spans="1:13" x14ac:dyDescent="0.2">
      <c r="A61" t="s">
        <v>241</v>
      </c>
      <c r="B61" t="s">
        <v>2048</v>
      </c>
      <c r="C61" s="28" t="s">
        <v>1732</v>
      </c>
      <c r="D61" s="28" t="s">
        <v>1732</v>
      </c>
      <c r="E61" s="28">
        <v>18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2047</v>
      </c>
      <c r="C62" s="28">
        <v>1</v>
      </c>
      <c r="D62" s="28">
        <v>2</v>
      </c>
      <c r="E62" s="28">
        <v>7</v>
      </c>
      <c r="F62" s="28">
        <v>2</v>
      </c>
      <c r="G62" s="28">
        <v>1</v>
      </c>
      <c r="H62" s="28">
        <v>1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s="23" t="s">
        <v>754</v>
      </c>
      <c r="B63" t="s">
        <v>1820</v>
      </c>
      <c r="C63" s="28" t="s">
        <v>1732</v>
      </c>
      <c r="D63" s="28" t="s">
        <v>1732</v>
      </c>
      <c r="E63" s="28">
        <v>8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97</v>
      </c>
      <c r="B64" t="s">
        <v>915</v>
      </c>
      <c r="C64" s="28" t="s">
        <v>1732</v>
      </c>
      <c r="D64" s="28" t="s">
        <v>1732</v>
      </c>
      <c r="E64" s="28" t="s">
        <v>1732</v>
      </c>
      <c r="F64" s="28" t="s">
        <v>1732</v>
      </c>
      <c r="G64" s="28" t="s">
        <v>1732</v>
      </c>
      <c r="H64" s="28">
        <v>5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2046</v>
      </c>
      <c r="C65" s="28" t="s">
        <v>1732</v>
      </c>
      <c r="D65" s="28" t="s">
        <v>1732</v>
      </c>
      <c r="E65" s="28">
        <v>1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1457</v>
      </c>
      <c r="C66" s="28" t="s">
        <v>1732</v>
      </c>
      <c r="D66" s="28" t="s">
        <v>1732</v>
      </c>
      <c r="E66" s="28">
        <v>1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98</v>
      </c>
      <c r="B67" t="s">
        <v>329</v>
      </c>
      <c r="C67" s="28" t="s">
        <v>1732</v>
      </c>
      <c r="D67" s="28" t="s">
        <v>1732</v>
      </c>
      <c r="E67" s="28" t="s">
        <v>1732</v>
      </c>
      <c r="F67" s="28">
        <v>2</v>
      </c>
      <c r="G67" s="28" t="s">
        <v>1732</v>
      </c>
      <c r="H67" s="28">
        <v>1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s="23" t="s">
        <v>1799</v>
      </c>
      <c r="B68" t="s">
        <v>2000</v>
      </c>
      <c r="C68" s="28" t="s">
        <v>1732</v>
      </c>
      <c r="D68" s="28" t="s">
        <v>1732</v>
      </c>
      <c r="E68" s="28" t="s">
        <v>1732</v>
      </c>
      <c r="F68" s="28" t="s">
        <v>1732</v>
      </c>
      <c r="G68" s="28">
        <v>4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>
        <v>1</v>
      </c>
    </row>
    <row r="69" spans="1:13" x14ac:dyDescent="0.2">
      <c r="B69" t="s">
        <v>2045</v>
      </c>
      <c r="C69" s="28" t="s">
        <v>1732</v>
      </c>
      <c r="D69" s="28" t="s">
        <v>1732</v>
      </c>
      <c r="E69" s="28" t="s">
        <v>1732</v>
      </c>
      <c r="F69" s="28">
        <v>4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2044</v>
      </c>
      <c r="C70" s="28" t="s">
        <v>1732</v>
      </c>
      <c r="D70" s="28" t="s">
        <v>1732</v>
      </c>
      <c r="E70" s="28" t="s">
        <v>1732</v>
      </c>
      <c r="F70" s="28" t="s">
        <v>1732</v>
      </c>
      <c r="G70" s="28">
        <v>1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B71" t="s">
        <v>2043</v>
      </c>
      <c r="C71" s="28" t="s">
        <v>1732</v>
      </c>
      <c r="D71" s="28" t="s">
        <v>1732</v>
      </c>
      <c r="E71" s="28" t="s">
        <v>1732</v>
      </c>
      <c r="F71" s="28">
        <v>4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B72" t="s">
        <v>1305</v>
      </c>
      <c r="C72" s="28" t="s">
        <v>1732</v>
      </c>
      <c r="D72" s="28" t="s">
        <v>1732</v>
      </c>
      <c r="E72" s="28" t="s">
        <v>1732</v>
      </c>
      <c r="F72" s="28">
        <v>1</v>
      </c>
      <c r="G72" s="28">
        <v>4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A73" t="s">
        <v>1736</v>
      </c>
      <c r="B73" t="s">
        <v>2042</v>
      </c>
      <c r="C73" s="28" t="s">
        <v>1732</v>
      </c>
      <c r="D73" s="28">
        <v>1</v>
      </c>
      <c r="E73" s="28" t="s">
        <v>1732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1735</v>
      </c>
      <c r="C74" s="28" t="s">
        <v>1732</v>
      </c>
      <c r="D74" s="28" t="s">
        <v>1732</v>
      </c>
      <c r="E74" s="28" t="s">
        <v>1732</v>
      </c>
      <c r="F74" s="28">
        <v>1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2041</v>
      </c>
      <c r="C75" s="28" t="s">
        <v>1732</v>
      </c>
      <c r="D75" s="28">
        <v>8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A76" t="s">
        <v>100</v>
      </c>
      <c r="B76" t="s">
        <v>2040</v>
      </c>
      <c r="C76" s="28" t="s">
        <v>1732</v>
      </c>
      <c r="D76" s="28">
        <v>1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A77" s="23" t="s">
        <v>126</v>
      </c>
      <c r="B77" t="s">
        <v>1774</v>
      </c>
      <c r="C77" s="28" t="s">
        <v>1732</v>
      </c>
      <c r="D77" s="28" t="s">
        <v>1732</v>
      </c>
      <c r="E77" s="28" t="s">
        <v>1732</v>
      </c>
      <c r="F77" s="28" t="s">
        <v>1732</v>
      </c>
      <c r="G77" s="28">
        <v>3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s="23"/>
      <c r="B78" t="s">
        <v>71</v>
      </c>
      <c r="C78" s="28" t="s">
        <v>1732</v>
      </c>
      <c r="D78" s="28">
        <v>2</v>
      </c>
      <c r="E78" s="28">
        <v>17</v>
      </c>
      <c r="F78" s="28" t="s">
        <v>1732</v>
      </c>
      <c r="G78" s="28">
        <v>8</v>
      </c>
      <c r="H78" s="28">
        <v>3</v>
      </c>
      <c r="I78" s="28">
        <v>1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s="26" t="s">
        <v>346</v>
      </c>
      <c r="B79" s="26" t="s">
        <v>1666</v>
      </c>
      <c r="C79" s="24" t="s">
        <v>1732</v>
      </c>
      <c r="D79" s="24" t="s">
        <v>1732</v>
      </c>
      <c r="E79" s="24" t="s">
        <v>1732</v>
      </c>
      <c r="F79" s="24" t="s">
        <v>1732</v>
      </c>
      <c r="G79" s="24" t="s">
        <v>1732</v>
      </c>
      <c r="H79" s="24" t="s">
        <v>1732</v>
      </c>
      <c r="I79" s="24" t="s">
        <v>1732</v>
      </c>
      <c r="J79" s="24" t="s">
        <v>1732</v>
      </c>
      <c r="K79" s="24">
        <v>1</v>
      </c>
      <c r="L79" s="24" t="s">
        <v>1732</v>
      </c>
      <c r="M79" s="24" t="s">
        <v>1732</v>
      </c>
    </row>
    <row r="80" spans="1:13" x14ac:dyDescent="0.2">
      <c r="B80" t="s">
        <v>2039</v>
      </c>
      <c r="C80" s="28">
        <v>3</v>
      </c>
      <c r="D80" s="28">
        <v>118</v>
      </c>
      <c r="E80" s="28">
        <v>246</v>
      </c>
      <c r="F80" s="28">
        <v>64</v>
      </c>
      <c r="G80" s="5">
        <v>335</v>
      </c>
      <c r="H80" s="5">
        <v>74</v>
      </c>
      <c r="I80" s="5">
        <v>33</v>
      </c>
      <c r="J80" s="5" t="s">
        <v>1732</v>
      </c>
      <c r="K80" s="5">
        <v>128</v>
      </c>
      <c r="L80" s="5" t="s">
        <v>1732</v>
      </c>
      <c r="M80" s="5">
        <v>6</v>
      </c>
    </row>
    <row r="81" spans="1:13" x14ac:dyDescent="0.2">
      <c r="A81" s="23"/>
      <c r="C81" s="28"/>
      <c r="D81" s="28"/>
      <c r="E81" s="28"/>
      <c r="F81" s="28"/>
      <c r="G81" s="5"/>
      <c r="H81" s="5"/>
      <c r="I81" s="5"/>
      <c r="J81" s="5"/>
      <c r="K81" s="5"/>
      <c r="L81" s="5"/>
      <c r="M81" s="5"/>
    </row>
    <row r="82" spans="1:13" x14ac:dyDescent="0.2">
      <c r="A82" t="s">
        <v>1731</v>
      </c>
      <c r="C82" s="28"/>
      <c r="D82" s="28"/>
      <c r="E82" s="28"/>
      <c r="F82" s="5"/>
      <c r="G82" s="5"/>
      <c r="H82" s="5"/>
      <c r="I82" s="5"/>
      <c r="J82" s="5"/>
      <c r="K82" s="5"/>
      <c r="L82" s="5"/>
      <c r="M82" s="5"/>
    </row>
    <row r="83" spans="1:13" x14ac:dyDescent="0.2">
      <c r="A83" s="23"/>
      <c r="C83" s="28"/>
      <c r="D83" s="28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">
      <c r="C84" s="28"/>
      <c r="D84" s="28"/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2">
      <c r="C85" s="28"/>
      <c r="D85" s="28"/>
    </row>
  </sheetData>
  <mergeCells count="2">
    <mergeCell ref="A2:M2"/>
    <mergeCell ref="A1:L1"/>
  </mergeCells>
  <conditionalFormatting sqref="A4:M80">
    <cfRule type="expression" dxfId="34" priority="1">
      <formula>MOD(ROW(),2)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4B1C-EF65-E64E-8658-65A31A8BA400}">
  <dimension ref="A1:M20"/>
  <sheetViews>
    <sheetView workbookViewId="0">
      <selection activeCell="B86" sqref="B86"/>
    </sheetView>
  </sheetViews>
  <sheetFormatPr baseColWidth="10" defaultRowHeight="16" x14ac:dyDescent="0.2"/>
  <sheetData>
    <row r="1" spans="1:13" ht="17" thickBot="1" x14ac:dyDescent="0.25">
      <c r="A1" s="37" t="s">
        <v>2067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ht="18" thickTop="1" thickBot="1" x14ac:dyDescent="0.25">
      <c r="A2" s="38" t="s">
        <v>2066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3" ht="110" thickTop="1" x14ac:dyDescent="0.2">
      <c r="A3">
        <v>1922</v>
      </c>
      <c r="B3" s="29" t="s">
        <v>2065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1763</v>
      </c>
      <c r="H3" s="29" t="s">
        <v>7</v>
      </c>
      <c r="I3" s="29" t="s">
        <v>2064</v>
      </c>
      <c r="J3" s="29" t="s">
        <v>9</v>
      </c>
      <c r="K3" s="29" t="s">
        <v>10</v>
      </c>
      <c r="L3" s="29" t="s">
        <v>1118</v>
      </c>
    </row>
    <row r="4" spans="1:13" x14ac:dyDescent="0.2">
      <c r="A4" t="s">
        <v>21</v>
      </c>
      <c r="B4" s="5">
        <v>8</v>
      </c>
      <c r="C4" s="5">
        <v>125</v>
      </c>
      <c r="D4" s="5">
        <v>111</v>
      </c>
      <c r="E4" s="5">
        <v>48</v>
      </c>
      <c r="F4" s="5">
        <v>96</v>
      </c>
      <c r="G4" s="5">
        <v>17</v>
      </c>
      <c r="H4" s="5">
        <v>15</v>
      </c>
      <c r="I4" s="5">
        <v>2</v>
      </c>
      <c r="J4" s="5">
        <v>100</v>
      </c>
      <c r="K4" s="5">
        <v>1</v>
      </c>
      <c r="L4" s="5">
        <v>1</v>
      </c>
      <c r="M4" s="5"/>
    </row>
    <row r="5" spans="1:13" x14ac:dyDescent="0.2">
      <c r="A5" t="s">
        <v>22</v>
      </c>
      <c r="B5" s="5">
        <v>10</v>
      </c>
      <c r="C5" s="5">
        <v>95</v>
      </c>
      <c r="D5" s="5">
        <v>65</v>
      </c>
      <c r="E5" s="5">
        <v>74</v>
      </c>
      <c r="F5" s="5">
        <v>56</v>
      </c>
      <c r="G5" s="5">
        <v>2</v>
      </c>
      <c r="H5" s="5">
        <v>17</v>
      </c>
      <c r="I5" s="5">
        <v>33</v>
      </c>
      <c r="J5" s="5">
        <v>48</v>
      </c>
      <c r="K5" s="5">
        <v>3</v>
      </c>
      <c r="L5" s="5">
        <v>5</v>
      </c>
      <c r="M5" s="5"/>
    </row>
    <row r="6" spans="1:13" x14ac:dyDescent="0.2">
      <c r="A6" t="s">
        <v>23</v>
      </c>
      <c r="B6" s="5">
        <v>1</v>
      </c>
      <c r="C6" s="5">
        <v>146</v>
      </c>
      <c r="D6" s="5">
        <v>90</v>
      </c>
      <c r="E6" s="5">
        <v>71</v>
      </c>
      <c r="F6" s="5">
        <v>52</v>
      </c>
      <c r="G6" s="5">
        <v>12</v>
      </c>
      <c r="H6" s="5">
        <v>31</v>
      </c>
      <c r="I6" s="5" t="s">
        <v>1758</v>
      </c>
      <c r="J6" s="5">
        <v>85</v>
      </c>
      <c r="K6" s="5">
        <v>2</v>
      </c>
      <c r="L6" s="5">
        <v>2</v>
      </c>
      <c r="M6" s="5"/>
    </row>
    <row r="7" spans="1:13" x14ac:dyDescent="0.2">
      <c r="A7" t="s">
        <v>2063</v>
      </c>
      <c r="B7" s="5">
        <v>8</v>
      </c>
      <c r="C7" s="5">
        <v>236</v>
      </c>
      <c r="D7" s="5">
        <v>176</v>
      </c>
      <c r="E7" s="5">
        <v>100</v>
      </c>
      <c r="F7" s="5">
        <v>190</v>
      </c>
      <c r="G7" s="5">
        <v>12</v>
      </c>
      <c r="H7" s="5">
        <v>63</v>
      </c>
      <c r="I7" s="5" t="s">
        <v>1758</v>
      </c>
      <c r="J7" s="5">
        <v>87</v>
      </c>
      <c r="K7" s="5">
        <v>2</v>
      </c>
      <c r="L7" s="5">
        <v>9</v>
      </c>
      <c r="M7" s="5"/>
    </row>
    <row r="8" spans="1:13" x14ac:dyDescent="0.2">
      <c r="A8" t="s">
        <v>25</v>
      </c>
      <c r="B8" s="5">
        <v>3</v>
      </c>
      <c r="C8" s="5">
        <v>302</v>
      </c>
      <c r="D8" s="5">
        <v>234</v>
      </c>
      <c r="E8" s="5">
        <v>125</v>
      </c>
      <c r="F8" s="5">
        <v>260</v>
      </c>
      <c r="G8" s="5">
        <v>105</v>
      </c>
      <c r="H8" s="5">
        <v>92</v>
      </c>
      <c r="I8" s="5">
        <v>3</v>
      </c>
      <c r="J8" s="5">
        <v>87</v>
      </c>
      <c r="K8" s="5">
        <v>2</v>
      </c>
      <c r="L8" s="5">
        <v>4</v>
      </c>
      <c r="M8" s="5"/>
    </row>
    <row r="9" spans="1:13" x14ac:dyDescent="0.2">
      <c r="A9" t="s">
        <v>26</v>
      </c>
      <c r="B9" s="5">
        <v>13</v>
      </c>
      <c r="C9" s="5">
        <v>257</v>
      </c>
      <c r="D9" s="5">
        <v>229</v>
      </c>
      <c r="E9" s="5">
        <v>27</v>
      </c>
      <c r="F9" s="5">
        <v>308</v>
      </c>
      <c r="G9" s="5">
        <v>138</v>
      </c>
      <c r="H9" s="5">
        <v>75</v>
      </c>
      <c r="I9" s="5">
        <v>2</v>
      </c>
      <c r="J9" s="5">
        <v>63</v>
      </c>
      <c r="K9" s="5">
        <v>1</v>
      </c>
      <c r="L9" s="5">
        <v>9</v>
      </c>
      <c r="M9" s="5"/>
    </row>
    <row r="10" spans="1:13" x14ac:dyDescent="0.2">
      <c r="A10" s="39">
        <v>1923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3" x14ac:dyDescent="0.2">
      <c r="A11" t="s">
        <v>11</v>
      </c>
      <c r="B11" s="5">
        <v>7</v>
      </c>
      <c r="C11" s="5">
        <v>209</v>
      </c>
      <c r="D11" s="5">
        <v>245</v>
      </c>
      <c r="E11" s="5">
        <v>21</v>
      </c>
      <c r="F11" s="5">
        <v>385</v>
      </c>
      <c r="G11" s="5">
        <v>102</v>
      </c>
      <c r="H11" s="5">
        <v>64</v>
      </c>
      <c r="I11" s="5">
        <v>3</v>
      </c>
      <c r="J11" s="5">
        <v>119</v>
      </c>
      <c r="K11" s="5" t="s">
        <v>1758</v>
      </c>
      <c r="L11" s="5">
        <v>45</v>
      </c>
    </row>
    <row r="12" spans="1:13" x14ac:dyDescent="0.2">
      <c r="A12" t="s">
        <v>2062</v>
      </c>
      <c r="B12" s="5">
        <v>1</v>
      </c>
      <c r="C12" s="5">
        <v>91</v>
      </c>
      <c r="D12" s="5">
        <v>92</v>
      </c>
      <c r="E12" s="5">
        <v>28</v>
      </c>
      <c r="F12" s="5">
        <v>141</v>
      </c>
      <c r="G12" s="5">
        <v>50</v>
      </c>
      <c r="H12" s="5">
        <v>72</v>
      </c>
      <c r="I12" s="5" t="s">
        <v>1758</v>
      </c>
      <c r="J12" s="5">
        <v>36</v>
      </c>
      <c r="K12" s="5" t="s">
        <v>1758</v>
      </c>
      <c r="L12" s="5">
        <v>19352</v>
      </c>
    </row>
    <row r="13" spans="1:13" x14ac:dyDescent="0.2">
      <c r="A13" t="s">
        <v>17</v>
      </c>
      <c r="B13" s="5" t="s">
        <v>1758</v>
      </c>
      <c r="C13" s="5">
        <v>155</v>
      </c>
      <c r="D13" s="5">
        <v>256</v>
      </c>
      <c r="E13" s="5">
        <v>35</v>
      </c>
      <c r="F13" s="5">
        <v>539</v>
      </c>
      <c r="G13" s="5">
        <v>73</v>
      </c>
      <c r="H13" s="5">
        <v>87</v>
      </c>
      <c r="I13" s="5">
        <v>3</v>
      </c>
      <c r="J13" s="5">
        <v>124</v>
      </c>
      <c r="K13" s="5">
        <v>2</v>
      </c>
      <c r="L13" s="5">
        <v>393</v>
      </c>
    </row>
    <row r="14" spans="1:13" x14ac:dyDescent="0.2">
      <c r="A14" t="s">
        <v>18</v>
      </c>
      <c r="B14" s="5">
        <v>1</v>
      </c>
      <c r="C14" s="5">
        <v>146</v>
      </c>
      <c r="D14" s="5">
        <v>280</v>
      </c>
      <c r="E14" s="5">
        <v>160</v>
      </c>
      <c r="F14" s="5">
        <v>462</v>
      </c>
      <c r="G14" s="5">
        <v>76</v>
      </c>
      <c r="H14" s="5">
        <v>94</v>
      </c>
      <c r="I14" s="5" t="s">
        <v>1758</v>
      </c>
      <c r="J14" s="5">
        <v>135</v>
      </c>
      <c r="K14" s="5" t="s">
        <v>1758</v>
      </c>
      <c r="L14" s="5">
        <v>24</v>
      </c>
    </row>
    <row r="15" spans="1:13" x14ac:dyDescent="0.2">
      <c r="A15" t="s">
        <v>19</v>
      </c>
      <c r="B15" s="5" t="s">
        <v>1758</v>
      </c>
      <c r="C15" s="5">
        <v>108</v>
      </c>
      <c r="D15" s="5">
        <v>224</v>
      </c>
      <c r="E15" s="5">
        <v>80</v>
      </c>
      <c r="F15" s="5">
        <v>368</v>
      </c>
      <c r="G15" s="5">
        <v>39</v>
      </c>
      <c r="H15" s="5">
        <v>48</v>
      </c>
      <c r="I15" s="5">
        <v>2</v>
      </c>
      <c r="J15" s="5">
        <v>193</v>
      </c>
      <c r="K15" s="5">
        <v>1</v>
      </c>
      <c r="L15" s="5">
        <v>13</v>
      </c>
    </row>
    <row r="16" spans="1:13" x14ac:dyDescent="0.2">
      <c r="A16" s="26" t="s">
        <v>20</v>
      </c>
      <c r="B16" s="25">
        <v>3</v>
      </c>
      <c r="C16" s="25">
        <v>118</v>
      </c>
      <c r="D16" s="25">
        <v>246</v>
      </c>
      <c r="E16" s="25">
        <v>64</v>
      </c>
      <c r="F16" s="25">
        <v>335</v>
      </c>
      <c r="G16" s="25">
        <v>74</v>
      </c>
      <c r="H16" s="25">
        <v>33</v>
      </c>
      <c r="I16" s="25" t="s">
        <v>1758</v>
      </c>
      <c r="J16" s="25">
        <v>128</v>
      </c>
      <c r="K16" s="25" t="s">
        <v>1758</v>
      </c>
      <c r="L16" s="25">
        <v>6</v>
      </c>
    </row>
    <row r="17" spans="1:12" x14ac:dyDescent="0.2">
      <c r="A17" t="s">
        <v>15</v>
      </c>
      <c r="B17" s="5">
        <v>55</v>
      </c>
      <c r="C17" s="5">
        <v>1988</v>
      </c>
      <c r="D17" s="5">
        <v>2248</v>
      </c>
      <c r="E17" s="5">
        <v>833</v>
      </c>
      <c r="F17" s="5">
        <v>3192</v>
      </c>
      <c r="G17" s="5">
        <v>700</v>
      </c>
      <c r="H17" s="5">
        <v>691</v>
      </c>
      <c r="I17" s="5">
        <v>48</v>
      </c>
      <c r="J17" s="5">
        <v>1205</v>
      </c>
      <c r="K17" s="5">
        <v>14</v>
      </c>
      <c r="L17" s="5">
        <v>19863</v>
      </c>
    </row>
    <row r="18" spans="1:12" x14ac:dyDescent="0.2">
      <c r="A18" s="37" t="s">
        <v>2061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20" spans="1:12" x14ac:dyDescent="0.2">
      <c r="A20" t="s">
        <v>1731</v>
      </c>
    </row>
  </sheetData>
  <mergeCells count="4">
    <mergeCell ref="A1:L1"/>
    <mergeCell ref="A2:L2"/>
    <mergeCell ref="A18:L18"/>
    <mergeCell ref="A10:L10"/>
  </mergeCells>
  <conditionalFormatting sqref="A4:L17">
    <cfRule type="expression" dxfId="33" priority="1">
      <formula>MOD(ROW(),2)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1E27-C09E-1442-B4A5-92A2AC021812}">
  <dimension ref="A1:M84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2087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28" t="s">
        <v>1732</v>
      </c>
      <c r="D4" s="28">
        <v>72</v>
      </c>
      <c r="E4" s="28">
        <v>108</v>
      </c>
      <c r="F4" s="28">
        <v>31</v>
      </c>
      <c r="G4" s="28">
        <v>78</v>
      </c>
      <c r="H4" s="28">
        <v>40</v>
      </c>
      <c r="I4" s="28">
        <v>43</v>
      </c>
      <c r="J4" s="28">
        <v>1</v>
      </c>
      <c r="K4" s="28">
        <v>120</v>
      </c>
      <c r="L4" s="28" t="s">
        <v>1732</v>
      </c>
      <c r="M4" s="28" t="s">
        <v>1732</v>
      </c>
    </row>
    <row r="5" spans="1:13" x14ac:dyDescent="0.2">
      <c r="B5" t="s">
        <v>1760</v>
      </c>
      <c r="C5" s="28" t="s">
        <v>1732</v>
      </c>
      <c r="D5" s="28">
        <v>15</v>
      </c>
      <c r="E5" s="28" t="s">
        <v>1732</v>
      </c>
      <c r="F5" s="28" t="s">
        <v>1732</v>
      </c>
      <c r="G5" s="28">
        <v>6</v>
      </c>
      <c r="H5" s="28" t="s">
        <v>1732</v>
      </c>
      <c r="I5" s="28" t="s">
        <v>1732</v>
      </c>
      <c r="J5" s="28" t="s">
        <v>1732</v>
      </c>
      <c r="K5" s="28">
        <v>5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 t="s">
        <v>1732</v>
      </c>
      <c r="E6" s="28" t="s">
        <v>1732</v>
      </c>
      <c r="F6" s="28" t="s">
        <v>1732</v>
      </c>
      <c r="G6" s="28" t="s">
        <v>1732</v>
      </c>
      <c r="H6" s="28">
        <v>1</v>
      </c>
      <c r="I6" s="28" t="s">
        <v>1732</v>
      </c>
      <c r="J6" s="28" t="s">
        <v>1732</v>
      </c>
      <c r="K6" s="28">
        <v>6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>
        <v>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/>
      <c r="B8" t="s">
        <v>2024</v>
      </c>
      <c r="C8" s="28" t="s">
        <v>1732</v>
      </c>
      <c r="D8" s="28" t="s">
        <v>1732</v>
      </c>
      <c r="E8" s="28" t="s">
        <v>1732</v>
      </c>
      <c r="F8" s="28">
        <v>4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s="23" t="s">
        <v>76</v>
      </c>
      <c r="B9" t="s">
        <v>2085</v>
      </c>
      <c r="C9" s="28" t="s">
        <v>1732</v>
      </c>
      <c r="D9" s="28">
        <v>1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 t="s">
        <v>77</v>
      </c>
      <c r="B10" t="s">
        <v>2059</v>
      </c>
      <c r="C10" s="28" t="s">
        <v>1732</v>
      </c>
      <c r="D10" s="28">
        <v>8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106</v>
      </c>
      <c r="C11" s="28" t="s">
        <v>1732</v>
      </c>
      <c r="D11" s="28">
        <v>4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293</v>
      </c>
      <c r="C12" s="28" t="s">
        <v>1732</v>
      </c>
      <c r="D12" s="28" t="s">
        <v>1732</v>
      </c>
      <c r="E12" s="28" t="s">
        <v>1732</v>
      </c>
      <c r="F12" s="28">
        <v>5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A13" t="s">
        <v>78</v>
      </c>
      <c r="B13" t="s">
        <v>251</v>
      </c>
      <c r="C13" s="28" t="s">
        <v>1732</v>
      </c>
      <c r="D13" s="28" t="s">
        <v>1732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>
        <v>14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467</v>
      </c>
      <c r="B14" t="s">
        <v>468</v>
      </c>
      <c r="C14" s="28" t="s">
        <v>1732</v>
      </c>
      <c r="D14" s="28" t="s">
        <v>1732</v>
      </c>
      <c r="E14" s="28">
        <v>9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1757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>
        <v>1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252</v>
      </c>
      <c r="B16" t="s">
        <v>1523</v>
      </c>
      <c r="C16" s="28" t="s">
        <v>1732</v>
      </c>
      <c r="D16" s="28" t="s">
        <v>1732</v>
      </c>
      <c r="E16" s="28">
        <v>1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79</v>
      </c>
      <c r="B17" t="s">
        <v>168</v>
      </c>
      <c r="C17" s="28" t="s">
        <v>1732</v>
      </c>
      <c r="D17" s="28" t="s">
        <v>1732</v>
      </c>
      <c r="E17" s="28">
        <v>1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80</v>
      </c>
      <c r="B18" t="s">
        <v>554</v>
      </c>
      <c r="C18" s="28" t="s">
        <v>1732</v>
      </c>
      <c r="D18" s="28">
        <v>1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369</v>
      </c>
      <c r="B19" t="s">
        <v>2084</v>
      </c>
      <c r="C19" s="28" t="s">
        <v>1732</v>
      </c>
      <c r="D19" s="28">
        <v>1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 t="s">
        <v>304</v>
      </c>
      <c r="B20" t="s">
        <v>1470</v>
      </c>
      <c r="C20" s="28" t="s">
        <v>1732</v>
      </c>
      <c r="D20" s="28" t="s">
        <v>1732</v>
      </c>
      <c r="E20" s="28" t="s">
        <v>1732</v>
      </c>
      <c r="F20" s="28">
        <v>1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>
        <v>2</v>
      </c>
      <c r="L20" s="28" t="s">
        <v>1732</v>
      </c>
      <c r="M20" s="28" t="s">
        <v>1732</v>
      </c>
    </row>
    <row r="21" spans="1:13" x14ac:dyDescent="0.2">
      <c r="B21" t="s">
        <v>1992</v>
      </c>
      <c r="C21" s="28" t="s">
        <v>1732</v>
      </c>
      <c r="D21" s="28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81</v>
      </c>
      <c r="B22" t="s">
        <v>1005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>
        <v>3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1597</v>
      </c>
      <c r="C23" s="28" t="s">
        <v>1732</v>
      </c>
      <c r="D23" s="28">
        <v>7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s="23"/>
      <c r="B24" t="s">
        <v>713</v>
      </c>
      <c r="C24" s="28" t="s">
        <v>1732</v>
      </c>
      <c r="D24" s="28" t="s">
        <v>1732</v>
      </c>
      <c r="E24" s="28" t="s">
        <v>1732</v>
      </c>
      <c r="F24" s="28">
        <v>1</v>
      </c>
      <c r="G24" s="28">
        <v>1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169</v>
      </c>
      <c r="C25" s="28" t="s">
        <v>1732</v>
      </c>
      <c r="D25" s="28" t="s">
        <v>1732</v>
      </c>
      <c r="E25" s="28" t="s">
        <v>1732</v>
      </c>
      <c r="F25" s="28">
        <v>1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2083</v>
      </c>
      <c r="B26" t="s">
        <v>1071</v>
      </c>
      <c r="C26" s="28" t="s">
        <v>1732</v>
      </c>
      <c r="D26" s="28">
        <v>1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 t="s">
        <v>226</v>
      </c>
      <c r="B27" t="s">
        <v>2082</v>
      </c>
      <c r="C27" s="28" t="s">
        <v>1732</v>
      </c>
      <c r="D27" s="28" t="s">
        <v>1732</v>
      </c>
      <c r="E27" s="28">
        <v>1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s="23" t="s">
        <v>1749</v>
      </c>
      <c r="B28" t="s">
        <v>2081</v>
      </c>
      <c r="C28" s="28" t="s">
        <v>1732</v>
      </c>
      <c r="D28" s="28" t="s">
        <v>1732</v>
      </c>
      <c r="E28" s="28">
        <v>1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36</v>
      </c>
      <c r="C29" s="28" t="s">
        <v>1732</v>
      </c>
      <c r="D29" s="28">
        <v>1</v>
      </c>
      <c r="E29" s="28">
        <v>19</v>
      </c>
      <c r="F29" s="28">
        <v>1</v>
      </c>
      <c r="G29" s="28">
        <v>1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749</v>
      </c>
      <c r="C30" s="28" t="s">
        <v>1732</v>
      </c>
      <c r="D30" s="28" t="s">
        <v>1732</v>
      </c>
      <c r="E30" s="28" t="s">
        <v>1732</v>
      </c>
      <c r="F30" s="28">
        <v>3</v>
      </c>
      <c r="G30" s="28">
        <v>11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84</v>
      </c>
      <c r="B31" t="s">
        <v>1908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>
        <v>1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85</v>
      </c>
      <c r="B32" t="s">
        <v>400</v>
      </c>
      <c r="C32" s="28" t="s">
        <v>1732</v>
      </c>
      <c r="D32" s="28">
        <v>6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2080</v>
      </c>
      <c r="C33" s="28" t="s">
        <v>1732</v>
      </c>
      <c r="D33" s="28" t="s">
        <v>1732</v>
      </c>
      <c r="E33" s="28">
        <v>6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377</v>
      </c>
      <c r="B34" t="s">
        <v>1682</v>
      </c>
      <c r="C34" s="28" t="s">
        <v>1732</v>
      </c>
      <c r="D34" s="28" t="s">
        <v>1732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>
        <v>1</v>
      </c>
      <c r="L34" s="28" t="s">
        <v>1732</v>
      </c>
      <c r="M34" s="28" t="s">
        <v>1732</v>
      </c>
    </row>
    <row r="35" spans="1:13" x14ac:dyDescent="0.2">
      <c r="A35" t="s">
        <v>87</v>
      </c>
      <c r="B35" t="s">
        <v>1864</v>
      </c>
      <c r="C35" s="28" t="s">
        <v>1732</v>
      </c>
      <c r="D35" s="28" t="s">
        <v>1732</v>
      </c>
      <c r="E35" s="28">
        <v>1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2079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4</v>
      </c>
      <c r="L36" s="28" t="s">
        <v>1732</v>
      </c>
      <c r="M36" s="28" t="s">
        <v>1732</v>
      </c>
    </row>
    <row r="37" spans="1:13" x14ac:dyDescent="0.2">
      <c r="A37" s="23" t="s">
        <v>1745</v>
      </c>
      <c r="B37" t="s">
        <v>678</v>
      </c>
      <c r="C37" s="28" t="s">
        <v>1732</v>
      </c>
      <c r="D37" s="28">
        <v>2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91</v>
      </c>
      <c r="B38" t="s">
        <v>2078</v>
      </c>
      <c r="C38" s="28" t="s">
        <v>1732</v>
      </c>
      <c r="D38" s="28" t="s">
        <v>1732</v>
      </c>
      <c r="E38" s="28">
        <v>1</v>
      </c>
      <c r="F38" s="28" t="s">
        <v>1732</v>
      </c>
      <c r="G38" s="28" t="s">
        <v>1732</v>
      </c>
      <c r="H38" s="28" t="s">
        <v>1732</v>
      </c>
      <c r="I38" s="28">
        <v>1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1683</v>
      </c>
      <c r="C39" s="5" t="s">
        <v>1732</v>
      </c>
      <c r="D39" s="5" t="s">
        <v>1732</v>
      </c>
      <c r="E39" s="28" t="s">
        <v>1732</v>
      </c>
      <c r="F39" s="28">
        <v>10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1041</v>
      </c>
      <c r="B40" t="s">
        <v>593</v>
      </c>
      <c r="C40" s="5" t="s">
        <v>1732</v>
      </c>
      <c r="D40" s="5">
        <v>2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56</v>
      </c>
      <c r="B41" t="s">
        <v>2077</v>
      </c>
      <c r="C41" s="28" t="s">
        <v>1732</v>
      </c>
      <c r="D41" s="28" t="s">
        <v>1732</v>
      </c>
      <c r="E41" s="28" t="s">
        <v>1732</v>
      </c>
      <c r="F41" s="28" t="s">
        <v>1732</v>
      </c>
      <c r="G41" s="28">
        <v>3</v>
      </c>
      <c r="H41" s="28">
        <v>1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2076</v>
      </c>
      <c r="C42" s="28" t="s">
        <v>1732</v>
      </c>
      <c r="D42" s="28">
        <v>1</v>
      </c>
      <c r="E42" s="28">
        <v>1</v>
      </c>
      <c r="F42" s="28">
        <v>1</v>
      </c>
      <c r="G42" s="28">
        <v>5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2075</v>
      </c>
      <c r="B43" t="s">
        <v>57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>
        <v>20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 t="s">
        <v>94</v>
      </c>
      <c r="B44" t="s">
        <v>1594</v>
      </c>
      <c r="C44" s="28" t="s">
        <v>1732</v>
      </c>
      <c r="D44" s="28">
        <v>2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s="23" t="s">
        <v>95</v>
      </c>
      <c r="B45" t="s">
        <v>1299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>
        <v>25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s="23" t="s">
        <v>96</v>
      </c>
      <c r="B46" t="s">
        <v>59</v>
      </c>
      <c r="C46" s="28" t="s">
        <v>1732</v>
      </c>
      <c r="D46" s="28">
        <v>1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s="23"/>
      <c r="B47" t="s">
        <v>2074</v>
      </c>
      <c r="C47" s="28" t="s">
        <v>1732</v>
      </c>
      <c r="D47" s="28" t="s">
        <v>1732</v>
      </c>
      <c r="E47" s="28" t="s">
        <v>1732</v>
      </c>
      <c r="F47" s="28">
        <v>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s="23"/>
      <c r="B48" t="s">
        <v>2073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>
        <v>1</v>
      </c>
      <c r="L48" s="28" t="s">
        <v>1732</v>
      </c>
      <c r="M48" s="28" t="s">
        <v>1732</v>
      </c>
    </row>
    <row r="49" spans="1:13" x14ac:dyDescent="0.2">
      <c r="A49" s="23" t="s">
        <v>191</v>
      </c>
      <c r="B49" t="s">
        <v>1252</v>
      </c>
      <c r="C49" s="28" t="s">
        <v>1732</v>
      </c>
      <c r="D49" s="28" t="s">
        <v>1732</v>
      </c>
      <c r="E49" s="28" t="s">
        <v>1732</v>
      </c>
      <c r="F49" s="28">
        <v>1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192</v>
      </c>
      <c r="C50" s="28" t="s">
        <v>1732</v>
      </c>
      <c r="D50" s="28" t="s">
        <v>1732</v>
      </c>
      <c r="E50" s="28" t="s">
        <v>1732</v>
      </c>
      <c r="F50" s="28">
        <v>1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2072</v>
      </c>
      <c r="B51" t="s">
        <v>477</v>
      </c>
      <c r="C51" s="28" t="s">
        <v>1732</v>
      </c>
      <c r="D51" s="28">
        <v>1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s="23"/>
      <c r="B52" t="s">
        <v>188</v>
      </c>
      <c r="C52" s="28" t="s">
        <v>1732</v>
      </c>
      <c r="D52" s="28" t="s">
        <v>1732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>
        <v>2</v>
      </c>
      <c r="L52" s="28" t="s">
        <v>1732</v>
      </c>
      <c r="M52" s="28" t="s">
        <v>1732</v>
      </c>
    </row>
    <row r="53" spans="1:13" x14ac:dyDescent="0.2">
      <c r="A53" s="23"/>
      <c r="B53" t="s">
        <v>2071</v>
      </c>
      <c r="C53" s="28" t="s">
        <v>1732</v>
      </c>
      <c r="D53" s="28" t="s">
        <v>1732</v>
      </c>
      <c r="E53" s="28">
        <v>1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63</v>
      </c>
      <c r="B54" t="s">
        <v>239</v>
      </c>
      <c r="C54" s="28" t="s">
        <v>1732</v>
      </c>
      <c r="D54" s="28">
        <v>1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155</v>
      </c>
      <c r="B55" t="s">
        <v>222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>
        <v>2</v>
      </c>
      <c r="L55" s="28" t="s">
        <v>1732</v>
      </c>
      <c r="M55" s="28" t="s">
        <v>1732</v>
      </c>
    </row>
    <row r="56" spans="1:13" x14ac:dyDescent="0.2">
      <c r="A56" t="s">
        <v>241</v>
      </c>
      <c r="B56" t="s">
        <v>1982</v>
      </c>
      <c r="C56" s="28" t="s">
        <v>1732</v>
      </c>
      <c r="D56" s="28" t="s">
        <v>1732</v>
      </c>
      <c r="E56" s="28">
        <v>3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754</v>
      </c>
      <c r="B57" t="s">
        <v>2070</v>
      </c>
      <c r="C57" s="28" t="s">
        <v>1732</v>
      </c>
      <c r="D57" s="28" t="s">
        <v>1732</v>
      </c>
      <c r="E57" s="28">
        <v>1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98</v>
      </c>
      <c r="B58" t="s">
        <v>2069</v>
      </c>
      <c r="C58" s="28" t="s">
        <v>1732</v>
      </c>
      <c r="D58" s="28">
        <v>1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1736</v>
      </c>
      <c r="B59" t="s">
        <v>2023</v>
      </c>
      <c r="C59" s="28" t="s">
        <v>1732</v>
      </c>
      <c r="D59" s="28">
        <v>1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1517</v>
      </c>
      <c r="C60" s="28" t="s">
        <v>1732</v>
      </c>
      <c r="D60" s="28">
        <v>1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>
        <v>1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346</v>
      </c>
      <c r="B61" t="s">
        <v>1666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>
        <v>2</v>
      </c>
      <c r="L61" s="28" t="s">
        <v>1732</v>
      </c>
      <c r="M61" s="28" t="s">
        <v>1732</v>
      </c>
    </row>
    <row r="62" spans="1:13" x14ac:dyDescent="0.2">
      <c r="A62" s="26"/>
      <c r="B62" s="26" t="s">
        <v>1307</v>
      </c>
      <c r="C62" s="24" t="s">
        <v>1732</v>
      </c>
      <c r="D62" s="24">
        <v>2</v>
      </c>
      <c r="E62" s="24" t="s">
        <v>1732</v>
      </c>
      <c r="F62" s="24" t="s">
        <v>1732</v>
      </c>
      <c r="G62" s="24" t="s">
        <v>1732</v>
      </c>
      <c r="H62" s="24" t="s">
        <v>1732</v>
      </c>
      <c r="I62" s="24" t="s">
        <v>1732</v>
      </c>
      <c r="J62" s="24" t="s">
        <v>1732</v>
      </c>
      <c r="K62" s="24" t="s">
        <v>1732</v>
      </c>
      <c r="L62" s="24" t="s">
        <v>1732</v>
      </c>
      <c r="M62" s="24" t="s">
        <v>1732</v>
      </c>
    </row>
    <row r="63" spans="1:13" x14ac:dyDescent="0.2">
      <c r="A63" s="23"/>
      <c r="B63" t="s">
        <v>2068</v>
      </c>
      <c r="C63" s="28" t="s">
        <v>1732</v>
      </c>
      <c r="D63" s="28">
        <v>133</v>
      </c>
      <c r="E63" s="28">
        <v>154</v>
      </c>
      <c r="F63" s="28">
        <v>63</v>
      </c>
      <c r="G63" s="28">
        <v>158</v>
      </c>
      <c r="H63" s="28">
        <v>42</v>
      </c>
      <c r="I63" s="28">
        <v>60</v>
      </c>
      <c r="J63" s="28">
        <v>1</v>
      </c>
      <c r="K63" s="28">
        <v>145</v>
      </c>
      <c r="L63" s="28" t="s">
        <v>1732</v>
      </c>
      <c r="M63" s="28" t="s">
        <v>1732</v>
      </c>
    </row>
    <row r="64" spans="1:13" x14ac:dyDescent="0.2"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">
      <c r="A65" t="s">
        <v>1731</v>
      </c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2"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"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2">
      <c r="A68" s="23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"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2"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2"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2"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2"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2"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2"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x14ac:dyDescent="0.2"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2">
      <c r="A77" s="23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2">
      <c r="A78" s="2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x14ac:dyDescent="0.2">
      <c r="A81" s="2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2">
      <c r="A82" s="2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2">
      <c r="A83" s="2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</sheetData>
  <mergeCells count="2">
    <mergeCell ref="A2:M2"/>
    <mergeCell ref="A1:L1"/>
  </mergeCells>
  <conditionalFormatting sqref="A4:M63">
    <cfRule type="expression" dxfId="32" priority="1">
      <formula>MOD(ROW(),2)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C4FF-B19A-1E45-A79C-0A083F800F92}">
  <dimension ref="A1:M84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2101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5" t="s">
        <v>1732</v>
      </c>
      <c r="D4" s="5">
        <v>21</v>
      </c>
      <c r="E4" s="28">
        <v>26</v>
      </c>
      <c r="F4" s="28">
        <v>2</v>
      </c>
      <c r="G4" s="28">
        <v>27</v>
      </c>
      <c r="H4" s="28">
        <v>4</v>
      </c>
      <c r="I4" s="28">
        <v>6</v>
      </c>
      <c r="J4" s="28" t="s">
        <v>1732</v>
      </c>
      <c r="K4" s="28">
        <v>74</v>
      </c>
      <c r="L4" s="28" t="s">
        <v>1732</v>
      </c>
      <c r="M4" s="28">
        <v>1</v>
      </c>
    </row>
    <row r="5" spans="1:13" x14ac:dyDescent="0.2">
      <c r="B5" t="s">
        <v>1760</v>
      </c>
      <c r="C5" s="5" t="s">
        <v>1732</v>
      </c>
      <c r="D5" s="5">
        <v>4</v>
      </c>
      <c r="E5" s="28" t="s">
        <v>1732</v>
      </c>
      <c r="F5" s="28" t="s">
        <v>1732</v>
      </c>
      <c r="G5" s="28">
        <v>8</v>
      </c>
      <c r="H5" s="28">
        <v>4</v>
      </c>
      <c r="I5" s="28" t="s">
        <v>1732</v>
      </c>
      <c r="J5" s="28" t="s">
        <v>1732</v>
      </c>
      <c r="K5" s="28">
        <v>6</v>
      </c>
      <c r="L5" s="28" t="s">
        <v>1732</v>
      </c>
      <c r="M5" s="28" t="s">
        <v>1732</v>
      </c>
    </row>
    <row r="6" spans="1:13" x14ac:dyDescent="0.2">
      <c r="B6" t="s">
        <v>1759</v>
      </c>
      <c r="C6" s="5" t="s">
        <v>1732</v>
      </c>
      <c r="D6" s="5">
        <v>5</v>
      </c>
      <c r="E6" s="28" t="s">
        <v>1732</v>
      </c>
      <c r="F6" s="28" t="s">
        <v>1732</v>
      </c>
      <c r="G6" s="28">
        <v>2</v>
      </c>
      <c r="H6" s="28" t="s">
        <v>1732</v>
      </c>
      <c r="I6" s="28">
        <v>3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5" t="s">
        <v>1732</v>
      </c>
      <c r="D7" s="5">
        <v>1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/>
      <c r="B8" t="s">
        <v>2100</v>
      </c>
      <c r="C8" s="5" t="s">
        <v>1732</v>
      </c>
      <c r="D8" s="5">
        <v>1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s="23" t="s">
        <v>76</v>
      </c>
      <c r="B9" t="s">
        <v>424</v>
      </c>
      <c r="C9" s="5" t="s">
        <v>1732</v>
      </c>
      <c r="D9" s="5" t="s">
        <v>1732</v>
      </c>
      <c r="E9" s="28" t="s">
        <v>1732</v>
      </c>
      <c r="F9" s="28">
        <v>1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 t="s">
        <v>133</v>
      </c>
      <c r="B10" t="s">
        <v>134</v>
      </c>
      <c r="C10" s="5" t="s">
        <v>1732</v>
      </c>
      <c r="D10" s="5" t="s">
        <v>1732</v>
      </c>
      <c r="E10" s="28" t="s">
        <v>1732</v>
      </c>
      <c r="F10" s="28">
        <v>1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s="23" t="s">
        <v>78</v>
      </c>
      <c r="B11" t="s">
        <v>1285</v>
      </c>
      <c r="C11" s="5" t="s">
        <v>1732</v>
      </c>
      <c r="D11" s="5">
        <v>1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s="23" t="s">
        <v>252</v>
      </c>
      <c r="B12" t="s">
        <v>1001</v>
      </c>
      <c r="C12" s="5" t="s">
        <v>1732</v>
      </c>
      <c r="D12" s="5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1</v>
      </c>
      <c r="L12" s="28" t="s">
        <v>1732</v>
      </c>
      <c r="M12" s="28" t="s">
        <v>1732</v>
      </c>
    </row>
    <row r="13" spans="1:13" x14ac:dyDescent="0.2">
      <c r="B13" t="s">
        <v>1412</v>
      </c>
      <c r="C13" s="5" t="s">
        <v>1732</v>
      </c>
      <c r="D13" s="5" t="s">
        <v>1732</v>
      </c>
      <c r="E13" s="28" t="s">
        <v>1732</v>
      </c>
      <c r="F13" s="28">
        <v>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s="23" t="s">
        <v>79</v>
      </c>
      <c r="B14" t="s">
        <v>168</v>
      </c>
      <c r="C14" s="5">
        <v>1</v>
      </c>
      <c r="D14" s="28" t="s">
        <v>1732</v>
      </c>
      <c r="E14" s="28" t="s">
        <v>1732</v>
      </c>
      <c r="F14" s="28" t="s">
        <v>1732</v>
      </c>
      <c r="G14" s="28" t="s">
        <v>1732</v>
      </c>
      <c r="H14" s="28">
        <v>1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s="23" t="s">
        <v>304</v>
      </c>
      <c r="B15" t="s">
        <v>1470</v>
      </c>
      <c r="C15" s="5" t="s">
        <v>1732</v>
      </c>
      <c r="D15" s="28" t="s">
        <v>1732</v>
      </c>
      <c r="E15" s="28" t="s">
        <v>1732</v>
      </c>
      <c r="F15" s="28">
        <v>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s="23" t="s">
        <v>1754</v>
      </c>
      <c r="B16" t="s">
        <v>229</v>
      </c>
      <c r="C16" s="5" t="s">
        <v>1732</v>
      </c>
      <c r="D16" s="28" t="s">
        <v>1732</v>
      </c>
      <c r="E16" s="28">
        <v>3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1651</v>
      </c>
      <c r="C17" s="5" t="s">
        <v>1732</v>
      </c>
      <c r="D17" s="28">
        <v>1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s="23" t="s">
        <v>196</v>
      </c>
      <c r="B18" t="s">
        <v>1924</v>
      </c>
      <c r="C18" s="5" t="s">
        <v>1732</v>
      </c>
      <c r="D18" s="28" t="s">
        <v>1732</v>
      </c>
      <c r="E18" s="28" t="s">
        <v>1732</v>
      </c>
      <c r="F18" s="28">
        <v>1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s="23" t="s">
        <v>2099</v>
      </c>
      <c r="B19" t="s">
        <v>2098</v>
      </c>
      <c r="C19" s="5" t="s">
        <v>1732</v>
      </c>
      <c r="D19" s="28" t="s">
        <v>1732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>
        <v>1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 t="s">
        <v>1749</v>
      </c>
      <c r="B20" t="s">
        <v>36</v>
      </c>
      <c r="C20" s="5" t="s">
        <v>1732</v>
      </c>
      <c r="D20" s="28">
        <v>1</v>
      </c>
      <c r="E20" s="28">
        <v>18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>
        <v>1</v>
      </c>
      <c r="L20" s="28">
        <v>1</v>
      </c>
      <c r="M20" s="28" t="s">
        <v>1732</v>
      </c>
    </row>
    <row r="21" spans="1:13" x14ac:dyDescent="0.2">
      <c r="B21" t="s">
        <v>749</v>
      </c>
      <c r="C21" s="5" t="s">
        <v>1732</v>
      </c>
      <c r="D21" s="28" t="s">
        <v>1732</v>
      </c>
      <c r="E21" s="28" t="s">
        <v>1732</v>
      </c>
      <c r="F21" s="28">
        <v>1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s="23" t="s">
        <v>85</v>
      </c>
      <c r="B22" t="s">
        <v>400</v>
      </c>
      <c r="C22" s="5" t="s">
        <v>1732</v>
      </c>
      <c r="D22" s="28" t="s">
        <v>1732</v>
      </c>
      <c r="E22" s="28" t="s">
        <v>1732</v>
      </c>
      <c r="F22" s="28">
        <v>1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s="23" t="s">
        <v>403</v>
      </c>
      <c r="B23" t="s">
        <v>2097</v>
      </c>
      <c r="C23" s="5" t="s">
        <v>1732</v>
      </c>
      <c r="D23" s="28">
        <v>1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s="23" t="s">
        <v>405</v>
      </c>
      <c r="B24" t="s">
        <v>406</v>
      </c>
      <c r="C24" s="5" t="s">
        <v>1732</v>
      </c>
      <c r="D24" s="28" t="s">
        <v>1732</v>
      </c>
      <c r="E24" s="28" t="s">
        <v>1732</v>
      </c>
      <c r="F24" s="28">
        <v>1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s="23" t="s">
        <v>377</v>
      </c>
      <c r="B25" t="s">
        <v>1607</v>
      </c>
      <c r="C25" s="5" t="s">
        <v>1732</v>
      </c>
      <c r="D25" s="28">
        <v>1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1122</v>
      </c>
      <c r="C26" s="5" t="s">
        <v>1732</v>
      </c>
      <c r="D26" s="28">
        <v>1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 t="s">
        <v>87</v>
      </c>
      <c r="B27" t="s">
        <v>2079</v>
      </c>
      <c r="C27" s="5" t="s">
        <v>1732</v>
      </c>
      <c r="D27" s="28" t="s">
        <v>1732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>
        <v>6</v>
      </c>
      <c r="L27" s="28" t="s">
        <v>1732</v>
      </c>
      <c r="M27" s="28" t="s">
        <v>1732</v>
      </c>
    </row>
    <row r="28" spans="1:13" x14ac:dyDescent="0.2">
      <c r="A28" s="23" t="s">
        <v>89</v>
      </c>
      <c r="B28" t="s">
        <v>2096</v>
      </c>
      <c r="C28" s="5" t="s">
        <v>1732</v>
      </c>
      <c r="D28" s="28">
        <v>7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s="23" t="s">
        <v>1745</v>
      </c>
      <c r="B29" t="s">
        <v>1745</v>
      </c>
      <c r="C29" s="5" t="s">
        <v>1732</v>
      </c>
      <c r="D29" s="28">
        <v>2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s="23" t="s">
        <v>1859</v>
      </c>
      <c r="B30" t="s">
        <v>2095</v>
      </c>
      <c r="C30" s="5" t="s">
        <v>1732</v>
      </c>
      <c r="D30" s="28" t="s">
        <v>1732</v>
      </c>
      <c r="E30" s="28" t="s">
        <v>1732</v>
      </c>
      <c r="F30" s="28" t="s">
        <v>1732</v>
      </c>
      <c r="G30" s="28">
        <v>4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s="23" t="s">
        <v>93</v>
      </c>
      <c r="B31" t="s">
        <v>234</v>
      </c>
      <c r="C31" s="5" t="s">
        <v>1732</v>
      </c>
      <c r="D31" s="28" t="s">
        <v>1732</v>
      </c>
      <c r="E31" s="28">
        <v>1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s="23" t="s">
        <v>1041</v>
      </c>
      <c r="B32" t="s">
        <v>1042</v>
      </c>
      <c r="C32" s="5" t="s">
        <v>1732</v>
      </c>
      <c r="D32" s="28" t="s">
        <v>1732</v>
      </c>
      <c r="E32" s="28" t="s">
        <v>1732</v>
      </c>
      <c r="F32" s="28">
        <v>5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s="23" t="s">
        <v>2094</v>
      </c>
      <c r="B33" t="s">
        <v>2093</v>
      </c>
      <c r="C33" s="5" t="s">
        <v>1732</v>
      </c>
      <c r="D33" s="28" t="s">
        <v>1732</v>
      </c>
      <c r="E33" s="28">
        <v>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s="23" t="s">
        <v>94</v>
      </c>
      <c r="B34" t="s">
        <v>683</v>
      </c>
      <c r="C34" s="5" t="s">
        <v>1732</v>
      </c>
      <c r="D34" s="28" t="s">
        <v>1732</v>
      </c>
      <c r="E34" s="28" t="s">
        <v>1732</v>
      </c>
      <c r="F34" s="28">
        <v>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684</v>
      </c>
      <c r="C35" s="5" t="s">
        <v>1732</v>
      </c>
      <c r="D35" s="28" t="s">
        <v>1732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>
        <v>1</v>
      </c>
      <c r="L35" s="28" t="s">
        <v>1732</v>
      </c>
      <c r="M35" s="28" t="s">
        <v>1732</v>
      </c>
    </row>
    <row r="36" spans="1:13" x14ac:dyDescent="0.2">
      <c r="A36" s="23" t="s">
        <v>2092</v>
      </c>
      <c r="B36" t="s">
        <v>1901</v>
      </c>
      <c r="C36" s="5" t="s">
        <v>1732</v>
      </c>
      <c r="D36" s="28" t="s">
        <v>1732</v>
      </c>
      <c r="E36" s="28" t="s">
        <v>1732</v>
      </c>
      <c r="F36" s="28">
        <v>1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s="23" t="s">
        <v>95</v>
      </c>
      <c r="B37" t="s">
        <v>1167</v>
      </c>
      <c r="C37" s="5" t="s">
        <v>1732</v>
      </c>
      <c r="D37" s="28">
        <v>1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2091</v>
      </c>
      <c r="C38" s="5" t="s">
        <v>1732</v>
      </c>
      <c r="D38" s="28">
        <v>3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2090</v>
      </c>
      <c r="C39" s="5" t="s">
        <v>1732</v>
      </c>
      <c r="D39" s="28">
        <v>5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1540</v>
      </c>
      <c r="C40" s="5" t="s">
        <v>1732</v>
      </c>
      <c r="D40" s="28" t="s">
        <v>1732</v>
      </c>
      <c r="E40" s="28">
        <v>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96</v>
      </c>
      <c r="B41" t="s">
        <v>1299</v>
      </c>
      <c r="C41" s="5" t="s">
        <v>1732</v>
      </c>
      <c r="D41" s="28" t="s">
        <v>1732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>
        <v>3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1657</v>
      </c>
      <c r="C42" s="5" t="s">
        <v>1732</v>
      </c>
      <c r="D42" s="28" t="s">
        <v>1732</v>
      </c>
      <c r="E42" s="28" t="s">
        <v>1732</v>
      </c>
      <c r="F42" s="28">
        <v>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1832</v>
      </c>
      <c r="B43" t="s">
        <v>809</v>
      </c>
      <c r="C43" s="5" t="s">
        <v>1732</v>
      </c>
      <c r="D43" s="28">
        <v>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 t="s">
        <v>191</v>
      </c>
      <c r="B44" t="s">
        <v>1252</v>
      </c>
      <c r="C44" s="5" t="s">
        <v>1732</v>
      </c>
      <c r="D44" s="28" t="s">
        <v>1732</v>
      </c>
      <c r="E44" s="28" t="s">
        <v>1732</v>
      </c>
      <c r="F44" s="28">
        <v>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s="23"/>
      <c r="B45" t="s">
        <v>192</v>
      </c>
      <c r="C45" s="5" t="s">
        <v>1732</v>
      </c>
      <c r="D45" s="28" t="s">
        <v>1732</v>
      </c>
      <c r="E45" s="28" t="s">
        <v>1732</v>
      </c>
      <c r="F45" s="28">
        <v>1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s="23" t="s">
        <v>188</v>
      </c>
      <c r="B46" t="s">
        <v>189</v>
      </c>
      <c r="C46" s="5" t="s">
        <v>1732</v>
      </c>
      <c r="D46" s="28">
        <v>2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s="23" t="s">
        <v>155</v>
      </c>
      <c r="B47" t="s">
        <v>1740</v>
      </c>
      <c r="C47" s="5" t="s">
        <v>1732</v>
      </c>
      <c r="D47" s="28">
        <v>2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>
        <v>1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s="23" t="s">
        <v>241</v>
      </c>
      <c r="B48" t="s">
        <v>1982</v>
      </c>
      <c r="C48" s="5" t="s">
        <v>1732</v>
      </c>
      <c r="D48" s="28">
        <v>4</v>
      </c>
      <c r="E48" s="28">
        <v>6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s="23" t="s">
        <v>504</v>
      </c>
      <c r="B49" t="s">
        <v>1810</v>
      </c>
      <c r="C49" s="5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s="23" t="s">
        <v>98</v>
      </c>
      <c r="B50" t="s">
        <v>2089</v>
      </c>
      <c r="C50" s="5">
        <v>1</v>
      </c>
      <c r="D50" s="28" t="s">
        <v>1732</v>
      </c>
      <c r="E50" s="28" t="s">
        <v>1732</v>
      </c>
      <c r="F50" s="28" t="s">
        <v>1732</v>
      </c>
      <c r="G50" s="28" t="s">
        <v>1732</v>
      </c>
      <c r="H50" s="28">
        <v>8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s="23" t="s">
        <v>1736</v>
      </c>
      <c r="B51" t="s">
        <v>1735</v>
      </c>
      <c r="C51" s="5" t="s">
        <v>1732</v>
      </c>
      <c r="D51" s="28" t="s">
        <v>1732</v>
      </c>
      <c r="E51" s="28" t="s">
        <v>1732</v>
      </c>
      <c r="F51" s="28">
        <v>1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s="27" t="s">
        <v>292</v>
      </c>
      <c r="B52" s="26" t="s">
        <v>1559</v>
      </c>
      <c r="C52" s="25" t="s">
        <v>1732</v>
      </c>
      <c r="D52" s="24" t="s">
        <v>1732</v>
      </c>
      <c r="E52" s="24">
        <v>2</v>
      </c>
      <c r="F52" s="24" t="s">
        <v>1732</v>
      </c>
      <c r="G52" s="24" t="s">
        <v>1732</v>
      </c>
      <c r="H52" s="24" t="s">
        <v>1732</v>
      </c>
      <c r="I52" s="24" t="s">
        <v>1732</v>
      </c>
      <c r="J52" s="24" t="s">
        <v>1732</v>
      </c>
      <c r="K52" s="24" t="s">
        <v>1732</v>
      </c>
      <c r="L52" s="24" t="s">
        <v>1732</v>
      </c>
      <c r="M52" s="24" t="s">
        <v>1732</v>
      </c>
    </row>
    <row r="53" spans="1:13" x14ac:dyDescent="0.2">
      <c r="A53" s="23"/>
      <c r="B53" t="s">
        <v>2088</v>
      </c>
      <c r="C53" s="5">
        <v>2</v>
      </c>
      <c r="D53" s="28">
        <v>67</v>
      </c>
      <c r="E53" s="28">
        <v>60</v>
      </c>
      <c r="F53" s="28">
        <v>27</v>
      </c>
      <c r="G53" s="28">
        <v>41</v>
      </c>
      <c r="H53" s="28">
        <v>17</v>
      </c>
      <c r="I53" s="28">
        <v>14</v>
      </c>
      <c r="J53" s="28" t="s">
        <v>1732</v>
      </c>
      <c r="K53" s="28">
        <v>89</v>
      </c>
      <c r="L53" s="28">
        <v>1</v>
      </c>
      <c r="M53" s="28">
        <v>1</v>
      </c>
    </row>
    <row r="54" spans="1:13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">
      <c r="A55" t="s">
        <v>1731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2">
      <c r="A63" s="2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2">
      <c r="A68" s="2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2">
      <c r="A77" s="2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2">
      <c r="A78" s="2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x14ac:dyDescent="0.2">
      <c r="A81" s="2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2">
      <c r="A82" s="2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2">
      <c r="A83" s="2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</sheetData>
  <mergeCells count="2">
    <mergeCell ref="A2:M2"/>
    <mergeCell ref="A1:L1"/>
  </mergeCells>
  <conditionalFormatting sqref="A4:M53">
    <cfRule type="expression" dxfId="31" priority="1">
      <formula>MOD(ROW(),2)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23A5-2C00-3F40-B035-A7B73EFF3020}">
  <dimension ref="A1:M87"/>
  <sheetViews>
    <sheetView workbookViewId="0">
      <selection activeCell="A2" sqref="A2:M2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2517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5" t="s">
        <v>1732</v>
      </c>
      <c r="D4" s="28">
        <v>66</v>
      </c>
      <c r="E4" s="28">
        <v>73</v>
      </c>
      <c r="F4" s="28">
        <v>16</v>
      </c>
      <c r="G4" s="28">
        <v>21</v>
      </c>
      <c r="H4" s="28">
        <v>1</v>
      </c>
      <c r="I4" s="28">
        <v>13</v>
      </c>
      <c r="J4" s="28">
        <v>2</v>
      </c>
      <c r="K4" s="28">
        <v>40</v>
      </c>
      <c r="L4" s="28">
        <v>2</v>
      </c>
      <c r="M4" s="28">
        <v>1</v>
      </c>
    </row>
    <row r="5" spans="1:13" x14ac:dyDescent="0.2">
      <c r="B5" t="s">
        <v>1760</v>
      </c>
      <c r="C5" s="5" t="s">
        <v>1732</v>
      </c>
      <c r="D5" s="28">
        <v>11</v>
      </c>
      <c r="E5" s="28">
        <v>4</v>
      </c>
      <c r="F5" s="28">
        <v>2</v>
      </c>
      <c r="G5" s="28">
        <v>7</v>
      </c>
      <c r="H5" s="28">
        <v>10</v>
      </c>
      <c r="I5" s="28" t="s">
        <v>1732</v>
      </c>
      <c r="J5" s="28" t="s">
        <v>1732</v>
      </c>
      <c r="K5" s="28">
        <v>10</v>
      </c>
      <c r="L5" s="28" t="s">
        <v>1732</v>
      </c>
      <c r="M5" s="28" t="s">
        <v>1732</v>
      </c>
    </row>
    <row r="6" spans="1:13" x14ac:dyDescent="0.2">
      <c r="B6" t="s">
        <v>1759</v>
      </c>
      <c r="C6" s="5" t="s">
        <v>1732</v>
      </c>
      <c r="D6" s="28">
        <v>3</v>
      </c>
      <c r="E6" s="28">
        <v>3</v>
      </c>
      <c r="F6" s="28">
        <v>1</v>
      </c>
      <c r="G6" s="28">
        <v>2</v>
      </c>
      <c r="H6" s="28" t="s">
        <v>1732</v>
      </c>
      <c r="I6" s="28">
        <v>5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5" t="s">
        <v>1732</v>
      </c>
      <c r="D7" s="28">
        <v>1</v>
      </c>
      <c r="E7" s="28" t="s">
        <v>1732</v>
      </c>
      <c r="F7" s="28" t="s">
        <v>1732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 t="s">
        <v>75</v>
      </c>
      <c r="B8" t="s">
        <v>74</v>
      </c>
      <c r="C8" s="5" t="s">
        <v>1732</v>
      </c>
      <c r="D8" s="28">
        <v>1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s="23" t="s">
        <v>76</v>
      </c>
      <c r="B9" t="s">
        <v>1065</v>
      </c>
      <c r="C9" s="5" t="s">
        <v>1732</v>
      </c>
      <c r="D9" s="28">
        <v>4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 t="s">
        <v>77</v>
      </c>
      <c r="B10" t="s">
        <v>2111</v>
      </c>
      <c r="C10" s="5" t="s">
        <v>1732</v>
      </c>
      <c r="D10" s="28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s="23" t="s">
        <v>78</v>
      </c>
      <c r="B11" t="s">
        <v>2110</v>
      </c>
      <c r="C11" s="5" t="s">
        <v>1732</v>
      </c>
      <c r="D11" s="28">
        <v>1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s="23" t="s">
        <v>467</v>
      </c>
      <c r="B12" t="s">
        <v>1757</v>
      </c>
      <c r="C12" s="5" t="s">
        <v>1732</v>
      </c>
      <c r="D12" s="28">
        <v>1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1646</v>
      </c>
      <c r="C13" s="5" t="s">
        <v>1732</v>
      </c>
      <c r="D13" s="28">
        <v>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s="23" t="s">
        <v>79</v>
      </c>
      <c r="B14" t="s">
        <v>2109</v>
      </c>
      <c r="C14" s="5" t="s">
        <v>1732</v>
      </c>
      <c r="D14" s="28" t="s">
        <v>1732</v>
      </c>
      <c r="E14" s="28" t="s">
        <v>1732</v>
      </c>
      <c r="F14" s="28">
        <v>5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168</v>
      </c>
      <c r="C15" s="5">
        <v>1</v>
      </c>
      <c r="D15" s="28" t="s">
        <v>1732</v>
      </c>
      <c r="E15" s="28" t="s">
        <v>1732</v>
      </c>
      <c r="F15" s="28">
        <v>1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1993</v>
      </c>
      <c r="C16" s="5" t="s">
        <v>1732</v>
      </c>
      <c r="D16" s="28">
        <v>2</v>
      </c>
      <c r="E16" s="28" t="s">
        <v>1732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304</v>
      </c>
      <c r="B17" t="s">
        <v>1470</v>
      </c>
      <c r="C17" s="5" t="s">
        <v>1732</v>
      </c>
      <c r="D17" s="28" t="s">
        <v>1732</v>
      </c>
      <c r="E17" s="28" t="s">
        <v>1732</v>
      </c>
      <c r="F17" s="28">
        <v>4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81</v>
      </c>
      <c r="B18" t="s">
        <v>2108</v>
      </c>
      <c r="C18" s="5" t="s">
        <v>1732</v>
      </c>
      <c r="D18" s="28">
        <v>1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1754</v>
      </c>
      <c r="B19" t="s">
        <v>1752</v>
      </c>
      <c r="C19" s="5" t="s">
        <v>1732</v>
      </c>
      <c r="D19" s="28">
        <v>1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 t="s">
        <v>196</v>
      </c>
      <c r="B20" t="s">
        <v>1446</v>
      </c>
      <c r="C20" s="5" t="s">
        <v>1732</v>
      </c>
      <c r="D20" s="28" t="s">
        <v>1732</v>
      </c>
      <c r="E20" s="28" t="s">
        <v>1732</v>
      </c>
      <c r="F20" s="28">
        <v>1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1235</v>
      </c>
      <c r="C21" s="5" t="s">
        <v>1732</v>
      </c>
      <c r="D21" s="28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1749</v>
      </c>
      <c r="B22" t="s">
        <v>36</v>
      </c>
      <c r="C22" s="5" t="s">
        <v>1732</v>
      </c>
      <c r="D22" s="28" t="s">
        <v>1732</v>
      </c>
      <c r="E22" s="28">
        <v>13</v>
      </c>
      <c r="F22" s="28">
        <v>1</v>
      </c>
      <c r="G22" s="28" t="s">
        <v>1732</v>
      </c>
      <c r="H22" s="28" t="s">
        <v>1732</v>
      </c>
      <c r="I22" s="28">
        <v>4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1533</v>
      </c>
      <c r="C23" s="5" t="s">
        <v>1732</v>
      </c>
      <c r="D23" s="28" t="s">
        <v>1732</v>
      </c>
      <c r="E23" s="28">
        <v>4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s="23" t="s">
        <v>84</v>
      </c>
      <c r="B24" t="s">
        <v>1378</v>
      </c>
      <c r="C24" s="5" t="s">
        <v>1732</v>
      </c>
      <c r="D24" s="28" t="s">
        <v>1732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>
        <v>2</v>
      </c>
      <c r="L24" s="28" t="s">
        <v>1732</v>
      </c>
      <c r="M24" s="28" t="s">
        <v>1732</v>
      </c>
    </row>
    <row r="25" spans="1:13" x14ac:dyDescent="0.2">
      <c r="A25" t="s">
        <v>85</v>
      </c>
      <c r="B25" t="s">
        <v>400</v>
      </c>
      <c r="C25" s="5" t="s">
        <v>1732</v>
      </c>
      <c r="D25" s="28">
        <v>2</v>
      </c>
      <c r="E25" s="28" t="s">
        <v>1732</v>
      </c>
      <c r="F25" s="28">
        <v>1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405</v>
      </c>
      <c r="B26" t="s">
        <v>406</v>
      </c>
      <c r="C26" s="5" t="s">
        <v>1732</v>
      </c>
      <c r="D26" s="28" t="s">
        <v>1732</v>
      </c>
      <c r="E26" s="28" t="s">
        <v>1732</v>
      </c>
      <c r="F26" s="28">
        <v>1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 t="s">
        <v>377</v>
      </c>
      <c r="B27" t="s">
        <v>1607</v>
      </c>
      <c r="C27" s="5" t="s">
        <v>1732</v>
      </c>
      <c r="D27" s="28">
        <v>2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s="23" t="s">
        <v>87</v>
      </c>
      <c r="B28" t="s">
        <v>2010</v>
      </c>
      <c r="C28" s="5" t="s">
        <v>1732</v>
      </c>
      <c r="D28" s="28" t="s">
        <v>1732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>
        <v>8</v>
      </c>
      <c r="L28" s="28" t="s">
        <v>1732</v>
      </c>
      <c r="M28" s="28" t="s">
        <v>1732</v>
      </c>
    </row>
    <row r="29" spans="1:13" x14ac:dyDescent="0.2">
      <c r="A29" s="23" t="s">
        <v>1863</v>
      </c>
      <c r="B29" t="s">
        <v>586</v>
      </c>
      <c r="C29" s="5" t="s">
        <v>1732</v>
      </c>
      <c r="D29" s="28" t="s">
        <v>1732</v>
      </c>
      <c r="E29" s="28" t="s">
        <v>1732</v>
      </c>
      <c r="F29" s="28">
        <v>10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s="23" t="s">
        <v>91</v>
      </c>
      <c r="B30" t="s">
        <v>1633</v>
      </c>
      <c r="C30" s="5" t="s">
        <v>1732</v>
      </c>
      <c r="D30" s="28" t="s">
        <v>1732</v>
      </c>
      <c r="E30" s="28" t="s">
        <v>1732</v>
      </c>
      <c r="F30" s="28">
        <v>6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1743</v>
      </c>
      <c r="C31" s="5" t="s">
        <v>1732</v>
      </c>
      <c r="D31" s="28" t="s">
        <v>1732</v>
      </c>
      <c r="E31" s="28" t="s">
        <v>1732</v>
      </c>
      <c r="F31" s="28">
        <v>5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s="23" t="s">
        <v>93</v>
      </c>
      <c r="B32" t="s">
        <v>214</v>
      </c>
      <c r="C32" s="5" t="s">
        <v>1732</v>
      </c>
      <c r="D32" s="28" t="s">
        <v>1732</v>
      </c>
      <c r="E32" s="28" t="s">
        <v>1732</v>
      </c>
      <c r="F32" s="28">
        <v>1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1495</v>
      </c>
      <c r="C33" s="5" t="s">
        <v>1732</v>
      </c>
      <c r="D33" s="28" t="s">
        <v>1732</v>
      </c>
      <c r="E33" s="28" t="s">
        <v>1732</v>
      </c>
      <c r="F33" s="28">
        <v>1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794</v>
      </c>
      <c r="C34" s="5" t="s">
        <v>1732</v>
      </c>
      <c r="D34" s="28" t="s">
        <v>1732</v>
      </c>
      <c r="E34" s="28" t="s">
        <v>1732</v>
      </c>
      <c r="F34" s="28">
        <v>1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234</v>
      </c>
      <c r="C35" s="5" t="s">
        <v>1732</v>
      </c>
      <c r="D35" s="28" t="s">
        <v>1732</v>
      </c>
      <c r="E35" s="28">
        <v>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215</v>
      </c>
      <c r="B36" t="s">
        <v>2107</v>
      </c>
      <c r="C36" s="5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s="23" t="s">
        <v>2094</v>
      </c>
      <c r="B37" t="s">
        <v>2093</v>
      </c>
      <c r="C37" s="5" t="s">
        <v>1732</v>
      </c>
      <c r="D37" s="28">
        <v>1</v>
      </c>
      <c r="E37" s="28">
        <v>1</v>
      </c>
      <c r="F37" s="28" t="s">
        <v>1732</v>
      </c>
      <c r="G37" s="28" t="s">
        <v>1732</v>
      </c>
      <c r="H37" s="28">
        <v>1</v>
      </c>
      <c r="I37" s="28" t="s">
        <v>1732</v>
      </c>
      <c r="J37" s="28">
        <v>1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94</v>
      </c>
      <c r="B38" t="s">
        <v>499</v>
      </c>
      <c r="C38" s="5" t="s">
        <v>1732</v>
      </c>
      <c r="D38" s="28" t="s">
        <v>1732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>
        <v>1</v>
      </c>
      <c r="L38" s="28" t="s">
        <v>1732</v>
      </c>
      <c r="M38" s="28" t="s">
        <v>1732</v>
      </c>
    </row>
    <row r="39" spans="1:13" x14ac:dyDescent="0.2">
      <c r="B39" t="s">
        <v>2051</v>
      </c>
      <c r="C39" s="5" t="s">
        <v>1732</v>
      </c>
      <c r="D39" s="28">
        <v>1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2092</v>
      </c>
      <c r="B40" t="s">
        <v>2106</v>
      </c>
      <c r="C40" s="5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43</v>
      </c>
      <c r="C41" s="5" t="s">
        <v>1732</v>
      </c>
      <c r="D41" s="28">
        <v>1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176</v>
      </c>
      <c r="C42" s="5" t="s">
        <v>1732</v>
      </c>
      <c r="D42" s="28" t="s">
        <v>1732</v>
      </c>
      <c r="E42" s="28" t="s">
        <v>1732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96</v>
      </c>
      <c r="B43" t="s">
        <v>1299</v>
      </c>
      <c r="C43" s="5" t="s">
        <v>1732</v>
      </c>
      <c r="D43" s="28" t="s">
        <v>1732</v>
      </c>
      <c r="E43" s="28" t="s">
        <v>1732</v>
      </c>
      <c r="F43" s="28">
        <v>5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/>
      <c r="B44" t="s">
        <v>59</v>
      </c>
      <c r="C44" s="5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s="23"/>
      <c r="B45" t="s">
        <v>2105</v>
      </c>
      <c r="C45" s="5" t="s">
        <v>1732</v>
      </c>
      <c r="D45" s="28" t="s">
        <v>1732</v>
      </c>
      <c r="E45" s="28" t="s">
        <v>1732</v>
      </c>
      <c r="F45" s="28">
        <v>1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s="23" t="s">
        <v>1832</v>
      </c>
      <c r="B46" t="s">
        <v>809</v>
      </c>
      <c r="C46" s="28" t="s">
        <v>1732</v>
      </c>
      <c r="D46" s="28">
        <v>1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s="23" t="s">
        <v>188</v>
      </c>
      <c r="B47" t="s">
        <v>501</v>
      </c>
      <c r="C47" s="28" t="s">
        <v>1732</v>
      </c>
      <c r="D47" s="28">
        <v>1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s="23"/>
      <c r="B48" t="s">
        <v>1658</v>
      </c>
      <c r="C48" s="28" t="s">
        <v>1732</v>
      </c>
      <c r="D48" s="28" t="s">
        <v>1732</v>
      </c>
      <c r="E48" s="28">
        <v>3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63</v>
      </c>
      <c r="B49" t="s">
        <v>239</v>
      </c>
      <c r="C49" s="28" t="s">
        <v>1732</v>
      </c>
      <c r="D49" s="28">
        <v>5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s="23" t="s">
        <v>155</v>
      </c>
      <c r="B50" t="s">
        <v>1740</v>
      </c>
      <c r="C50" s="28" t="s">
        <v>1732</v>
      </c>
      <c r="D50" s="28">
        <v>3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>
        <v>1</v>
      </c>
      <c r="L50" s="28">
        <v>1</v>
      </c>
      <c r="M50" s="28" t="s">
        <v>1732</v>
      </c>
    </row>
    <row r="51" spans="1:13" x14ac:dyDescent="0.2">
      <c r="A51" s="23" t="s">
        <v>241</v>
      </c>
      <c r="B51" t="s">
        <v>1982</v>
      </c>
      <c r="C51" s="28" t="s">
        <v>1732</v>
      </c>
      <c r="D51" s="28">
        <v>2</v>
      </c>
      <c r="E51" s="28">
        <v>1</v>
      </c>
      <c r="F51" s="28">
        <v>1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s="23" t="s">
        <v>754</v>
      </c>
      <c r="B52" t="s">
        <v>2104</v>
      </c>
      <c r="C52" s="28" t="s">
        <v>1732</v>
      </c>
      <c r="D52" s="28" t="s">
        <v>1732</v>
      </c>
      <c r="E52" s="28">
        <v>1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s="23" t="s">
        <v>98</v>
      </c>
      <c r="B53" t="s">
        <v>1125</v>
      </c>
      <c r="C53" s="28" t="s">
        <v>1732</v>
      </c>
      <c r="D53" s="28">
        <v>3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329</v>
      </c>
      <c r="C54" s="28" t="s">
        <v>1732</v>
      </c>
      <c r="D54" s="28">
        <v>1</v>
      </c>
      <c r="E54" s="28">
        <v>2</v>
      </c>
      <c r="F54" s="28">
        <v>2</v>
      </c>
      <c r="G54" s="28">
        <v>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s="23" t="s">
        <v>1736</v>
      </c>
      <c r="B55" t="s">
        <v>1516</v>
      </c>
      <c r="C55" s="28" t="s">
        <v>1732</v>
      </c>
      <c r="D55" s="28" t="s">
        <v>1732</v>
      </c>
      <c r="E55" s="28" t="s">
        <v>1732</v>
      </c>
      <c r="F55" s="28">
        <v>8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s="27" t="s">
        <v>346</v>
      </c>
      <c r="B56" s="26" t="s">
        <v>2103</v>
      </c>
      <c r="C56" s="24" t="s">
        <v>1732</v>
      </c>
      <c r="D56" s="24">
        <v>1</v>
      </c>
      <c r="E56" s="24" t="s">
        <v>1732</v>
      </c>
      <c r="F56" s="24" t="s">
        <v>1732</v>
      </c>
      <c r="G56" s="24" t="s">
        <v>1732</v>
      </c>
      <c r="H56" s="24" t="s">
        <v>1732</v>
      </c>
      <c r="I56" s="24" t="s">
        <v>1732</v>
      </c>
      <c r="J56" s="24" t="s">
        <v>1732</v>
      </c>
      <c r="K56" s="24" t="s">
        <v>1732</v>
      </c>
      <c r="L56" s="24" t="s">
        <v>1732</v>
      </c>
      <c r="M56" s="24" t="s">
        <v>1732</v>
      </c>
    </row>
    <row r="57" spans="1:13" x14ac:dyDescent="0.2">
      <c r="B57" t="s">
        <v>2102</v>
      </c>
      <c r="C57" s="28">
        <v>1</v>
      </c>
      <c r="D57" s="28">
        <v>123</v>
      </c>
      <c r="E57" s="28">
        <v>107</v>
      </c>
      <c r="F57" s="28">
        <v>77</v>
      </c>
      <c r="G57" s="28">
        <v>32</v>
      </c>
      <c r="H57" s="28">
        <v>12</v>
      </c>
      <c r="I57" s="28">
        <v>26</v>
      </c>
      <c r="J57" s="28">
        <v>3</v>
      </c>
      <c r="K57" s="28">
        <v>62</v>
      </c>
      <c r="L57" s="28">
        <v>3</v>
      </c>
      <c r="M57" s="28">
        <v>1</v>
      </c>
    </row>
    <row r="58" spans="1:13" x14ac:dyDescent="0.2"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2">
      <c r="A59" t="s">
        <v>1731</v>
      </c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2"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2"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2"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2">
      <c r="A63" s="23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2"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"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2"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"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2">
      <c r="A68" s="23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"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2"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2"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2"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2"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2"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2"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x14ac:dyDescent="0.2"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2">
      <c r="A77" s="23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2">
      <c r="A78" s="23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2"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"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x14ac:dyDescent="0.2">
      <c r="A81" s="23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2">
      <c r="A82" s="23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2">
      <c r="A83" s="23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"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2">
      <c r="C85" s="28"/>
    </row>
    <row r="86" spans="1:13" x14ac:dyDescent="0.2">
      <c r="C86" s="28"/>
    </row>
    <row r="87" spans="1:13" x14ac:dyDescent="0.2">
      <c r="C87" s="28"/>
    </row>
  </sheetData>
  <mergeCells count="2">
    <mergeCell ref="A2:M2"/>
    <mergeCell ref="A1:L1"/>
  </mergeCells>
  <conditionalFormatting sqref="A4:M57">
    <cfRule type="expression" dxfId="30" priority="1">
      <formula>MOD(ROW(),2)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BD2D-2967-014B-886F-AFAAC152A039}">
  <dimension ref="A1:M75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2129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1774</v>
      </c>
      <c r="C4" s="28" t="s">
        <v>1732</v>
      </c>
      <c r="D4" s="28">
        <v>139</v>
      </c>
      <c r="E4" s="28">
        <v>141</v>
      </c>
      <c r="F4" s="28">
        <v>12</v>
      </c>
      <c r="G4" s="28">
        <v>29</v>
      </c>
      <c r="H4" s="28">
        <v>29</v>
      </c>
      <c r="I4" s="28">
        <v>19</v>
      </c>
      <c r="J4" s="28">
        <v>1</v>
      </c>
      <c r="K4" s="28">
        <v>84</v>
      </c>
      <c r="L4" s="28">
        <v>3</v>
      </c>
      <c r="M4" s="28">
        <v>5</v>
      </c>
    </row>
    <row r="5" spans="1:13" x14ac:dyDescent="0.2">
      <c r="B5" t="s">
        <v>1832</v>
      </c>
      <c r="C5" s="28" t="s">
        <v>1732</v>
      </c>
      <c r="D5" s="28">
        <v>12</v>
      </c>
      <c r="E5" s="28">
        <v>10</v>
      </c>
      <c r="F5" s="28">
        <v>1</v>
      </c>
      <c r="G5" s="28">
        <v>57</v>
      </c>
      <c r="H5" s="28">
        <v>3</v>
      </c>
      <c r="I5" s="28">
        <v>3</v>
      </c>
      <c r="J5" s="28">
        <v>1</v>
      </c>
      <c r="K5" s="28">
        <v>6</v>
      </c>
      <c r="L5" s="28" t="s">
        <v>1732</v>
      </c>
      <c r="M5" s="28">
        <v>2</v>
      </c>
    </row>
    <row r="6" spans="1:13" x14ac:dyDescent="0.2">
      <c r="B6" t="s">
        <v>1759</v>
      </c>
      <c r="C6" s="28" t="s">
        <v>1732</v>
      </c>
      <c r="D6" s="28" t="s">
        <v>1732</v>
      </c>
      <c r="E6" s="28">
        <v>1</v>
      </c>
      <c r="F6" s="28" t="s">
        <v>1732</v>
      </c>
      <c r="G6" s="28">
        <v>2</v>
      </c>
      <c r="H6" s="28" t="s">
        <v>1732</v>
      </c>
      <c r="I6" s="28">
        <v>33</v>
      </c>
      <c r="J6" s="28" t="s">
        <v>1732</v>
      </c>
      <c r="K6" s="28">
        <v>1</v>
      </c>
      <c r="L6" s="28">
        <v>1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>
        <v>1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2128</v>
      </c>
      <c r="C8" s="28" t="s">
        <v>1732</v>
      </c>
      <c r="D8" s="28" t="s">
        <v>1732</v>
      </c>
      <c r="E8" s="28" t="s">
        <v>1732</v>
      </c>
      <c r="F8" s="28" t="s">
        <v>1732</v>
      </c>
      <c r="G8" s="28">
        <v>12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1305</v>
      </c>
      <c r="C9" s="28" t="s">
        <v>1732</v>
      </c>
      <c r="D9" s="28" t="s">
        <v>1732</v>
      </c>
      <c r="E9" s="28" t="s">
        <v>1732</v>
      </c>
      <c r="F9" s="28">
        <v>4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75</v>
      </c>
      <c r="B10" t="s">
        <v>74</v>
      </c>
      <c r="C10" s="28" t="s">
        <v>1732</v>
      </c>
      <c r="D10" s="28">
        <v>1</v>
      </c>
      <c r="E10" s="28">
        <v>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252</v>
      </c>
      <c r="B11" t="s">
        <v>1523</v>
      </c>
      <c r="C11" s="28" t="s">
        <v>1732</v>
      </c>
      <c r="D11" s="28" t="s">
        <v>1732</v>
      </c>
      <c r="E11" s="28">
        <v>1</v>
      </c>
      <c r="F11" s="28">
        <v>3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1646</v>
      </c>
      <c r="C12" s="28" t="s">
        <v>1732</v>
      </c>
      <c r="D12" s="28">
        <v>1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A13" t="s">
        <v>79</v>
      </c>
      <c r="B13" t="s">
        <v>1942</v>
      </c>
      <c r="C13" s="28" t="s">
        <v>1732</v>
      </c>
      <c r="D13" s="28">
        <v>2</v>
      </c>
      <c r="E13" s="28">
        <v>7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168</v>
      </c>
      <c r="C14" s="28" t="s">
        <v>1732</v>
      </c>
      <c r="D14" s="28" t="s">
        <v>1732</v>
      </c>
      <c r="E14" s="28" t="s">
        <v>1732</v>
      </c>
      <c r="F14" s="28">
        <v>2</v>
      </c>
      <c r="G14" s="28">
        <v>1</v>
      </c>
      <c r="H14" s="28" t="s">
        <v>1732</v>
      </c>
      <c r="I14" s="28">
        <v>1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820</v>
      </c>
      <c r="C15" s="28" t="s">
        <v>1732</v>
      </c>
      <c r="D15" s="28" t="s">
        <v>1732</v>
      </c>
      <c r="E15" s="28" t="s">
        <v>1732</v>
      </c>
      <c r="F15" s="28">
        <v>2</v>
      </c>
      <c r="G15" s="28">
        <v>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2089</v>
      </c>
      <c r="C16" s="28" t="s">
        <v>1732</v>
      </c>
      <c r="D16" s="28" t="s">
        <v>1732</v>
      </c>
      <c r="E16" s="28" t="s">
        <v>1732</v>
      </c>
      <c r="F16" s="28">
        <v>7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>
        <v>1</v>
      </c>
      <c r="L16" s="28" t="s">
        <v>1732</v>
      </c>
      <c r="M16" s="28" t="s">
        <v>1732</v>
      </c>
    </row>
    <row r="17" spans="1:13" x14ac:dyDescent="0.2">
      <c r="A17" t="s">
        <v>369</v>
      </c>
      <c r="B17" t="s">
        <v>2127</v>
      </c>
      <c r="C17" s="28" t="s">
        <v>1732</v>
      </c>
      <c r="D17" s="28">
        <v>2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304</v>
      </c>
      <c r="B18" t="s">
        <v>1992</v>
      </c>
      <c r="C18" s="28" t="s">
        <v>1732</v>
      </c>
      <c r="D18" s="28">
        <v>1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>
        <v>1</v>
      </c>
      <c r="L18" s="28" t="s">
        <v>1732</v>
      </c>
      <c r="M18" s="28" t="s">
        <v>1732</v>
      </c>
    </row>
    <row r="19" spans="1:13" x14ac:dyDescent="0.2">
      <c r="A19" t="s">
        <v>81</v>
      </c>
      <c r="B19" t="s">
        <v>2126</v>
      </c>
      <c r="C19" s="28" t="s">
        <v>1732</v>
      </c>
      <c r="D19" s="28" t="s">
        <v>1732</v>
      </c>
      <c r="E19" s="28">
        <v>1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34</v>
      </c>
      <c r="C20" s="28" t="s">
        <v>1732</v>
      </c>
      <c r="D20" s="28">
        <v>3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1526</v>
      </c>
      <c r="C21" s="28" t="s">
        <v>1732</v>
      </c>
      <c r="D21" s="28" t="s">
        <v>1732</v>
      </c>
      <c r="E21" s="28">
        <v>1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109</v>
      </c>
      <c r="B22" t="s">
        <v>2125</v>
      </c>
      <c r="C22" s="28" t="s">
        <v>1732</v>
      </c>
      <c r="D22" s="28" t="s">
        <v>1732</v>
      </c>
      <c r="E22" s="28" t="s">
        <v>1732</v>
      </c>
      <c r="F22" s="28">
        <v>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226</v>
      </c>
      <c r="B23" t="s">
        <v>1288</v>
      </c>
      <c r="C23" s="28" t="s">
        <v>1732</v>
      </c>
      <c r="D23" s="28" t="s">
        <v>1732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>
        <v>1</v>
      </c>
      <c r="L23" s="28" t="s">
        <v>1732</v>
      </c>
      <c r="M23" s="28" t="s">
        <v>1732</v>
      </c>
    </row>
    <row r="24" spans="1:13" x14ac:dyDescent="0.2">
      <c r="B24" t="s">
        <v>1649</v>
      </c>
      <c r="C24" s="28" t="s">
        <v>1732</v>
      </c>
      <c r="D24" s="28">
        <v>2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1754</v>
      </c>
      <c r="B25" t="s">
        <v>1752</v>
      </c>
      <c r="C25" s="28" t="s">
        <v>1732</v>
      </c>
      <c r="D25" s="28">
        <v>2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210</v>
      </c>
      <c r="B26" t="s">
        <v>210</v>
      </c>
      <c r="C26" s="28" t="s">
        <v>1732</v>
      </c>
      <c r="D26" s="28" t="s">
        <v>1732</v>
      </c>
      <c r="E26" s="28" t="s">
        <v>1732</v>
      </c>
      <c r="F26" s="28">
        <v>1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2034</v>
      </c>
      <c r="B27" t="s">
        <v>2098</v>
      </c>
      <c r="C27" s="28" t="s">
        <v>1732</v>
      </c>
      <c r="D27" s="28" t="s">
        <v>1732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>
        <v>9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1749</v>
      </c>
      <c r="B28" t="s">
        <v>36</v>
      </c>
      <c r="C28" s="28" t="s">
        <v>1732</v>
      </c>
      <c r="D28" s="28">
        <v>2</v>
      </c>
      <c r="E28" s="28">
        <v>22</v>
      </c>
      <c r="F28" s="28">
        <v>4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86</v>
      </c>
      <c r="B29" t="s">
        <v>322</v>
      </c>
      <c r="C29" s="28" t="s">
        <v>1732</v>
      </c>
      <c r="D29" s="28">
        <v>17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141</v>
      </c>
      <c r="C30" s="28" t="s">
        <v>1732</v>
      </c>
      <c r="D30" s="28">
        <v>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377</v>
      </c>
      <c r="B31" t="s">
        <v>1607</v>
      </c>
      <c r="C31" s="28" t="s">
        <v>1732</v>
      </c>
      <c r="D31" s="28">
        <v>1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1682</v>
      </c>
      <c r="C32" s="28" t="s">
        <v>1732</v>
      </c>
      <c r="D32" s="28" t="s">
        <v>1732</v>
      </c>
      <c r="E32" s="28" t="s">
        <v>1732</v>
      </c>
      <c r="F32" s="28" t="s">
        <v>1732</v>
      </c>
      <c r="G32" s="28">
        <v>5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2124</v>
      </c>
      <c r="C33" s="28" t="s">
        <v>1732</v>
      </c>
      <c r="D33" s="28">
        <v>2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87</v>
      </c>
      <c r="B34" t="s">
        <v>2079</v>
      </c>
      <c r="C34" s="28" t="s">
        <v>1732</v>
      </c>
      <c r="D34" s="28">
        <v>8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>
        <v>3</v>
      </c>
      <c r="L34" s="28" t="s">
        <v>1732</v>
      </c>
      <c r="M34" s="28" t="s">
        <v>1732</v>
      </c>
    </row>
    <row r="35" spans="1:13" x14ac:dyDescent="0.2">
      <c r="A35" t="s">
        <v>1863</v>
      </c>
      <c r="B35" t="s">
        <v>113</v>
      </c>
      <c r="C35" s="28" t="s">
        <v>1732</v>
      </c>
      <c r="D35" s="28" t="s">
        <v>1732</v>
      </c>
      <c r="E35" s="28" t="s">
        <v>1732</v>
      </c>
      <c r="F35" s="28">
        <v>5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89</v>
      </c>
      <c r="B36" t="s">
        <v>89</v>
      </c>
      <c r="C36" s="28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1745</v>
      </c>
      <c r="B37" t="s">
        <v>678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>
        <v>6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91</v>
      </c>
      <c r="B38" t="s">
        <v>1743</v>
      </c>
      <c r="C38" s="28" t="s">
        <v>1732</v>
      </c>
      <c r="D38" s="28">
        <v>1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A39" t="s">
        <v>93</v>
      </c>
      <c r="B39" t="s">
        <v>2123</v>
      </c>
      <c r="C39" s="28" t="s">
        <v>1732</v>
      </c>
      <c r="D39" s="28">
        <v>1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234</v>
      </c>
      <c r="C40" s="28" t="s">
        <v>1732</v>
      </c>
      <c r="D40" s="28" t="s">
        <v>1732</v>
      </c>
      <c r="E40" s="28">
        <v>3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215</v>
      </c>
      <c r="B41" t="s">
        <v>1631</v>
      </c>
      <c r="C41" s="28" t="s">
        <v>1732</v>
      </c>
      <c r="D41" s="28">
        <v>1</v>
      </c>
      <c r="E41" s="28">
        <v>1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2094</v>
      </c>
      <c r="B42" t="s">
        <v>2093</v>
      </c>
      <c r="C42" s="28" t="s">
        <v>1732</v>
      </c>
      <c r="D42" s="28">
        <v>5</v>
      </c>
      <c r="E42" s="28">
        <v>3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94</v>
      </c>
      <c r="B43" t="s">
        <v>2122</v>
      </c>
      <c r="C43" s="28" t="s">
        <v>1732</v>
      </c>
      <c r="D43" s="28">
        <v>3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2092</v>
      </c>
      <c r="B44" t="s">
        <v>1901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337</v>
      </c>
      <c r="C45" s="28" t="s">
        <v>1732</v>
      </c>
      <c r="D45" s="28" t="s">
        <v>1732</v>
      </c>
      <c r="E45" s="28" t="s">
        <v>1732</v>
      </c>
      <c r="F45" s="28">
        <v>1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1886</v>
      </c>
      <c r="C46" s="28" t="s">
        <v>1732</v>
      </c>
      <c r="D46" s="28" t="s">
        <v>1732</v>
      </c>
      <c r="E46" s="28">
        <v>1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95</v>
      </c>
      <c r="B47" t="s">
        <v>1594</v>
      </c>
      <c r="C47" s="28" t="s">
        <v>1732</v>
      </c>
      <c r="D47" s="28">
        <v>1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2121</v>
      </c>
      <c r="C48" s="28" t="s">
        <v>1732</v>
      </c>
      <c r="D48" s="28">
        <v>1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96</v>
      </c>
      <c r="B49" t="s">
        <v>269</v>
      </c>
      <c r="C49" s="28" t="s">
        <v>1732</v>
      </c>
      <c r="D49" s="28" t="s">
        <v>1732</v>
      </c>
      <c r="E49" s="28" t="s">
        <v>1732</v>
      </c>
      <c r="F49" s="28">
        <v>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1832</v>
      </c>
      <c r="B50" t="s">
        <v>2120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2119</v>
      </c>
      <c r="C51" s="28" t="s">
        <v>1732</v>
      </c>
      <c r="D51" s="28" t="s">
        <v>1732</v>
      </c>
      <c r="E51" s="28">
        <v>1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1401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188</v>
      </c>
      <c r="B53" t="s">
        <v>189</v>
      </c>
      <c r="C53" s="28" t="s">
        <v>1732</v>
      </c>
      <c r="D53" s="28">
        <v>1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479</v>
      </c>
      <c r="C54" s="28" t="s">
        <v>1732</v>
      </c>
      <c r="D54" s="28">
        <v>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188</v>
      </c>
      <c r="B55" t="s">
        <v>1323</v>
      </c>
      <c r="C55" s="28" t="s">
        <v>1732</v>
      </c>
      <c r="D55" s="28" t="s">
        <v>1732</v>
      </c>
      <c r="E55" s="28">
        <v>1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1480</v>
      </c>
      <c r="C56" s="28" t="s">
        <v>1732</v>
      </c>
      <c r="D56" s="28">
        <v>1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461</v>
      </c>
      <c r="B57" t="s">
        <v>2118</v>
      </c>
      <c r="C57" s="28">
        <v>1</v>
      </c>
      <c r="D57" s="28" t="s">
        <v>1732</v>
      </c>
      <c r="E57" s="28" t="s">
        <v>2117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155</v>
      </c>
      <c r="B58" t="s">
        <v>1740</v>
      </c>
      <c r="C58" s="28" t="s">
        <v>1732</v>
      </c>
      <c r="D58" s="28">
        <v>2</v>
      </c>
      <c r="E58" s="28">
        <v>1</v>
      </c>
      <c r="F58" s="28">
        <v>1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222</v>
      </c>
      <c r="C59" s="28" t="s">
        <v>1732</v>
      </c>
      <c r="D59" s="28">
        <v>2</v>
      </c>
      <c r="E59" s="28">
        <v>3</v>
      </c>
      <c r="F59" s="28">
        <v>1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241</v>
      </c>
      <c r="B60" t="s">
        <v>1982</v>
      </c>
      <c r="C60" s="28" t="s">
        <v>1732</v>
      </c>
      <c r="D60" s="28">
        <v>2</v>
      </c>
      <c r="E60" s="28">
        <v>8</v>
      </c>
      <c r="F60" s="28">
        <v>9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>
        <v>1</v>
      </c>
      <c r="L60" s="28" t="s">
        <v>1732</v>
      </c>
      <c r="M60" s="28">
        <v>1</v>
      </c>
    </row>
    <row r="61" spans="1:13" x14ac:dyDescent="0.2">
      <c r="A61" t="s">
        <v>97</v>
      </c>
      <c r="B61" t="s">
        <v>271</v>
      </c>
      <c r="C61" s="28" t="s">
        <v>1732</v>
      </c>
      <c r="D61" s="28" t="s">
        <v>1732</v>
      </c>
      <c r="E61" s="28">
        <v>1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t="s">
        <v>223</v>
      </c>
      <c r="B62" t="s">
        <v>1737</v>
      </c>
      <c r="C62" s="28" t="s">
        <v>1732</v>
      </c>
      <c r="D62" s="28" t="s">
        <v>1732</v>
      </c>
      <c r="E62" s="28">
        <v>1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98</v>
      </c>
      <c r="B63" t="s">
        <v>329</v>
      </c>
      <c r="C63" s="28" t="s">
        <v>1732</v>
      </c>
      <c r="D63" s="28">
        <v>2</v>
      </c>
      <c r="E63" s="28">
        <v>1</v>
      </c>
      <c r="F63" s="28">
        <v>1</v>
      </c>
      <c r="G63" s="28">
        <v>110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663</v>
      </c>
      <c r="C64" s="28" t="s">
        <v>1732</v>
      </c>
      <c r="D64" s="28">
        <v>1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1736</v>
      </c>
      <c r="B65" t="s">
        <v>2023</v>
      </c>
      <c r="C65" s="28" t="s">
        <v>1732</v>
      </c>
      <c r="D65" s="28">
        <v>1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2116</v>
      </c>
      <c r="C66" s="28" t="s">
        <v>1732</v>
      </c>
      <c r="D66" s="28" t="s">
        <v>1732</v>
      </c>
      <c r="E66" s="28" t="s">
        <v>1732</v>
      </c>
      <c r="F66" s="28">
        <v>1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1799</v>
      </c>
      <c r="B67" t="s">
        <v>2115</v>
      </c>
      <c r="C67" s="28" t="s">
        <v>1732</v>
      </c>
      <c r="D67" s="28" t="s">
        <v>1732</v>
      </c>
      <c r="E67" s="28" t="s">
        <v>1732</v>
      </c>
      <c r="F67" s="28">
        <v>1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292</v>
      </c>
      <c r="B68" t="s">
        <v>1543</v>
      </c>
      <c r="C68" s="28" t="s">
        <v>1732</v>
      </c>
      <c r="D68" s="28" t="s">
        <v>1732</v>
      </c>
      <c r="E68" s="28">
        <v>1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126</v>
      </c>
      <c r="B69" t="s">
        <v>1774</v>
      </c>
      <c r="C69" s="28" t="s">
        <v>1732</v>
      </c>
      <c r="D69" s="28" t="s">
        <v>1732</v>
      </c>
      <c r="E69" s="28" t="s">
        <v>1732</v>
      </c>
      <c r="F69" s="28">
        <v>1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71</v>
      </c>
      <c r="C70" s="28" t="s">
        <v>1732</v>
      </c>
      <c r="D70" s="28" t="s">
        <v>1732</v>
      </c>
      <c r="E70" s="28">
        <v>2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346</v>
      </c>
      <c r="B71" t="s">
        <v>2114</v>
      </c>
      <c r="C71" s="28" t="s">
        <v>1732</v>
      </c>
      <c r="D71" s="28">
        <v>2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s="26" t="s">
        <v>160</v>
      </c>
      <c r="B72" s="26" t="s">
        <v>2113</v>
      </c>
      <c r="C72" s="24" t="s">
        <v>1732</v>
      </c>
      <c r="D72" s="24" t="s">
        <v>1732</v>
      </c>
      <c r="E72" s="24" t="s">
        <v>1732</v>
      </c>
      <c r="F72" s="24">
        <v>1</v>
      </c>
      <c r="G72" s="24" t="s">
        <v>1732</v>
      </c>
      <c r="H72" s="24" t="s">
        <v>1732</v>
      </c>
      <c r="I72" s="24" t="s">
        <v>1732</v>
      </c>
      <c r="J72" s="24" t="s">
        <v>1732</v>
      </c>
      <c r="K72" s="24" t="s">
        <v>1732</v>
      </c>
      <c r="L72" s="24" t="s">
        <v>1732</v>
      </c>
      <c r="M72" s="24" t="s">
        <v>1732</v>
      </c>
    </row>
    <row r="73" spans="1:13" x14ac:dyDescent="0.2">
      <c r="B73" t="s">
        <v>2112</v>
      </c>
      <c r="C73" s="28">
        <v>1</v>
      </c>
      <c r="D73" s="28">
        <v>230</v>
      </c>
      <c r="E73" s="28">
        <v>141</v>
      </c>
      <c r="F73" s="28">
        <v>64</v>
      </c>
      <c r="G73" s="28">
        <v>224</v>
      </c>
      <c r="H73" s="28">
        <v>32</v>
      </c>
      <c r="I73" s="28">
        <v>66</v>
      </c>
      <c r="J73" s="28">
        <v>2</v>
      </c>
      <c r="K73" s="28">
        <v>98</v>
      </c>
      <c r="L73" s="28">
        <v>4</v>
      </c>
      <c r="M73" s="28">
        <v>8</v>
      </c>
    </row>
    <row r="75" spans="1:13" x14ac:dyDescent="0.2">
      <c r="A75" t="s">
        <v>1731</v>
      </c>
    </row>
  </sheetData>
  <mergeCells count="2">
    <mergeCell ref="A2:M2"/>
    <mergeCell ref="A1:L1"/>
  </mergeCells>
  <conditionalFormatting sqref="A4:M73">
    <cfRule type="expression" dxfId="29" priority="1">
      <formula>MOD(ROW(),2)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74EB-7244-4845-A31A-E0DC9A7E89B3}">
  <dimension ref="A1:N92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2153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s="23" t="s">
        <v>1761</v>
      </c>
      <c r="C4" s="28" t="s">
        <v>1732</v>
      </c>
      <c r="D4" s="28">
        <v>163</v>
      </c>
      <c r="E4" s="28">
        <v>193</v>
      </c>
      <c r="F4" s="28">
        <v>13</v>
      </c>
      <c r="G4" s="28">
        <v>82</v>
      </c>
      <c r="H4" s="28">
        <v>46</v>
      </c>
      <c r="I4" s="28">
        <v>20</v>
      </c>
      <c r="J4" s="28">
        <v>2</v>
      </c>
      <c r="K4" s="28">
        <v>53</v>
      </c>
      <c r="L4" s="28">
        <v>1</v>
      </c>
      <c r="M4" s="28">
        <v>5</v>
      </c>
    </row>
    <row r="5" spans="1:13" x14ac:dyDescent="0.2">
      <c r="B5" t="s">
        <v>1832</v>
      </c>
      <c r="C5" s="28" t="s">
        <v>1732</v>
      </c>
      <c r="D5" s="28">
        <v>9</v>
      </c>
      <c r="E5" s="28">
        <v>7</v>
      </c>
      <c r="F5" s="28" t="s">
        <v>1732</v>
      </c>
      <c r="G5" s="28">
        <v>10</v>
      </c>
      <c r="H5" s="28">
        <v>8</v>
      </c>
      <c r="I5" s="28">
        <v>1</v>
      </c>
      <c r="J5" s="28" t="s">
        <v>1732</v>
      </c>
      <c r="K5" s="28">
        <v>2</v>
      </c>
      <c r="L5" s="28" t="s">
        <v>1732</v>
      </c>
      <c r="M5" s="28" t="s">
        <v>1732</v>
      </c>
    </row>
    <row r="6" spans="1:13" x14ac:dyDescent="0.2">
      <c r="B6" t="s">
        <v>2152</v>
      </c>
      <c r="C6" s="28" t="s">
        <v>1732</v>
      </c>
      <c r="D6" s="28">
        <v>3</v>
      </c>
      <c r="E6" s="28">
        <v>2</v>
      </c>
      <c r="F6" s="28">
        <v>1</v>
      </c>
      <c r="G6" s="28">
        <v>10</v>
      </c>
      <c r="H6" s="28">
        <v>2</v>
      </c>
      <c r="I6" s="28">
        <v>21</v>
      </c>
      <c r="J6" s="28" t="s">
        <v>1732</v>
      </c>
      <c r="K6" s="28">
        <v>1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2151</v>
      </c>
      <c r="C7" s="28" t="s">
        <v>1732</v>
      </c>
      <c r="D7" s="28" t="s">
        <v>1732</v>
      </c>
      <c r="E7" s="28">
        <v>1</v>
      </c>
      <c r="F7" s="28" t="s">
        <v>1732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2150</v>
      </c>
      <c r="C8" s="28" t="s">
        <v>1732</v>
      </c>
      <c r="D8" s="28" t="s">
        <v>1732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>
        <v>1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1305</v>
      </c>
      <c r="C9" s="28" t="s">
        <v>1732</v>
      </c>
      <c r="D9" s="28" t="s">
        <v>1732</v>
      </c>
      <c r="E9" s="28" t="s">
        <v>1732</v>
      </c>
      <c r="F9" s="28">
        <v>1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B10" t="s">
        <v>2089</v>
      </c>
      <c r="C10" s="28" t="s">
        <v>1732</v>
      </c>
      <c r="D10" s="28">
        <v>2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75</v>
      </c>
      <c r="B11" t="s">
        <v>74</v>
      </c>
      <c r="C11" s="28" t="s">
        <v>1732</v>
      </c>
      <c r="D11" s="28">
        <v>1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76</v>
      </c>
      <c r="B12" t="s">
        <v>2149</v>
      </c>
      <c r="C12" s="28" t="s">
        <v>1732</v>
      </c>
      <c r="D12" s="28">
        <v>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357</v>
      </c>
      <c r="C13" s="28" t="s">
        <v>1732</v>
      </c>
      <c r="D13" s="28" t="s">
        <v>1732</v>
      </c>
      <c r="E13" s="28" t="s">
        <v>1732</v>
      </c>
      <c r="F13" s="28">
        <v>1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132</v>
      </c>
      <c r="C14" s="28" t="s">
        <v>1732</v>
      </c>
      <c r="D14" s="28" t="s">
        <v>1732</v>
      </c>
      <c r="E14" s="28" t="s">
        <v>1732</v>
      </c>
      <c r="F14" s="28">
        <v>5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424</v>
      </c>
      <c r="C15" s="28" t="s">
        <v>1732</v>
      </c>
      <c r="D15" s="28" t="s">
        <v>1732</v>
      </c>
      <c r="E15" s="28" t="s">
        <v>1732</v>
      </c>
      <c r="F15" s="28">
        <v>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451</v>
      </c>
      <c r="C16" s="28" t="s">
        <v>1732</v>
      </c>
      <c r="D16" s="28" t="s">
        <v>1732</v>
      </c>
      <c r="E16" s="28" t="s">
        <v>1732</v>
      </c>
      <c r="F16" s="28" t="s">
        <v>1732</v>
      </c>
      <c r="G16" s="28">
        <v>1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2148</v>
      </c>
      <c r="B17" t="s">
        <v>2147</v>
      </c>
      <c r="C17" s="28" t="s">
        <v>1732</v>
      </c>
      <c r="D17" s="28">
        <v>2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78</v>
      </c>
      <c r="B18" t="s">
        <v>250</v>
      </c>
      <c r="C18" s="28" t="s">
        <v>1732</v>
      </c>
      <c r="D18" s="28">
        <v>1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252</v>
      </c>
      <c r="B19" t="s">
        <v>253</v>
      </c>
      <c r="C19" s="28" t="s">
        <v>1732</v>
      </c>
      <c r="D19" s="28">
        <v>1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1646</v>
      </c>
      <c r="C20" s="28" t="s">
        <v>1732</v>
      </c>
      <c r="D20" s="28" t="s">
        <v>1732</v>
      </c>
      <c r="E20" s="28">
        <v>1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79</v>
      </c>
      <c r="B21" t="s">
        <v>1942</v>
      </c>
      <c r="C21" s="28">
        <v>3</v>
      </c>
      <c r="D21" s="28" t="s">
        <v>1732</v>
      </c>
      <c r="E21" s="28" t="s">
        <v>1732</v>
      </c>
      <c r="F21" s="28" t="s">
        <v>1732</v>
      </c>
      <c r="G21" s="28">
        <v>1</v>
      </c>
      <c r="H21" s="28">
        <v>12</v>
      </c>
      <c r="I21" s="28" t="s">
        <v>1732</v>
      </c>
      <c r="J21" s="28">
        <v>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1468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>
        <v>86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369</v>
      </c>
      <c r="B23" t="s">
        <v>395</v>
      </c>
      <c r="C23" s="28" t="s">
        <v>1732</v>
      </c>
      <c r="D23" s="28" t="s">
        <v>1732</v>
      </c>
      <c r="E23" s="28">
        <v>1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1070</v>
      </c>
      <c r="C24" s="28" t="s">
        <v>1732</v>
      </c>
      <c r="D24" s="28" t="s">
        <v>1732</v>
      </c>
      <c r="E24" s="28">
        <v>1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304</v>
      </c>
      <c r="B25" t="s">
        <v>1470</v>
      </c>
      <c r="C25" s="28" t="s">
        <v>1732</v>
      </c>
      <c r="D25" s="28">
        <v>5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2146</v>
      </c>
      <c r="C26" s="28" t="s">
        <v>1732</v>
      </c>
      <c r="D26" s="28" t="s">
        <v>1732</v>
      </c>
      <c r="E26" s="28" t="s">
        <v>1732</v>
      </c>
      <c r="F26" s="28">
        <v>3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81</v>
      </c>
      <c r="B27" t="s">
        <v>34</v>
      </c>
      <c r="C27" s="28" t="s">
        <v>1732</v>
      </c>
      <c r="D27" s="28">
        <v>4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713</v>
      </c>
      <c r="C28" s="28" t="s">
        <v>1732</v>
      </c>
      <c r="D28" s="28">
        <v>1</v>
      </c>
      <c r="E28" s="28">
        <v>1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109</v>
      </c>
      <c r="B29" t="s">
        <v>110</v>
      </c>
      <c r="C29" s="28" t="s">
        <v>1732</v>
      </c>
      <c r="D29" s="28" t="s">
        <v>1732</v>
      </c>
      <c r="E29" s="28" t="s">
        <v>1732</v>
      </c>
      <c r="F29" s="28">
        <v>4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226</v>
      </c>
      <c r="B30" t="s">
        <v>1288</v>
      </c>
      <c r="C30" s="28">
        <v>1</v>
      </c>
      <c r="D30" s="28" t="s">
        <v>1732</v>
      </c>
      <c r="E30" s="28">
        <v>1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1649</v>
      </c>
      <c r="C31" s="28" t="s">
        <v>1732</v>
      </c>
      <c r="D31" s="28" t="s">
        <v>1732</v>
      </c>
      <c r="E31" s="28">
        <v>1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1754</v>
      </c>
      <c r="B32" t="s">
        <v>2145</v>
      </c>
      <c r="C32" s="28" t="s">
        <v>1732</v>
      </c>
      <c r="D32" s="28" t="s">
        <v>1732</v>
      </c>
      <c r="E32" s="28" t="s">
        <v>1732</v>
      </c>
      <c r="F32" s="28">
        <v>1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196</v>
      </c>
      <c r="B33" t="s">
        <v>197</v>
      </c>
      <c r="C33" s="28" t="s">
        <v>1732</v>
      </c>
      <c r="D33" s="28">
        <v>3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609</v>
      </c>
      <c r="B34" t="s">
        <v>1236</v>
      </c>
      <c r="C34" s="28" t="s">
        <v>1732</v>
      </c>
      <c r="D34" s="28">
        <v>5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400</v>
      </c>
      <c r="C35" s="28" t="s">
        <v>1732</v>
      </c>
      <c r="D35" s="28" t="s">
        <v>1732</v>
      </c>
      <c r="E35" s="28" t="s">
        <v>1732</v>
      </c>
      <c r="F35" s="28">
        <v>1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2034</v>
      </c>
      <c r="B36" t="s">
        <v>2098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>
        <v>7</v>
      </c>
      <c r="J36" s="28" t="s">
        <v>1732</v>
      </c>
      <c r="K36" s="28">
        <v>2</v>
      </c>
      <c r="L36" s="28" t="s">
        <v>1732</v>
      </c>
      <c r="M36" s="28" t="s">
        <v>1732</v>
      </c>
    </row>
    <row r="37" spans="1:13" x14ac:dyDescent="0.2">
      <c r="B37" t="s">
        <v>2144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>
        <v>70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1749</v>
      </c>
      <c r="B38" t="s">
        <v>36</v>
      </c>
      <c r="C38" s="28" t="s">
        <v>1732</v>
      </c>
      <c r="D38" s="28">
        <v>2</v>
      </c>
      <c r="E38" s="28">
        <v>12</v>
      </c>
      <c r="F38" s="28">
        <v>4</v>
      </c>
      <c r="G38" s="28" t="s">
        <v>1732</v>
      </c>
      <c r="H38" s="28">
        <v>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1550</v>
      </c>
      <c r="C39" s="28" t="s">
        <v>1732</v>
      </c>
      <c r="D39" s="28" t="s">
        <v>1732</v>
      </c>
      <c r="E39" s="28" t="s">
        <v>1732</v>
      </c>
      <c r="F39" s="28">
        <v>1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1533</v>
      </c>
      <c r="C40" s="28" t="s">
        <v>1732</v>
      </c>
      <c r="D40" s="28" t="s">
        <v>1732</v>
      </c>
      <c r="E40" s="28">
        <v>1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>
        <v>3</v>
      </c>
    </row>
    <row r="41" spans="1:13" x14ac:dyDescent="0.2">
      <c r="A41" t="s">
        <v>84</v>
      </c>
      <c r="B41" t="s">
        <v>1908</v>
      </c>
      <c r="C41" s="28" t="s">
        <v>1732</v>
      </c>
      <c r="D41" s="28" t="s">
        <v>1732</v>
      </c>
      <c r="E41" s="28" t="s">
        <v>1732</v>
      </c>
      <c r="F41" s="28">
        <v>1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86</v>
      </c>
      <c r="B42" t="s">
        <v>322</v>
      </c>
      <c r="C42" s="28" t="s">
        <v>1732</v>
      </c>
      <c r="D42" s="28">
        <v>35</v>
      </c>
      <c r="E42" s="28" t="s">
        <v>1732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141</v>
      </c>
      <c r="C43" s="28" t="s">
        <v>1732</v>
      </c>
      <c r="D43" s="28">
        <v>12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403</v>
      </c>
      <c r="B44" t="s">
        <v>1399</v>
      </c>
      <c r="C44" s="28" t="s">
        <v>1732</v>
      </c>
      <c r="D44" s="28">
        <v>4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377</v>
      </c>
      <c r="B45" t="s">
        <v>1607</v>
      </c>
      <c r="C45" s="28" t="s">
        <v>1732</v>
      </c>
      <c r="D45" s="28">
        <v>2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2143</v>
      </c>
      <c r="C46" s="28" t="s">
        <v>1732</v>
      </c>
      <c r="D46" s="28" t="s">
        <v>1732</v>
      </c>
      <c r="E46" s="28" t="s">
        <v>1732</v>
      </c>
      <c r="F46" s="28" t="s">
        <v>1732</v>
      </c>
      <c r="G46" s="28" t="s">
        <v>1732</v>
      </c>
      <c r="H46" s="28">
        <v>3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89</v>
      </c>
      <c r="B47" t="s">
        <v>1886</v>
      </c>
      <c r="C47" s="28" t="s">
        <v>1732</v>
      </c>
      <c r="D47" s="28">
        <v>4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1745</v>
      </c>
      <c r="B48" t="s">
        <v>678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>
        <v>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2142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>
        <v>5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91</v>
      </c>
      <c r="B50" t="s">
        <v>2141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2140</v>
      </c>
      <c r="C51" s="28" t="s">
        <v>1732</v>
      </c>
      <c r="D51" s="28">
        <v>2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1683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1859</v>
      </c>
      <c r="B53" t="s">
        <v>614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>
        <v>1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1011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>
        <v>1</v>
      </c>
      <c r="M54" s="28">
        <v>2</v>
      </c>
    </row>
    <row r="55" spans="1:13" x14ac:dyDescent="0.2">
      <c r="A55" t="s">
        <v>93</v>
      </c>
      <c r="B55" t="s">
        <v>794</v>
      </c>
      <c r="C55" s="28" t="s">
        <v>1732</v>
      </c>
      <c r="D55" s="28">
        <v>1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2139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>
        <v>5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2094</v>
      </c>
      <c r="B57" t="s">
        <v>2093</v>
      </c>
      <c r="C57" s="28" t="s">
        <v>1732</v>
      </c>
      <c r="D57" s="28">
        <v>5</v>
      </c>
      <c r="E57" s="28" t="s">
        <v>1732</v>
      </c>
      <c r="F57" s="28" t="s">
        <v>1732</v>
      </c>
      <c r="G57" s="28">
        <v>1</v>
      </c>
      <c r="H57" s="28">
        <v>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56</v>
      </c>
      <c r="B58" t="s">
        <v>1581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>
        <v>1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94</v>
      </c>
      <c r="B59" t="s">
        <v>514</v>
      </c>
      <c r="C59" s="28">
        <v>2</v>
      </c>
      <c r="D59" s="28" t="s">
        <v>1732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684</v>
      </c>
      <c r="C60" s="28" t="s">
        <v>1732</v>
      </c>
      <c r="D60" s="28" t="s">
        <v>1732</v>
      </c>
      <c r="E60" s="28">
        <v>1</v>
      </c>
      <c r="F60" s="28">
        <v>1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>
        <v>1</v>
      </c>
      <c r="L60" s="28" t="s">
        <v>1732</v>
      </c>
      <c r="M60" s="28" t="s">
        <v>1732</v>
      </c>
    </row>
    <row r="61" spans="1:13" x14ac:dyDescent="0.2">
      <c r="A61" t="s">
        <v>95</v>
      </c>
      <c r="B61" t="s">
        <v>1167</v>
      </c>
      <c r="C61" s="28" t="s">
        <v>1732</v>
      </c>
      <c r="D61" s="28" t="s">
        <v>1732</v>
      </c>
      <c r="E61" s="28">
        <v>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t="s">
        <v>96</v>
      </c>
      <c r="B62" t="s">
        <v>1299</v>
      </c>
      <c r="C62" s="28" t="s">
        <v>1732</v>
      </c>
      <c r="D62" s="28" t="s">
        <v>1732</v>
      </c>
      <c r="E62" s="28" t="s">
        <v>1732</v>
      </c>
      <c r="F62" s="28">
        <v>1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972</v>
      </c>
      <c r="C63" s="28" t="s">
        <v>1732</v>
      </c>
      <c r="D63" s="28">
        <v>3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1832</v>
      </c>
      <c r="B64" t="s">
        <v>1401</v>
      </c>
      <c r="C64" s="28" t="s">
        <v>1732</v>
      </c>
      <c r="D64" s="28" t="s">
        <v>1732</v>
      </c>
      <c r="E64" s="28">
        <v>1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191</v>
      </c>
      <c r="B65" t="s">
        <v>192</v>
      </c>
      <c r="C65" s="28" t="s">
        <v>1732</v>
      </c>
      <c r="D65" s="28">
        <v>2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188</v>
      </c>
      <c r="B66" t="s">
        <v>189</v>
      </c>
      <c r="C66" s="28" t="s">
        <v>1732</v>
      </c>
      <c r="D66" s="28">
        <v>2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477</v>
      </c>
      <c r="C67" s="28" t="s">
        <v>1732</v>
      </c>
      <c r="D67" s="28">
        <v>2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B68" t="s">
        <v>2138</v>
      </c>
      <c r="C68" s="28" t="s">
        <v>1732</v>
      </c>
      <c r="D68" s="28">
        <v>1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63</v>
      </c>
      <c r="B69" t="s">
        <v>239</v>
      </c>
      <c r="C69" s="28" t="s">
        <v>1732</v>
      </c>
      <c r="D69" s="28">
        <v>1</v>
      </c>
      <c r="E69" s="28" t="s">
        <v>1732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A70" t="s">
        <v>155</v>
      </c>
      <c r="B70" t="s">
        <v>1740</v>
      </c>
      <c r="C70" s="28" t="s">
        <v>1732</v>
      </c>
      <c r="D70" s="28">
        <v>1</v>
      </c>
      <c r="E70" s="28">
        <v>1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B71" t="s">
        <v>2137</v>
      </c>
      <c r="C71" s="28" t="s">
        <v>1732</v>
      </c>
      <c r="D71" s="28" t="s">
        <v>1732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>
        <v>3</v>
      </c>
      <c r="J71" s="28" t="s">
        <v>1732</v>
      </c>
      <c r="K71" s="28">
        <v>1</v>
      </c>
      <c r="L71" s="28" t="s">
        <v>1732</v>
      </c>
      <c r="M71" s="28" t="s">
        <v>1732</v>
      </c>
    </row>
    <row r="72" spans="1:13" x14ac:dyDescent="0.2">
      <c r="A72" t="s">
        <v>241</v>
      </c>
      <c r="B72" t="s">
        <v>480</v>
      </c>
      <c r="C72" s="28" t="s">
        <v>1732</v>
      </c>
      <c r="D72" s="28" t="s">
        <v>1732</v>
      </c>
      <c r="E72" s="28">
        <v>1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B73" t="s">
        <v>1982</v>
      </c>
      <c r="C73" s="28" t="s">
        <v>1732</v>
      </c>
      <c r="D73" s="28">
        <v>3</v>
      </c>
      <c r="E73" s="28">
        <v>7</v>
      </c>
      <c r="F73" s="28">
        <v>4</v>
      </c>
      <c r="G73" s="28">
        <v>1</v>
      </c>
      <c r="H73" s="28" t="s">
        <v>1732</v>
      </c>
      <c r="I73" s="28" t="s">
        <v>1732</v>
      </c>
      <c r="J73" s="28" t="s">
        <v>1732</v>
      </c>
      <c r="K73" s="28">
        <v>2</v>
      </c>
      <c r="L73" s="28" t="s">
        <v>1732</v>
      </c>
      <c r="M73" s="28" t="s">
        <v>1732</v>
      </c>
    </row>
    <row r="74" spans="1:13" x14ac:dyDescent="0.2">
      <c r="B74" t="s">
        <v>169</v>
      </c>
      <c r="C74" s="28" t="s">
        <v>1732</v>
      </c>
      <c r="D74" s="28" t="s">
        <v>1732</v>
      </c>
      <c r="E74" s="28" t="s">
        <v>1732</v>
      </c>
      <c r="F74" s="28">
        <v>6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A75" t="s">
        <v>97</v>
      </c>
      <c r="B75" t="s">
        <v>2136</v>
      </c>
      <c r="C75" s="28" t="s">
        <v>1732</v>
      </c>
      <c r="D75" s="28" t="s">
        <v>1732</v>
      </c>
      <c r="E75" s="28">
        <v>1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533</v>
      </c>
      <c r="C76" s="28" t="s">
        <v>1732</v>
      </c>
      <c r="D76" s="28" t="s">
        <v>1732</v>
      </c>
      <c r="E76" s="28">
        <v>1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271</v>
      </c>
      <c r="C77" s="28" t="s">
        <v>1732</v>
      </c>
      <c r="D77" s="28" t="s">
        <v>1732</v>
      </c>
      <c r="E77" s="28">
        <v>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223</v>
      </c>
      <c r="B78" t="s">
        <v>1737</v>
      </c>
      <c r="C78" s="28" t="s">
        <v>1732</v>
      </c>
      <c r="D78" s="28" t="s">
        <v>1732</v>
      </c>
      <c r="E78" s="28" t="s">
        <v>1732</v>
      </c>
      <c r="F78" s="28">
        <v>1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98</v>
      </c>
      <c r="B79" t="s">
        <v>329</v>
      </c>
      <c r="C79" s="28" t="s">
        <v>1732</v>
      </c>
      <c r="D79" s="28">
        <v>2</v>
      </c>
      <c r="E79" s="28">
        <v>1</v>
      </c>
      <c r="F79" s="28">
        <v>2</v>
      </c>
      <c r="G79" s="28">
        <v>42</v>
      </c>
      <c r="H79" s="28">
        <v>1</v>
      </c>
      <c r="I79" s="28" t="s">
        <v>1732</v>
      </c>
      <c r="J79" s="28" t="s">
        <v>1732</v>
      </c>
      <c r="K79" s="28">
        <v>1</v>
      </c>
      <c r="L79" s="28" t="s">
        <v>1732</v>
      </c>
      <c r="M79" s="28" t="s">
        <v>1732</v>
      </c>
    </row>
    <row r="80" spans="1:13" x14ac:dyDescent="0.2">
      <c r="A80" t="s">
        <v>1736</v>
      </c>
      <c r="B80" t="s">
        <v>2023</v>
      </c>
      <c r="C80" s="28" t="s">
        <v>1732</v>
      </c>
      <c r="D80" s="28">
        <v>4</v>
      </c>
      <c r="E80" s="28" t="s">
        <v>1732</v>
      </c>
      <c r="F80" s="28" t="s">
        <v>1732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4" x14ac:dyDescent="0.2">
      <c r="B81" t="s">
        <v>413</v>
      </c>
      <c r="C81" s="28" t="s">
        <v>1732</v>
      </c>
      <c r="D81" s="28">
        <v>8</v>
      </c>
      <c r="E81" s="28">
        <v>1</v>
      </c>
      <c r="F81" s="28" t="s">
        <v>1732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4" x14ac:dyDescent="0.2">
      <c r="B82" t="s">
        <v>2135</v>
      </c>
      <c r="C82" s="28" t="s">
        <v>1732</v>
      </c>
      <c r="D82" s="28" t="s">
        <v>1732</v>
      </c>
      <c r="E82" s="28">
        <v>1</v>
      </c>
      <c r="F82" s="28" t="s">
        <v>1732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4" x14ac:dyDescent="0.2">
      <c r="B83" t="s">
        <v>1735</v>
      </c>
      <c r="C83" s="28" t="s">
        <v>1732</v>
      </c>
      <c r="D83" s="28" t="s">
        <v>1732</v>
      </c>
      <c r="E83" s="28" t="s">
        <v>1732</v>
      </c>
      <c r="F83" s="28" t="s">
        <v>1732</v>
      </c>
      <c r="G83" s="28">
        <v>28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4" x14ac:dyDescent="0.2">
      <c r="A84" t="s">
        <v>2134</v>
      </c>
      <c r="B84" t="s">
        <v>2133</v>
      </c>
      <c r="C84" s="28" t="s">
        <v>1732</v>
      </c>
      <c r="D84" s="28">
        <v>2</v>
      </c>
      <c r="E84" s="28">
        <v>1</v>
      </c>
      <c r="F84" s="28">
        <v>6</v>
      </c>
      <c r="G84" s="28">
        <v>1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4" x14ac:dyDescent="0.2">
      <c r="A85" t="s">
        <v>2132</v>
      </c>
      <c r="B85" t="s">
        <v>2131</v>
      </c>
      <c r="C85" s="28" t="s">
        <v>1732</v>
      </c>
      <c r="D85" s="28" t="s">
        <v>1732</v>
      </c>
      <c r="E85" s="28" t="s">
        <v>1732</v>
      </c>
      <c r="F85" s="28">
        <v>115</v>
      </c>
      <c r="G85" s="28" t="s">
        <v>1732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4" x14ac:dyDescent="0.2">
      <c r="A86" t="s">
        <v>292</v>
      </c>
      <c r="B86" t="s">
        <v>1387</v>
      </c>
      <c r="C86" s="28" t="s">
        <v>1732</v>
      </c>
      <c r="D86" s="28">
        <v>2</v>
      </c>
      <c r="E86" s="28" t="s">
        <v>1732</v>
      </c>
      <c r="F86" s="28" t="s">
        <v>1732</v>
      </c>
      <c r="G86" s="28" t="s">
        <v>1732</v>
      </c>
      <c r="H86" s="28" t="s">
        <v>1732</v>
      </c>
      <c r="I86" s="28" t="s">
        <v>1732</v>
      </c>
      <c r="J86" s="28" t="s">
        <v>1732</v>
      </c>
      <c r="K86" s="28" t="s">
        <v>1732</v>
      </c>
      <c r="L86" s="28" t="s">
        <v>1732</v>
      </c>
      <c r="M86" s="28" t="s">
        <v>1732</v>
      </c>
    </row>
    <row r="87" spans="1:14" x14ac:dyDescent="0.2">
      <c r="A87" t="s">
        <v>126</v>
      </c>
      <c r="B87" t="s">
        <v>1774</v>
      </c>
      <c r="C87" s="28" t="s">
        <v>1732</v>
      </c>
      <c r="D87" s="28" t="s">
        <v>1732</v>
      </c>
      <c r="E87" s="28">
        <v>2</v>
      </c>
      <c r="F87" s="28" t="s">
        <v>1732</v>
      </c>
      <c r="G87" s="28" t="s">
        <v>1732</v>
      </c>
      <c r="H87" s="28" t="s">
        <v>1732</v>
      </c>
      <c r="I87" s="28" t="s">
        <v>1732</v>
      </c>
      <c r="J87" s="28" t="s">
        <v>1732</v>
      </c>
      <c r="K87" s="28" t="s">
        <v>1732</v>
      </c>
      <c r="L87" s="28" t="s">
        <v>1732</v>
      </c>
      <c r="M87" s="28" t="s">
        <v>1732</v>
      </c>
    </row>
    <row r="88" spans="1:14" x14ac:dyDescent="0.2">
      <c r="B88" t="s">
        <v>71</v>
      </c>
      <c r="C88" s="28" t="s">
        <v>1732</v>
      </c>
      <c r="D88" s="28">
        <v>2</v>
      </c>
      <c r="E88" s="28">
        <v>3</v>
      </c>
      <c r="F88" s="28" t="s">
        <v>1732</v>
      </c>
      <c r="G88" s="28" t="s">
        <v>1732</v>
      </c>
      <c r="H88" s="28" t="s">
        <v>1732</v>
      </c>
      <c r="I88" s="28" t="s">
        <v>1732</v>
      </c>
      <c r="J88" s="28" t="s">
        <v>1732</v>
      </c>
      <c r="K88" s="28" t="s">
        <v>1732</v>
      </c>
      <c r="L88" s="28" t="s">
        <v>1732</v>
      </c>
      <c r="M88" s="28" t="s">
        <v>1732</v>
      </c>
    </row>
    <row r="89" spans="1:14" x14ac:dyDescent="0.2">
      <c r="A89" s="26" t="s">
        <v>346</v>
      </c>
      <c r="B89" s="26" t="s">
        <v>1307</v>
      </c>
      <c r="C89" s="24" t="s">
        <v>1732</v>
      </c>
      <c r="D89" s="24">
        <v>3</v>
      </c>
      <c r="E89" s="24" t="s">
        <v>1732</v>
      </c>
      <c r="F89" s="24" t="s">
        <v>1732</v>
      </c>
      <c r="G89" s="24" t="s">
        <v>1732</v>
      </c>
      <c r="H89" s="24" t="s">
        <v>1732</v>
      </c>
      <c r="I89" s="24" t="s">
        <v>1732</v>
      </c>
      <c r="J89" s="24" t="s">
        <v>1732</v>
      </c>
      <c r="K89" s="24" t="s">
        <v>1732</v>
      </c>
      <c r="L89" s="24" t="s">
        <v>1732</v>
      </c>
      <c r="M89" s="24" t="s">
        <v>1732</v>
      </c>
    </row>
    <row r="90" spans="1:14" x14ac:dyDescent="0.2">
      <c r="B90" t="s">
        <v>2130</v>
      </c>
      <c r="C90" s="28">
        <v>6</v>
      </c>
      <c r="D90" s="28">
        <v>309</v>
      </c>
      <c r="E90" s="5">
        <v>248</v>
      </c>
      <c r="F90" s="5">
        <v>175</v>
      </c>
      <c r="G90" s="5">
        <v>276</v>
      </c>
      <c r="H90" s="5">
        <v>77</v>
      </c>
      <c r="I90" s="5">
        <v>123</v>
      </c>
      <c r="J90" s="5">
        <v>2</v>
      </c>
      <c r="K90" s="5">
        <v>65</v>
      </c>
      <c r="L90" s="5">
        <v>2</v>
      </c>
      <c r="M90" s="5">
        <v>10</v>
      </c>
      <c r="N90" s="5"/>
    </row>
    <row r="92" spans="1:14" x14ac:dyDescent="0.2">
      <c r="A92" t="s">
        <v>1731</v>
      </c>
    </row>
  </sheetData>
  <mergeCells count="2">
    <mergeCell ref="A2:M2"/>
    <mergeCell ref="A1:L1"/>
  </mergeCells>
  <conditionalFormatting sqref="A4:M90">
    <cfRule type="expression" dxfId="28" priority="1">
      <formula>MOD(ROW(),2)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D984-E4BC-624F-AB6C-B0625F0D75B9}">
  <dimension ref="A1:M107"/>
  <sheetViews>
    <sheetView tabSelected="1" topLeftCell="A56" workbookViewId="0">
      <selection activeCell="A82" sqref="A82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2169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2168</v>
      </c>
      <c r="C4" s="28" t="s">
        <v>1732</v>
      </c>
      <c r="D4" s="28">
        <v>27</v>
      </c>
      <c r="E4" s="28">
        <v>42</v>
      </c>
      <c r="F4" s="28">
        <v>3</v>
      </c>
      <c r="G4" s="28">
        <v>12</v>
      </c>
      <c r="H4" s="28">
        <v>34</v>
      </c>
      <c r="I4" s="28">
        <v>11</v>
      </c>
      <c r="J4" s="28">
        <v>1</v>
      </c>
      <c r="K4" s="28">
        <v>11</v>
      </c>
      <c r="L4" s="28" t="s">
        <v>1732</v>
      </c>
      <c r="M4" s="28">
        <v>1</v>
      </c>
    </row>
    <row r="5" spans="1:13" x14ac:dyDescent="0.2">
      <c r="B5" t="s">
        <v>1832</v>
      </c>
      <c r="C5" s="28">
        <v>2</v>
      </c>
      <c r="D5" s="28">
        <v>15</v>
      </c>
      <c r="E5" s="28" t="s">
        <v>1732</v>
      </c>
      <c r="F5" s="28" t="s">
        <v>1732</v>
      </c>
      <c r="G5" s="28">
        <v>18</v>
      </c>
      <c r="H5" s="28">
        <v>5</v>
      </c>
      <c r="I5" s="28">
        <v>3</v>
      </c>
      <c r="J5" s="28" t="s">
        <v>1732</v>
      </c>
      <c r="K5" s="28">
        <v>4</v>
      </c>
      <c r="L5" s="28" t="s">
        <v>1732</v>
      </c>
      <c r="M5" s="28">
        <v>2</v>
      </c>
    </row>
    <row r="6" spans="1:13" x14ac:dyDescent="0.2">
      <c r="B6" t="s">
        <v>1759</v>
      </c>
      <c r="C6" s="28" t="s">
        <v>1732</v>
      </c>
      <c r="D6" s="28">
        <v>2</v>
      </c>
      <c r="E6" s="28" t="s">
        <v>1732</v>
      </c>
      <c r="F6" s="28">
        <v>2</v>
      </c>
      <c r="G6" s="28" t="s">
        <v>1732</v>
      </c>
      <c r="H6" s="28" t="s">
        <v>1732</v>
      </c>
      <c r="I6" s="28">
        <v>30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2150</v>
      </c>
      <c r="C7" s="28" t="s">
        <v>1732</v>
      </c>
      <c r="D7" s="28">
        <v>1</v>
      </c>
      <c r="E7" s="28" t="s">
        <v>1732</v>
      </c>
      <c r="F7" s="28" t="s">
        <v>1732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2167</v>
      </c>
      <c r="C8" s="28" t="s">
        <v>1732</v>
      </c>
      <c r="D8" s="28">
        <v>1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2128</v>
      </c>
      <c r="C9" s="28" t="s">
        <v>1732</v>
      </c>
      <c r="D9" s="28">
        <v>1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75</v>
      </c>
      <c r="B10" t="s">
        <v>74</v>
      </c>
      <c r="C10" s="28" t="s">
        <v>1732</v>
      </c>
      <c r="D10" s="28" t="s">
        <v>1732</v>
      </c>
      <c r="E10" s="28">
        <v>1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1599</v>
      </c>
      <c r="C11" s="28" t="s">
        <v>1732</v>
      </c>
      <c r="D11" s="28" t="s">
        <v>1732</v>
      </c>
      <c r="E11" s="28">
        <v>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76</v>
      </c>
      <c r="B12" t="s">
        <v>2149</v>
      </c>
      <c r="C12" s="28" t="s">
        <v>1732</v>
      </c>
      <c r="D12" s="28">
        <v>3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949</v>
      </c>
      <c r="C13" s="28" t="s">
        <v>1732</v>
      </c>
      <c r="D13" s="28">
        <v>1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451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>
        <v>1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78</v>
      </c>
      <c r="B15" t="s">
        <v>1179</v>
      </c>
      <c r="C15" s="28" t="s">
        <v>1732</v>
      </c>
      <c r="D15" s="28" t="s">
        <v>1732</v>
      </c>
      <c r="E15" s="28">
        <v>1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2166</v>
      </c>
      <c r="C16" s="28" t="s">
        <v>1732</v>
      </c>
      <c r="D16" s="28" t="s">
        <v>1732</v>
      </c>
      <c r="E16" s="28" t="s">
        <v>1732</v>
      </c>
      <c r="F16" s="28">
        <v>27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467</v>
      </c>
      <c r="B17" t="s">
        <v>1390</v>
      </c>
      <c r="C17" s="28" t="s">
        <v>1732</v>
      </c>
      <c r="D17" s="28">
        <v>2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252</v>
      </c>
      <c r="B18" t="s">
        <v>1669</v>
      </c>
      <c r="C18" s="28" t="s">
        <v>1732</v>
      </c>
      <c r="D18" s="28">
        <v>2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2037</v>
      </c>
      <c r="C19" s="28" t="s">
        <v>1732</v>
      </c>
      <c r="D19" s="28" t="s">
        <v>1732</v>
      </c>
      <c r="E19" s="28" t="s">
        <v>1732</v>
      </c>
      <c r="F19" s="28">
        <v>1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79</v>
      </c>
      <c r="B20" t="s">
        <v>487</v>
      </c>
      <c r="C20" s="28" t="s">
        <v>1732</v>
      </c>
      <c r="D20" s="28">
        <v>1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1942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>
        <v>63</v>
      </c>
      <c r="H21" s="28">
        <v>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168</v>
      </c>
      <c r="C22" s="28" t="s">
        <v>1732</v>
      </c>
      <c r="D22" s="28" t="s">
        <v>1732</v>
      </c>
      <c r="E22" s="28" t="s">
        <v>1732</v>
      </c>
      <c r="F22" s="28">
        <v>1</v>
      </c>
      <c r="G22" s="28">
        <v>710</v>
      </c>
      <c r="H22" s="28">
        <v>2</v>
      </c>
      <c r="I22" s="28">
        <v>15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2089</v>
      </c>
      <c r="C23" s="28" t="s">
        <v>1732</v>
      </c>
      <c r="D23" s="28">
        <v>2</v>
      </c>
      <c r="E23" s="28" t="s">
        <v>1732</v>
      </c>
      <c r="F23" s="28" t="s">
        <v>1732</v>
      </c>
      <c r="G23" s="28">
        <v>1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t="s">
        <v>80</v>
      </c>
      <c r="B24" t="s">
        <v>1604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369</v>
      </c>
      <c r="B25" t="s">
        <v>2016</v>
      </c>
      <c r="C25" s="28" t="s">
        <v>1732</v>
      </c>
      <c r="D25" s="28" t="s">
        <v>1732</v>
      </c>
      <c r="E25" s="28">
        <v>1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304</v>
      </c>
      <c r="B26" t="s">
        <v>1470</v>
      </c>
      <c r="C26" s="28" t="s">
        <v>1732</v>
      </c>
      <c r="D26" s="28">
        <v>1</v>
      </c>
      <c r="E26" s="28">
        <v>1</v>
      </c>
      <c r="F26" s="28">
        <v>1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81</v>
      </c>
      <c r="B27" t="s">
        <v>1597</v>
      </c>
      <c r="C27" s="28" t="s">
        <v>1732</v>
      </c>
      <c r="D27" s="28" t="s">
        <v>1732</v>
      </c>
      <c r="E27" s="28" t="s">
        <v>1732</v>
      </c>
      <c r="F27" s="28" t="s">
        <v>1732</v>
      </c>
      <c r="G27" s="28">
        <v>6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169</v>
      </c>
      <c r="C28" s="28" t="s">
        <v>1732</v>
      </c>
      <c r="D28" s="28" t="s">
        <v>1732</v>
      </c>
      <c r="E28" s="28" t="s">
        <v>1732</v>
      </c>
      <c r="F28" s="28">
        <v>3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226</v>
      </c>
      <c r="B29" t="s">
        <v>2165</v>
      </c>
      <c r="C29" s="28" t="s">
        <v>1732</v>
      </c>
      <c r="D29" s="28">
        <v>1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210</v>
      </c>
      <c r="B30" t="s">
        <v>352</v>
      </c>
      <c r="C30" s="28" t="s">
        <v>1732</v>
      </c>
      <c r="D30" s="28">
        <v>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>
        <v>1</v>
      </c>
      <c r="L30" s="28" t="s">
        <v>1732</v>
      </c>
      <c r="M30" s="28" t="s">
        <v>1732</v>
      </c>
    </row>
    <row r="31" spans="1:13" x14ac:dyDescent="0.2">
      <c r="A31" t="s">
        <v>2034</v>
      </c>
      <c r="B31" t="s">
        <v>2144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>
        <v>25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1749</v>
      </c>
      <c r="B32" t="s">
        <v>36</v>
      </c>
      <c r="C32" s="28" t="s">
        <v>1732</v>
      </c>
      <c r="D32" s="28">
        <v>2</v>
      </c>
      <c r="E32" s="28">
        <v>6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1550</v>
      </c>
      <c r="C33" s="28" t="s">
        <v>1732</v>
      </c>
      <c r="D33" s="28" t="s">
        <v>1732</v>
      </c>
      <c r="E33" s="28">
        <v>3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749</v>
      </c>
      <c r="C34" s="28" t="s">
        <v>1732</v>
      </c>
      <c r="D34" s="28" t="s">
        <v>1732</v>
      </c>
      <c r="E34" s="28" t="s">
        <v>1732</v>
      </c>
      <c r="F34" s="28">
        <v>1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A35" t="s">
        <v>84</v>
      </c>
      <c r="B35" t="s">
        <v>1908</v>
      </c>
      <c r="C35" s="28" t="s">
        <v>1732</v>
      </c>
      <c r="D35" s="28">
        <v>2</v>
      </c>
      <c r="E35" s="28">
        <v>1</v>
      </c>
      <c r="F35" s="28" t="s">
        <v>1732</v>
      </c>
      <c r="G35" s="28">
        <v>1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85</v>
      </c>
      <c r="B36" t="s">
        <v>400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1</v>
      </c>
      <c r="L36" s="28" t="s">
        <v>1732</v>
      </c>
      <c r="M36" s="28" t="s">
        <v>1732</v>
      </c>
    </row>
    <row r="37" spans="1:13" x14ac:dyDescent="0.2">
      <c r="A37" t="s">
        <v>405</v>
      </c>
      <c r="B37" t="s">
        <v>1361</v>
      </c>
      <c r="C37" s="28" t="s">
        <v>1732</v>
      </c>
      <c r="D37" s="28">
        <v>1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377</v>
      </c>
      <c r="B38" t="s">
        <v>1682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>
        <v>3</v>
      </c>
      <c r="H38" s="28" t="s">
        <v>1732</v>
      </c>
      <c r="I38" s="28" t="s">
        <v>1732</v>
      </c>
      <c r="J38" s="28" t="s">
        <v>1732</v>
      </c>
      <c r="K38" s="28">
        <v>1</v>
      </c>
      <c r="L38" s="28" t="s">
        <v>1732</v>
      </c>
      <c r="M38" s="28" t="s">
        <v>1732</v>
      </c>
    </row>
    <row r="39" spans="1:13" x14ac:dyDescent="0.2">
      <c r="A39" t="s">
        <v>87</v>
      </c>
      <c r="B39" t="s">
        <v>2079</v>
      </c>
      <c r="C39" s="28" t="s">
        <v>1732</v>
      </c>
      <c r="D39" s="28" t="s">
        <v>1732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>
        <v>4</v>
      </c>
      <c r="L39" s="28" t="s">
        <v>1732</v>
      </c>
      <c r="M39" s="28" t="s">
        <v>1732</v>
      </c>
    </row>
    <row r="40" spans="1:13" x14ac:dyDescent="0.2">
      <c r="A40" t="s">
        <v>1745</v>
      </c>
      <c r="B40" t="s">
        <v>678</v>
      </c>
      <c r="C40" s="28" t="s">
        <v>1732</v>
      </c>
      <c r="D40" s="28">
        <v>1</v>
      </c>
      <c r="E40" s="28" t="s">
        <v>1732</v>
      </c>
      <c r="F40" s="28" t="s">
        <v>1732</v>
      </c>
      <c r="G40" s="28">
        <v>1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2164</v>
      </c>
      <c r="C41" s="28" t="s">
        <v>1732</v>
      </c>
      <c r="D41" s="28">
        <v>4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1859</v>
      </c>
      <c r="B42" t="s">
        <v>614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>
        <v>3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93</v>
      </c>
      <c r="B43" t="s">
        <v>576</v>
      </c>
      <c r="C43" s="28" t="s">
        <v>1732</v>
      </c>
      <c r="D43" s="28">
        <v>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1041</v>
      </c>
      <c r="B44" t="s">
        <v>2163</v>
      </c>
      <c r="C44" s="28" t="s">
        <v>1732</v>
      </c>
      <c r="D44" s="28" t="s">
        <v>1732</v>
      </c>
      <c r="E44" s="28" t="s">
        <v>1732</v>
      </c>
      <c r="F44" s="28">
        <v>1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56</v>
      </c>
      <c r="B45" t="s">
        <v>1478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>
        <v>251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215</v>
      </c>
      <c r="B46" t="s">
        <v>2162</v>
      </c>
      <c r="C46" s="28" t="s">
        <v>1732</v>
      </c>
      <c r="D46" s="28">
        <v>3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2094</v>
      </c>
      <c r="B47" t="s">
        <v>2093</v>
      </c>
      <c r="C47" s="28" t="s">
        <v>1732</v>
      </c>
      <c r="D47" s="28" t="s">
        <v>1732</v>
      </c>
      <c r="E47" s="28">
        <v>1</v>
      </c>
      <c r="F47" s="28" t="s">
        <v>1732</v>
      </c>
      <c r="G47" s="28">
        <v>5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94</v>
      </c>
      <c r="B48" t="s">
        <v>2161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>
        <v>1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94</v>
      </c>
      <c r="C49" s="28" t="s">
        <v>1732</v>
      </c>
      <c r="D49" s="28" t="s">
        <v>1732</v>
      </c>
      <c r="E49" s="28">
        <v>1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2092</v>
      </c>
      <c r="B50" t="s">
        <v>1901</v>
      </c>
      <c r="C50" s="28" t="s">
        <v>1732</v>
      </c>
      <c r="D50" s="28">
        <v>1</v>
      </c>
      <c r="E50" s="28">
        <v>1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335</v>
      </c>
      <c r="C51" s="28" t="s">
        <v>1732</v>
      </c>
      <c r="D51" s="28">
        <v>1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2160</v>
      </c>
      <c r="C52" s="28" t="s">
        <v>1732</v>
      </c>
      <c r="D52" s="28">
        <v>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95</v>
      </c>
      <c r="B53" t="s">
        <v>1594</v>
      </c>
      <c r="C53" s="28" t="s">
        <v>1732</v>
      </c>
      <c r="D53" s="28">
        <v>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1540</v>
      </c>
      <c r="C54" s="28" t="s">
        <v>1732</v>
      </c>
      <c r="D54" s="28" t="s">
        <v>1732</v>
      </c>
      <c r="E54" s="28">
        <v>7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96</v>
      </c>
      <c r="B55" t="s">
        <v>1299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 t="s">
        <v>1732</v>
      </c>
      <c r="H55" s="28">
        <v>1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267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 t="s">
        <v>1732</v>
      </c>
      <c r="H56" s="28">
        <v>5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1571</v>
      </c>
      <c r="C57" s="28" t="s">
        <v>1732</v>
      </c>
      <c r="D57" s="28">
        <v>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188</v>
      </c>
      <c r="B58" t="s">
        <v>2159</v>
      </c>
      <c r="C58" s="28" t="s">
        <v>1732</v>
      </c>
      <c r="D58" s="28">
        <v>4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477</v>
      </c>
      <c r="C59" s="28" t="s">
        <v>1732</v>
      </c>
      <c r="D59" s="28">
        <v>8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479</v>
      </c>
      <c r="C60" s="28" t="s">
        <v>1732</v>
      </c>
      <c r="D60" s="28" t="s">
        <v>1732</v>
      </c>
      <c r="E60" s="28">
        <v>1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B61" t="s">
        <v>1323</v>
      </c>
      <c r="C61" s="28" t="s">
        <v>1732</v>
      </c>
      <c r="D61" s="28">
        <v>2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1658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 t="s">
        <v>1732</v>
      </c>
      <c r="H62" s="28">
        <v>1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761</v>
      </c>
      <c r="B63" t="s">
        <v>2158</v>
      </c>
      <c r="C63" s="28" t="s">
        <v>1732</v>
      </c>
      <c r="D63" s="28">
        <v>1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155</v>
      </c>
      <c r="B64" t="s">
        <v>1740</v>
      </c>
      <c r="C64" s="28" t="s">
        <v>1732</v>
      </c>
      <c r="D64" s="28">
        <v>2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1018</v>
      </c>
      <c r="C65" s="28" t="s">
        <v>1732</v>
      </c>
      <c r="D65" s="28">
        <v>5</v>
      </c>
      <c r="E65" s="28" t="s">
        <v>1732</v>
      </c>
      <c r="F65" s="28">
        <v>2</v>
      </c>
      <c r="G65" s="28" t="s">
        <v>1732</v>
      </c>
      <c r="H65" s="28" t="s">
        <v>1732</v>
      </c>
      <c r="I65" s="28">
        <v>7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222</v>
      </c>
      <c r="C66" s="28" t="s">
        <v>1732</v>
      </c>
      <c r="D66" s="28" t="s">
        <v>1732</v>
      </c>
      <c r="E66" s="28" t="s">
        <v>1732</v>
      </c>
      <c r="F66" s="28">
        <v>8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241</v>
      </c>
      <c r="B67" t="s">
        <v>1982</v>
      </c>
      <c r="C67" s="28" t="s">
        <v>1732</v>
      </c>
      <c r="D67" s="28">
        <v>2</v>
      </c>
      <c r="E67" s="28">
        <v>5</v>
      </c>
      <c r="F67" s="28">
        <v>4</v>
      </c>
      <c r="G67" s="28" t="s">
        <v>1732</v>
      </c>
      <c r="H67" s="28">
        <v>1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754</v>
      </c>
      <c r="B68" t="s">
        <v>2157</v>
      </c>
      <c r="C68" s="28" t="s">
        <v>1732</v>
      </c>
      <c r="D68" s="28">
        <v>1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97</v>
      </c>
      <c r="B69" t="s">
        <v>708</v>
      </c>
      <c r="C69" s="28">
        <v>1</v>
      </c>
      <c r="D69" s="28" t="s">
        <v>1732</v>
      </c>
      <c r="E69" s="28" t="s">
        <v>1732</v>
      </c>
      <c r="F69" s="28">
        <v>1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533</v>
      </c>
      <c r="C70" s="28" t="s">
        <v>1732</v>
      </c>
      <c r="D70" s="28" t="s">
        <v>1732</v>
      </c>
      <c r="E70" s="28">
        <v>2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223</v>
      </c>
      <c r="B71" t="s">
        <v>1737</v>
      </c>
      <c r="C71" s="28" t="s">
        <v>1732</v>
      </c>
      <c r="D71" s="28" t="s">
        <v>1732</v>
      </c>
      <c r="E71" s="28">
        <v>1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t="s">
        <v>98</v>
      </c>
      <c r="B72" t="s">
        <v>329</v>
      </c>
      <c r="C72" s="28" t="s">
        <v>1732</v>
      </c>
      <c r="D72" s="28">
        <v>4</v>
      </c>
      <c r="E72" s="28" t="s">
        <v>1732</v>
      </c>
      <c r="F72" s="28" t="s">
        <v>1732</v>
      </c>
      <c r="G72" s="28" t="s">
        <v>1732</v>
      </c>
      <c r="H72" s="28">
        <v>4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A73" t="s">
        <v>1736</v>
      </c>
      <c r="B73" t="s">
        <v>413</v>
      </c>
      <c r="C73" s="28" t="s">
        <v>1732</v>
      </c>
      <c r="D73" s="28">
        <v>2</v>
      </c>
      <c r="E73" s="28" t="s">
        <v>1732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1735</v>
      </c>
      <c r="C74" s="28" t="s">
        <v>1732</v>
      </c>
      <c r="D74" s="28" t="s">
        <v>1732</v>
      </c>
      <c r="E74" s="28" t="s">
        <v>1732</v>
      </c>
      <c r="F74" s="28">
        <v>1</v>
      </c>
      <c r="G74" s="28">
        <v>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2156</v>
      </c>
      <c r="C75" s="28" t="s">
        <v>1732</v>
      </c>
      <c r="D75" s="28" t="s">
        <v>1732</v>
      </c>
      <c r="E75" s="28">
        <v>1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2155</v>
      </c>
      <c r="C76" s="28" t="s">
        <v>1732</v>
      </c>
      <c r="D76" s="28">
        <v>3</v>
      </c>
      <c r="E76" s="28">
        <v>6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A77" t="s">
        <v>1799</v>
      </c>
      <c r="B77" t="s">
        <v>584</v>
      </c>
      <c r="C77" s="28" t="s">
        <v>1732</v>
      </c>
      <c r="D77" s="28">
        <v>1</v>
      </c>
      <c r="E77" s="28" t="s">
        <v>1732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B78" t="s">
        <v>2133</v>
      </c>
      <c r="C78" s="28" t="s">
        <v>1732</v>
      </c>
      <c r="D78" s="28" t="s">
        <v>1732</v>
      </c>
      <c r="E78" s="28" t="s">
        <v>1732</v>
      </c>
      <c r="F78" s="28">
        <v>1</v>
      </c>
      <c r="G78" s="28">
        <v>1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100</v>
      </c>
      <c r="B79" t="s">
        <v>2131</v>
      </c>
      <c r="C79" s="28" t="s">
        <v>1732</v>
      </c>
      <c r="D79" s="28" t="s">
        <v>1732</v>
      </c>
      <c r="E79" s="28" t="s">
        <v>1732</v>
      </c>
      <c r="F79" s="28">
        <v>1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A80" t="s">
        <v>126</v>
      </c>
      <c r="B80" t="s">
        <v>1774</v>
      </c>
      <c r="C80" s="28" t="s">
        <v>1732</v>
      </c>
      <c r="D80" s="28" t="s">
        <v>1732</v>
      </c>
      <c r="E80" s="28">
        <v>1</v>
      </c>
      <c r="F80" s="28" t="s">
        <v>1732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B81" t="s">
        <v>71</v>
      </c>
      <c r="C81" s="28" t="s">
        <v>1732</v>
      </c>
      <c r="D81" s="28">
        <v>2</v>
      </c>
      <c r="E81" s="28">
        <v>9</v>
      </c>
      <c r="F81" s="28" t="s">
        <v>1732</v>
      </c>
      <c r="G81" s="28" t="s">
        <v>1732</v>
      </c>
      <c r="H81" s="28">
        <v>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A82" s="26" t="s">
        <v>160</v>
      </c>
      <c r="B82" s="26" t="s">
        <v>2113</v>
      </c>
      <c r="C82" s="24" t="s">
        <v>1732</v>
      </c>
      <c r="D82" s="24" t="s">
        <v>1732</v>
      </c>
      <c r="E82" s="24" t="s">
        <v>1732</v>
      </c>
      <c r="F82" s="24">
        <v>1</v>
      </c>
      <c r="G82" s="24" t="s">
        <v>1732</v>
      </c>
      <c r="H82" s="24" t="s">
        <v>1732</v>
      </c>
      <c r="I82" s="24" t="s">
        <v>1732</v>
      </c>
      <c r="J82" s="24" t="s">
        <v>1732</v>
      </c>
      <c r="K82" s="24" t="s">
        <v>1732</v>
      </c>
      <c r="L82" s="24" t="s">
        <v>1732</v>
      </c>
      <c r="M82" s="24" t="s">
        <v>1732</v>
      </c>
    </row>
    <row r="83" spans="1:13" x14ac:dyDescent="0.2">
      <c r="B83" t="s">
        <v>2154</v>
      </c>
      <c r="C83" s="28">
        <v>3</v>
      </c>
      <c r="D83" s="28">
        <v>124</v>
      </c>
      <c r="E83" s="28">
        <v>94</v>
      </c>
      <c r="F83" s="28">
        <v>59</v>
      </c>
      <c r="G83" s="28">
        <v>825</v>
      </c>
      <c r="H83" s="28">
        <v>57</v>
      </c>
      <c r="I83" s="28">
        <v>345</v>
      </c>
      <c r="J83" s="28">
        <v>1</v>
      </c>
      <c r="K83" s="28">
        <v>22</v>
      </c>
      <c r="L83" s="28" t="s">
        <v>1732</v>
      </c>
      <c r="M83" s="28">
        <v>3</v>
      </c>
    </row>
    <row r="84" spans="1:13" x14ac:dyDescent="0.2">
      <c r="C84" s="28"/>
    </row>
    <row r="85" spans="1:13" x14ac:dyDescent="0.2">
      <c r="A85" t="s">
        <v>1731</v>
      </c>
      <c r="C85" s="28"/>
    </row>
    <row r="86" spans="1:13" x14ac:dyDescent="0.2">
      <c r="C86" s="28"/>
    </row>
    <row r="87" spans="1:13" x14ac:dyDescent="0.2">
      <c r="C87" s="28"/>
    </row>
    <row r="88" spans="1:13" x14ac:dyDescent="0.2">
      <c r="C88" s="28"/>
    </row>
    <row r="89" spans="1:13" x14ac:dyDescent="0.2">
      <c r="C89" s="28"/>
    </row>
    <row r="90" spans="1:13" x14ac:dyDescent="0.2">
      <c r="C90" s="28"/>
    </row>
    <row r="91" spans="1:13" x14ac:dyDescent="0.2">
      <c r="C91" s="28"/>
    </row>
    <row r="92" spans="1:13" x14ac:dyDescent="0.2">
      <c r="C92" s="28"/>
    </row>
    <row r="93" spans="1:13" x14ac:dyDescent="0.2">
      <c r="C93" s="28"/>
    </row>
    <row r="94" spans="1:13" x14ac:dyDescent="0.2">
      <c r="C94" s="28"/>
    </row>
    <row r="95" spans="1:13" x14ac:dyDescent="0.2">
      <c r="C95" s="28"/>
    </row>
    <row r="96" spans="1:13" x14ac:dyDescent="0.2">
      <c r="C96" s="28"/>
    </row>
    <row r="97" spans="3:3" x14ac:dyDescent="0.2">
      <c r="C97" s="28"/>
    </row>
    <row r="98" spans="3:3" x14ac:dyDescent="0.2">
      <c r="C98" s="28"/>
    </row>
    <row r="99" spans="3:3" x14ac:dyDescent="0.2">
      <c r="C99" s="28"/>
    </row>
    <row r="100" spans="3:3" x14ac:dyDescent="0.2">
      <c r="C100" s="28"/>
    </row>
    <row r="101" spans="3:3" x14ac:dyDescent="0.2">
      <c r="C101" s="28"/>
    </row>
    <row r="102" spans="3:3" x14ac:dyDescent="0.2">
      <c r="C102" s="28"/>
    </row>
    <row r="103" spans="3:3" x14ac:dyDescent="0.2">
      <c r="C103" s="28"/>
    </row>
    <row r="104" spans="3:3" x14ac:dyDescent="0.2">
      <c r="C104" s="28"/>
    </row>
    <row r="105" spans="3:3" x14ac:dyDescent="0.2">
      <c r="C105" s="28"/>
    </row>
    <row r="106" spans="3:3" x14ac:dyDescent="0.2">
      <c r="C106" s="28"/>
    </row>
    <row r="107" spans="3:3" x14ac:dyDescent="0.2">
      <c r="C107" s="28"/>
    </row>
  </sheetData>
  <mergeCells count="2">
    <mergeCell ref="A2:M2"/>
    <mergeCell ref="A1:L1"/>
  </mergeCells>
  <conditionalFormatting sqref="A4:M83">
    <cfRule type="expression" dxfId="27" priority="1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56F2-8FEC-4D4B-9930-AA082D2DBAAC}">
  <dimension ref="A1:L53"/>
  <sheetViews>
    <sheetView zoomScale="91" workbookViewId="0">
      <selection activeCell="R23" sqref="R23"/>
    </sheetView>
  </sheetViews>
  <sheetFormatPr baseColWidth="10" defaultRowHeight="16" x14ac:dyDescent="0.2"/>
  <cols>
    <col min="1" max="1" width="15.5" customWidth="1"/>
    <col min="2" max="2" width="27.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331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2</v>
      </c>
      <c r="D4" s="5">
        <v>44</v>
      </c>
      <c r="E4" s="3">
        <v>45</v>
      </c>
      <c r="F4" s="3">
        <v>15</v>
      </c>
      <c r="G4" s="3">
        <v>43</v>
      </c>
      <c r="H4" s="3">
        <v>40</v>
      </c>
      <c r="I4" s="3">
        <v>35</v>
      </c>
      <c r="J4" s="3">
        <v>6</v>
      </c>
      <c r="K4" s="3">
        <v>157</v>
      </c>
      <c r="L4" s="3">
        <v>1</v>
      </c>
    </row>
    <row r="5" spans="1:12" ht="17" x14ac:dyDescent="0.2">
      <c r="B5" t="s">
        <v>14</v>
      </c>
      <c r="C5" s="5" t="s">
        <v>13</v>
      </c>
      <c r="D5" s="5">
        <v>5</v>
      </c>
      <c r="E5" s="5" t="s">
        <v>13</v>
      </c>
      <c r="F5" s="5">
        <v>1</v>
      </c>
      <c r="G5" s="5">
        <v>14</v>
      </c>
      <c r="H5" s="5">
        <v>4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300</v>
      </c>
      <c r="C6" s="5" t="s">
        <v>13</v>
      </c>
      <c r="D6" s="5">
        <v>1</v>
      </c>
      <c r="E6" s="5" t="s">
        <v>13</v>
      </c>
      <c r="F6" s="5">
        <v>4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297</v>
      </c>
      <c r="C7" s="5" t="s">
        <v>13</v>
      </c>
      <c r="D7" s="5" t="s">
        <v>13</v>
      </c>
      <c r="E7" s="5">
        <v>6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78</v>
      </c>
      <c r="B8" t="s">
        <v>251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B9" t="s">
        <v>31</v>
      </c>
      <c r="C9" s="5" t="s">
        <v>13</v>
      </c>
      <c r="D9" s="5">
        <v>1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254</v>
      </c>
      <c r="B10" t="s">
        <v>255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B11" t="s">
        <v>332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6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333</v>
      </c>
      <c r="C12" s="5" t="s">
        <v>13</v>
      </c>
      <c r="D12" s="5">
        <v>1</v>
      </c>
      <c r="E12" s="5">
        <v>9</v>
      </c>
      <c r="F12" s="5">
        <v>2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109</v>
      </c>
      <c r="B13" t="s">
        <v>279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170</v>
      </c>
      <c r="C14" s="5" t="s">
        <v>13</v>
      </c>
      <c r="D14" s="5" t="s">
        <v>13</v>
      </c>
      <c r="E14" s="5">
        <v>2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171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>
        <v>1</v>
      </c>
      <c r="L15" s="3" t="s">
        <v>13</v>
      </c>
    </row>
    <row r="16" spans="1:12" ht="17" x14ac:dyDescent="0.2">
      <c r="A16" t="s">
        <v>226</v>
      </c>
      <c r="B16" t="s">
        <v>281</v>
      </c>
      <c r="C16" s="5" t="s">
        <v>13</v>
      </c>
      <c r="D16" s="5" t="s">
        <v>13</v>
      </c>
      <c r="E16" s="5">
        <v>2</v>
      </c>
      <c r="F16" s="5">
        <v>1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2</v>
      </c>
      <c r="E17" s="5">
        <v>1</v>
      </c>
      <c r="F17" s="5">
        <v>9</v>
      </c>
      <c r="G17" s="5">
        <v>72</v>
      </c>
      <c r="H17" s="5" t="s">
        <v>13</v>
      </c>
      <c r="I17" s="5">
        <v>9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37</v>
      </c>
      <c r="C18" s="5" t="s">
        <v>13</v>
      </c>
      <c r="D18" s="5">
        <v>3</v>
      </c>
      <c r="E18" s="5" t="s">
        <v>13</v>
      </c>
      <c r="F18" s="5">
        <v>1</v>
      </c>
      <c r="G18" s="5">
        <v>3</v>
      </c>
      <c r="H18" s="5">
        <v>1</v>
      </c>
      <c r="I18" s="5">
        <v>1</v>
      </c>
      <c r="J18" s="5" t="s">
        <v>13</v>
      </c>
      <c r="K18" s="5">
        <v>3</v>
      </c>
      <c r="L18" s="3" t="s">
        <v>13</v>
      </c>
    </row>
    <row r="19" spans="1:12" ht="17" x14ac:dyDescent="0.2">
      <c r="A19" t="s">
        <v>85</v>
      </c>
      <c r="B19" t="s">
        <v>300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86</v>
      </c>
      <c r="B20" t="s">
        <v>230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ht="17" x14ac:dyDescent="0.2">
      <c r="B21" t="s">
        <v>334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>
        <v>1</v>
      </c>
      <c r="L21" s="3" t="s">
        <v>13</v>
      </c>
    </row>
    <row r="22" spans="1:12" ht="17" x14ac:dyDescent="0.2">
      <c r="B22" t="s">
        <v>335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1</v>
      </c>
      <c r="L22" s="3" t="s">
        <v>13</v>
      </c>
    </row>
    <row r="23" spans="1:12" ht="17" x14ac:dyDescent="0.2">
      <c r="B23" t="s">
        <v>336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>
        <v>1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337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338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87</v>
      </c>
      <c r="B26" t="s">
        <v>231</v>
      </c>
      <c r="C26" s="5" t="s">
        <v>13</v>
      </c>
      <c r="D26" s="5" t="s">
        <v>13</v>
      </c>
      <c r="E26" s="5">
        <v>3</v>
      </c>
      <c r="F26" s="5">
        <v>4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88</v>
      </c>
      <c r="B27" t="s">
        <v>113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>
        <v>2</v>
      </c>
      <c r="L27" s="3" t="s">
        <v>13</v>
      </c>
    </row>
    <row r="28" spans="1:12" ht="17" x14ac:dyDescent="0.2">
      <c r="A28" t="s">
        <v>89</v>
      </c>
      <c r="B28" t="s">
        <v>181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50</v>
      </c>
      <c r="B29" t="s">
        <v>50</v>
      </c>
      <c r="C29" s="5" t="s">
        <v>13</v>
      </c>
      <c r="D29" s="5">
        <v>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92</v>
      </c>
      <c r="B30" t="s">
        <v>339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56</v>
      </c>
      <c r="B31" t="s">
        <v>56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215</v>
      </c>
      <c r="B32" t="s">
        <v>326</v>
      </c>
      <c r="C32" s="5" t="s">
        <v>13</v>
      </c>
      <c r="D32" s="5">
        <v>2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94</v>
      </c>
      <c r="B33" t="s">
        <v>340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>
        <v>1</v>
      </c>
      <c r="L33" s="3" t="s">
        <v>13</v>
      </c>
    </row>
    <row r="34" spans="1:12" ht="17" x14ac:dyDescent="0.2">
      <c r="A34" t="s">
        <v>14</v>
      </c>
      <c r="B34" t="s">
        <v>341</v>
      </c>
      <c r="C34" s="5" t="s">
        <v>13</v>
      </c>
      <c r="D34" s="5" t="s">
        <v>13</v>
      </c>
      <c r="E34" s="5" t="s">
        <v>13</v>
      </c>
      <c r="F34" s="5">
        <v>13</v>
      </c>
      <c r="G34" s="5" t="s">
        <v>13</v>
      </c>
      <c r="H34" s="5" t="s">
        <v>13</v>
      </c>
      <c r="I34" s="5">
        <v>8</v>
      </c>
      <c r="J34" s="5" t="s">
        <v>13</v>
      </c>
      <c r="K34" s="5">
        <v>1</v>
      </c>
      <c r="L34" s="3" t="s">
        <v>13</v>
      </c>
    </row>
    <row r="35" spans="1:12" ht="17" x14ac:dyDescent="0.2">
      <c r="A35" t="s">
        <v>63</v>
      </c>
      <c r="B35" t="s">
        <v>239</v>
      </c>
      <c r="C35" s="14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>
        <v>2</v>
      </c>
      <c r="L35" s="3" t="s">
        <v>13</v>
      </c>
    </row>
    <row r="36" spans="1:12" ht="17" x14ac:dyDescent="0.2">
      <c r="B36" t="s">
        <v>342</v>
      </c>
      <c r="C36" s="14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>
        <v>1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343</v>
      </c>
      <c r="C37" s="14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>
        <v>1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155</v>
      </c>
      <c r="B38" t="s">
        <v>350</v>
      </c>
      <c r="C38" s="14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222</v>
      </c>
      <c r="C39" s="14" t="s">
        <v>13</v>
      </c>
      <c r="D39" s="5">
        <v>1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223</v>
      </c>
      <c r="B40" t="s">
        <v>223</v>
      </c>
      <c r="C40" s="14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98</v>
      </c>
      <c r="B41" t="s">
        <v>65</v>
      </c>
      <c r="C41" s="5">
        <v>1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66</v>
      </c>
      <c r="C42" s="5" t="s">
        <v>13</v>
      </c>
      <c r="D42" s="5">
        <v>1</v>
      </c>
      <c r="E42" s="5" t="s">
        <v>13</v>
      </c>
      <c r="F42" s="5">
        <v>1</v>
      </c>
      <c r="G42" s="5">
        <v>1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292</v>
      </c>
      <c r="B43" t="s">
        <v>344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316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126</v>
      </c>
      <c r="B45" t="s">
        <v>345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7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274</v>
      </c>
      <c r="C46" s="5" t="s">
        <v>13</v>
      </c>
      <c r="D46" s="5">
        <v>1</v>
      </c>
      <c r="E46" s="5">
        <v>4</v>
      </c>
      <c r="F46" s="5">
        <v>4</v>
      </c>
      <c r="G46" s="5">
        <v>1</v>
      </c>
      <c r="H46" s="5">
        <v>3</v>
      </c>
      <c r="I46" s="5">
        <v>1</v>
      </c>
      <c r="J46" s="5" t="s">
        <v>13</v>
      </c>
      <c r="K46" s="5" t="s">
        <v>13</v>
      </c>
      <c r="L46" s="3" t="s">
        <v>13</v>
      </c>
    </row>
    <row r="47" spans="1:12" ht="17" x14ac:dyDescent="0.2">
      <c r="A47" t="s">
        <v>346</v>
      </c>
      <c r="B47" t="s">
        <v>347</v>
      </c>
      <c r="C47" s="5" t="s">
        <v>13</v>
      </c>
      <c r="D47" s="5" t="s">
        <v>13</v>
      </c>
      <c r="E47" s="5">
        <v>1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127</v>
      </c>
      <c r="B48" t="s">
        <v>196</v>
      </c>
      <c r="C48" s="5" t="s">
        <v>13</v>
      </c>
      <c r="D48" s="5">
        <v>1</v>
      </c>
      <c r="E48" s="5" t="s">
        <v>13</v>
      </c>
      <c r="F48" s="5">
        <v>1</v>
      </c>
      <c r="G48" s="5">
        <v>1</v>
      </c>
      <c r="H48" s="5" t="s">
        <v>13</v>
      </c>
      <c r="I48" s="5">
        <v>1</v>
      </c>
      <c r="J48" s="5" t="s">
        <v>13</v>
      </c>
      <c r="K48" s="5">
        <v>1</v>
      </c>
      <c r="L48" s="3" t="s">
        <v>13</v>
      </c>
    </row>
    <row r="49" spans="1:12" ht="17" x14ac:dyDescent="0.2">
      <c r="B49" t="s">
        <v>197</v>
      </c>
      <c r="C49" s="5" t="s">
        <v>13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>
        <v>2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348</v>
      </c>
      <c r="C50" s="5" t="s">
        <v>13</v>
      </c>
      <c r="D50" s="5">
        <v>1</v>
      </c>
      <c r="E50" s="5" t="s">
        <v>13</v>
      </c>
      <c r="F50" s="5" t="s">
        <v>13</v>
      </c>
      <c r="G50" s="5">
        <v>2</v>
      </c>
      <c r="H50" s="5" t="s">
        <v>13</v>
      </c>
      <c r="I50" s="5">
        <v>1</v>
      </c>
      <c r="J50" s="5" t="s">
        <v>13</v>
      </c>
      <c r="K50" s="5" t="s">
        <v>13</v>
      </c>
      <c r="L50" s="3" t="s">
        <v>13</v>
      </c>
    </row>
    <row r="51" spans="1:12" x14ac:dyDescent="0.2">
      <c r="B51" t="s">
        <v>349</v>
      </c>
      <c r="C51" s="5">
        <v>3</v>
      </c>
      <c r="D51" s="5">
        <v>81</v>
      </c>
      <c r="E51" s="5">
        <v>74</v>
      </c>
      <c r="F51" s="5">
        <v>60</v>
      </c>
      <c r="G51" s="5">
        <v>150</v>
      </c>
      <c r="H51" s="5">
        <v>48</v>
      </c>
      <c r="I51" s="5">
        <v>61</v>
      </c>
      <c r="J51" s="5">
        <v>6</v>
      </c>
      <c r="K51" s="5">
        <v>171</v>
      </c>
      <c r="L51" s="3">
        <v>1</v>
      </c>
    </row>
    <row r="52" spans="1:12" x14ac:dyDescent="0.2">
      <c r="C52" s="5"/>
      <c r="D52" s="5"/>
      <c r="E52" s="5"/>
      <c r="F52" s="5"/>
      <c r="G52" s="5"/>
      <c r="H52" s="14"/>
      <c r="I52" s="5"/>
      <c r="J52" s="5"/>
      <c r="K52" s="5"/>
      <c r="L52" s="3"/>
    </row>
    <row r="53" spans="1:12" x14ac:dyDescent="0.2">
      <c r="A53" t="s">
        <v>1623</v>
      </c>
    </row>
  </sheetData>
  <mergeCells count="2">
    <mergeCell ref="A1:L1"/>
    <mergeCell ref="A2:L2"/>
  </mergeCells>
  <conditionalFormatting sqref="A4:L51">
    <cfRule type="expression" dxfId="119" priority="1">
      <formula>MOD(ROW(),2)=1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3FC0-D04C-7B4F-A479-76ED8FD72F86}">
  <dimension ref="A1:M73"/>
  <sheetViews>
    <sheetView topLeftCell="A58"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2190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>
        <v>3</v>
      </c>
      <c r="D4" s="28">
        <v>62</v>
      </c>
      <c r="E4" s="28">
        <v>157</v>
      </c>
      <c r="F4" s="28">
        <v>12</v>
      </c>
      <c r="G4" s="28">
        <v>97</v>
      </c>
      <c r="H4" s="28">
        <v>74</v>
      </c>
      <c r="I4" s="28">
        <v>9</v>
      </c>
      <c r="J4" s="28">
        <v>2</v>
      </c>
      <c r="K4" s="28">
        <v>51</v>
      </c>
      <c r="L4" s="28">
        <v>1</v>
      </c>
      <c r="M4" s="28">
        <v>5</v>
      </c>
    </row>
    <row r="5" spans="1:13" x14ac:dyDescent="0.2">
      <c r="B5" t="s">
        <v>1832</v>
      </c>
      <c r="C5" s="28" t="s">
        <v>1732</v>
      </c>
      <c r="D5" s="28">
        <v>14</v>
      </c>
      <c r="E5" s="28">
        <v>4</v>
      </c>
      <c r="F5" s="28" t="s">
        <v>1732</v>
      </c>
      <c r="G5" s="28">
        <v>32</v>
      </c>
      <c r="H5" s="28">
        <v>1</v>
      </c>
      <c r="I5" s="28">
        <v>13</v>
      </c>
      <c r="J5" s="28" t="s">
        <v>1732</v>
      </c>
      <c r="K5" s="28">
        <v>5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10</v>
      </c>
      <c r="E6" s="28">
        <v>6</v>
      </c>
      <c r="F6" s="28" t="s">
        <v>1732</v>
      </c>
      <c r="G6" s="28">
        <v>8</v>
      </c>
      <c r="H6" s="28">
        <v>17</v>
      </c>
      <c r="I6" s="28">
        <v>17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t="s">
        <v>77</v>
      </c>
      <c r="B8" t="s">
        <v>2189</v>
      </c>
      <c r="C8" s="28" t="s">
        <v>1732</v>
      </c>
      <c r="D8" s="28">
        <v>4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78</v>
      </c>
      <c r="B9" t="s">
        <v>31</v>
      </c>
      <c r="C9" s="28" t="s">
        <v>1732</v>
      </c>
      <c r="D9" s="28" t="s">
        <v>1732</v>
      </c>
      <c r="E9" s="28" t="s">
        <v>1732</v>
      </c>
      <c r="F9" s="28">
        <v>3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467</v>
      </c>
      <c r="B10" t="s">
        <v>1757</v>
      </c>
      <c r="C10" s="28" t="s">
        <v>1732</v>
      </c>
      <c r="D10" s="28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252</v>
      </c>
      <c r="B11" t="s">
        <v>2037</v>
      </c>
      <c r="C11" s="28" t="s">
        <v>1732</v>
      </c>
      <c r="D11" s="28" t="s">
        <v>1732</v>
      </c>
      <c r="E11" s="28" t="s">
        <v>1732</v>
      </c>
      <c r="F11" s="28" t="s">
        <v>1732</v>
      </c>
      <c r="G11" s="28">
        <v>1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79</v>
      </c>
      <c r="B12" t="s">
        <v>2109</v>
      </c>
      <c r="C12" s="28" t="s">
        <v>1732</v>
      </c>
      <c r="D12" s="28">
        <v>1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1942</v>
      </c>
      <c r="C13" s="28" t="s">
        <v>1732</v>
      </c>
      <c r="D13" s="28">
        <v>4</v>
      </c>
      <c r="E13" s="28" t="s">
        <v>1732</v>
      </c>
      <c r="F13" s="28" t="s">
        <v>1732</v>
      </c>
      <c r="G13" s="28">
        <v>38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2188</v>
      </c>
      <c r="C14" s="28" t="s">
        <v>1732</v>
      </c>
      <c r="D14" s="28" t="s">
        <v>1732</v>
      </c>
      <c r="E14" s="28">
        <v>4</v>
      </c>
      <c r="F14" s="28" t="s">
        <v>1732</v>
      </c>
      <c r="G14" s="28">
        <v>1000</v>
      </c>
      <c r="H14" s="28" t="s">
        <v>1732</v>
      </c>
      <c r="I14" s="28">
        <v>15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80</v>
      </c>
      <c r="B15" t="s">
        <v>554</v>
      </c>
      <c r="C15" s="28" t="s">
        <v>1732</v>
      </c>
      <c r="D15" s="28">
        <v>1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369</v>
      </c>
      <c r="B16" t="s">
        <v>145</v>
      </c>
      <c r="C16" s="28" t="s">
        <v>1732</v>
      </c>
      <c r="D16" s="28">
        <v>2</v>
      </c>
      <c r="E16" s="28" t="s">
        <v>1732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2187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>
        <v>1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81</v>
      </c>
      <c r="B18" t="s">
        <v>2186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>
        <v>54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1597</v>
      </c>
      <c r="C19" s="28" t="s">
        <v>1732</v>
      </c>
      <c r="D19" s="28" t="s">
        <v>1732</v>
      </c>
      <c r="E19" s="28" t="s">
        <v>1732</v>
      </c>
      <c r="F19" s="28" t="s">
        <v>1732</v>
      </c>
      <c r="G19" s="28">
        <v>7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1324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>
        <v>1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713</v>
      </c>
      <c r="C21" s="28" t="s">
        <v>1732</v>
      </c>
      <c r="D21" s="28" t="s">
        <v>1732</v>
      </c>
      <c r="E21" s="28" t="s">
        <v>1732</v>
      </c>
      <c r="F21" s="28">
        <v>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1440</v>
      </c>
      <c r="C22" s="28" t="s">
        <v>1732</v>
      </c>
      <c r="D22" s="28">
        <v>2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109</v>
      </c>
      <c r="B23" t="s">
        <v>1071</v>
      </c>
      <c r="C23" s="28" t="s">
        <v>1732</v>
      </c>
      <c r="D23" s="28">
        <v>2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t="s">
        <v>1754</v>
      </c>
      <c r="B24" t="s">
        <v>1651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196</v>
      </c>
      <c r="B25" t="s">
        <v>2185</v>
      </c>
      <c r="C25" s="28" t="s">
        <v>1732</v>
      </c>
      <c r="D25" s="28" t="s">
        <v>1732</v>
      </c>
      <c r="E25" s="28">
        <v>1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1750</v>
      </c>
      <c r="C26" s="28" t="s">
        <v>1732</v>
      </c>
      <c r="D26" s="28">
        <v>1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210</v>
      </c>
      <c r="B27" t="s">
        <v>352</v>
      </c>
      <c r="C27" s="28" t="s">
        <v>1732</v>
      </c>
      <c r="D27" s="28" t="s">
        <v>1732</v>
      </c>
      <c r="E27" s="28" t="s">
        <v>1732</v>
      </c>
      <c r="F27" s="28">
        <v>1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609</v>
      </c>
      <c r="B28" t="s">
        <v>1236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>
        <v>1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1749</v>
      </c>
      <c r="B29" t="s">
        <v>36</v>
      </c>
      <c r="C29" s="28" t="s">
        <v>1732</v>
      </c>
      <c r="D29" s="28">
        <v>1</v>
      </c>
      <c r="E29" s="28" t="s">
        <v>1732</v>
      </c>
      <c r="F29" s="28" t="s">
        <v>1732</v>
      </c>
      <c r="G29" s="28">
        <v>1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1550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 t="s">
        <v>1732</v>
      </c>
      <c r="H30" s="28">
        <v>1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84</v>
      </c>
      <c r="B31" t="s">
        <v>1908</v>
      </c>
      <c r="C31" s="28" t="s">
        <v>1732</v>
      </c>
      <c r="D31" s="28">
        <v>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2184</v>
      </c>
      <c r="C32" s="28" t="s">
        <v>1732</v>
      </c>
      <c r="D32" s="28" t="s">
        <v>1732</v>
      </c>
      <c r="E32" s="28" t="s">
        <v>1732</v>
      </c>
      <c r="F32" s="28">
        <v>11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2183</v>
      </c>
      <c r="B33" t="s">
        <v>1399</v>
      </c>
      <c r="C33" s="28" t="s">
        <v>1732</v>
      </c>
      <c r="D33" s="28">
        <v>1</v>
      </c>
      <c r="E33" s="28" t="s">
        <v>1732</v>
      </c>
      <c r="F33" s="28" t="s">
        <v>1732</v>
      </c>
      <c r="G33" s="28" t="s">
        <v>1732</v>
      </c>
      <c r="H33" s="28">
        <v>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717</v>
      </c>
      <c r="C34" s="28" t="s">
        <v>1732</v>
      </c>
      <c r="D34" s="28">
        <v>3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A35" t="s">
        <v>377</v>
      </c>
      <c r="B35" t="s">
        <v>523</v>
      </c>
      <c r="C35" s="28" t="s">
        <v>1732</v>
      </c>
      <c r="D35" s="28">
        <v>1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1122</v>
      </c>
      <c r="C36" s="28" t="s">
        <v>1732</v>
      </c>
      <c r="D36" s="28" t="s">
        <v>1732</v>
      </c>
      <c r="E36" s="28" t="s">
        <v>1732</v>
      </c>
      <c r="F36" s="28">
        <v>1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1745</v>
      </c>
      <c r="B37" t="s">
        <v>593</v>
      </c>
      <c r="C37" s="28" t="s">
        <v>1732</v>
      </c>
      <c r="D37" s="28">
        <v>2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2182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>
        <v>1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2181</v>
      </c>
      <c r="C39" s="28" t="s">
        <v>1732</v>
      </c>
      <c r="D39" s="28" t="s">
        <v>1732</v>
      </c>
      <c r="E39" s="28" t="s">
        <v>1732</v>
      </c>
      <c r="F39" s="28" t="s">
        <v>1732</v>
      </c>
      <c r="G39" s="28">
        <v>5</v>
      </c>
      <c r="H39" s="28" t="s">
        <v>1732</v>
      </c>
      <c r="I39" s="28">
        <v>1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91</v>
      </c>
      <c r="B40" t="s">
        <v>2180</v>
      </c>
      <c r="C40" s="28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1859</v>
      </c>
      <c r="B41" t="s">
        <v>2095</v>
      </c>
      <c r="C41" s="28" t="s">
        <v>1732</v>
      </c>
      <c r="D41" s="28" t="s">
        <v>1732</v>
      </c>
      <c r="E41" s="28" t="s">
        <v>1732</v>
      </c>
      <c r="F41" s="28">
        <v>1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739</v>
      </c>
      <c r="C42" s="28">
        <v>1</v>
      </c>
      <c r="D42" s="28" t="s">
        <v>1732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1855</v>
      </c>
      <c r="B43" t="s">
        <v>498</v>
      </c>
      <c r="C43" s="28" t="s">
        <v>1732</v>
      </c>
      <c r="D43" s="28" t="s">
        <v>1732</v>
      </c>
      <c r="E43" s="28" t="s">
        <v>1732</v>
      </c>
      <c r="F43" s="28">
        <v>1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B44" t="s">
        <v>1495</v>
      </c>
      <c r="C44" s="28" t="s">
        <v>1732</v>
      </c>
      <c r="D44" s="28" t="s">
        <v>1732</v>
      </c>
      <c r="E44" s="28" t="s">
        <v>1732</v>
      </c>
      <c r="F44" s="28">
        <v>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2094</v>
      </c>
      <c r="B45" t="s">
        <v>2093</v>
      </c>
      <c r="C45" s="28" t="s">
        <v>1732</v>
      </c>
      <c r="D45" s="28">
        <v>2</v>
      </c>
      <c r="E45" s="28">
        <v>3</v>
      </c>
      <c r="F45" s="28" t="s">
        <v>1732</v>
      </c>
      <c r="G45" s="28">
        <v>3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94</v>
      </c>
      <c r="B46" t="s">
        <v>2122</v>
      </c>
      <c r="C46" s="28" t="s">
        <v>1732</v>
      </c>
      <c r="D46" s="28">
        <v>1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>
        <v>1</v>
      </c>
      <c r="L46" s="28" t="s">
        <v>1732</v>
      </c>
      <c r="M46" s="28" t="s">
        <v>1732</v>
      </c>
    </row>
    <row r="47" spans="1:13" x14ac:dyDescent="0.2">
      <c r="A47" t="s">
        <v>96</v>
      </c>
      <c r="B47" t="s">
        <v>972</v>
      </c>
      <c r="C47" s="28" t="s">
        <v>1732</v>
      </c>
      <c r="D47" s="28" t="s">
        <v>1732</v>
      </c>
      <c r="E47" s="28" t="s">
        <v>1732</v>
      </c>
      <c r="F47" s="28">
        <v>1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188</v>
      </c>
      <c r="B48" t="s">
        <v>501</v>
      </c>
      <c r="C48" s="28" t="s">
        <v>1732</v>
      </c>
      <c r="D48" s="28">
        <v>1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1462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>
        <v>3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188</v>
      </c>
      <c r="C50" s="28" t="s">
        <v>1732</v>
      </c>
      <c r="D50" s="28">
        <v>4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63</v>
      </c>
      <c r="B51" t="s">
        <v>2179</v>
      </c>
      <c r="C51" s="28" t="s">
        <v>1732</v>
      </c>
      <c r="D51" s="28">
        <v>1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2178</v>
      </c>
      <c r="C52" s="28" t="s">
        <v>1732</v>
      </c>
      <c r="D52" s="28" t="s">
        <v>1732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>
        <v>10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B53" t="s">
        <v>1293</v>
      </c>
      <c r="C53" s="28" t="s">
        <v>1732</v>
      </c>
      <c r="D53" s="28">
        <v>1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2177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>
        <v>150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B55" t="s">
        <v>2176</v>
      </c>
      <c r="C55" s="28" t="s">
        <v>1732</v>
      </c>
      <c r="D55" s="28" t="s">
        <v>1732</v>
      </c>
      <c r="E55" s="28" t="s">
        <v>1732</v>
      </c>
      <c r="F55" s="28">
        <v>1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155</v>
      </c>
      <c r="B56" t="s">
        <v>222</v>
      </c>
      <c r="C56" s="28" t="s">
        <v>1732</v>
      </c>
      <c r="D56" s="28">
        <v>5</v>
      </c>
      <c r="E56" s="28" t="s">
        <v>1732</v>
      </c>
      <c r="F56" s="28">
        <v>3</v>
      </c>
      <c r="G56" s="28" t="s">
        <v>1732</v>
      </c>
      <c r="H56" s="28" t="s">
        <v>1732</v>
      </c>
      <c r="I56" s="28">
        <v>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241</v>
      </c>
      <c r="B57" t="s">
        <v>1982</v>
      </c>
      <c r="C57" s="28" t="s">
        <v>1732</v>
      </c>
      <c r="D57" s="28">
        <v>4</v>
      </c>
      <c r="E57" s="28">
        <v>2</v>
      </c>
      <c r="F57" s="28">
        <v>1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>
        <v>1</v>
      </c>
      <c r="L57" s="28" t="s">
        <v>1732</v>
      </c>
      <c r="M57" s="28" t="s">
        <v>1732</v>
      </c>
    </row>
    <row r="58" spans="1:13" x14ac:dyDescent="0.2">
      <c r="A58" t="s">
        <v>97</v>
      </c>
      <c r="B58" t="s">
        <v>708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 t="s">
        <v>1732</v>
      </c>
      <c r="H58" s="28">
        <v>1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1457</v>
      </c>
      <c r="C59" s="28" t="s">
        <v>1732</v>
      </c>
      <c r="D59" s="28">
        <v>1</v>
      </c>
      <c r="E59" s="28">
        <v>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223</v>
      </c>
      <c r="B60" t="s">
        <v>1737</v>
      </c>
      <c r="C60" s="28" t="s">
        <v>1732</v>
      </c>
      <c r="D60" s="28" t="s">
        <v>1732</v>
      </c>
      <c r="E60" s="28" t="s">
        <v>1732</v>
      </c>
      <c r="F60" s="28">
        <v>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98</v>
      </c>
      <c r="B61" t="s">
        <v>2069</v>
      </c>
      <c r="C61" s="28" t="s">
        <v>1732</v>
      </c>
      <c r="D61" s="28">
        <v>4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t="s">
        <v>1799</v>
      </c>
      <c r="B62" t="s">
        <v>2133</v>
      </c>
      <c r="C62" s="28" t="s">
        <v>1732</v>
      </c>
      <c r="D62" s="28">
        <v>6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1736</v>
      </c>
      <c r="B63" t="s">
        <v>2175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>
        <v>70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2174</v>
      </c>
      <c r="C64" s="28" t="s">
        <v>1732</v>
      </c>
      <c r="D64" s="28" t="s">
        <v>1732</v>
      </c>
      <c r="E64" s="28" t="s">
        <v>1732</v>
      </c>
      <c r="F64" s="28" t="s">
        <v>1732</v>
      </c>
      <c r="G64" s="28">
        <v>30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2173</v>
      </c>
      <c r="C65" s="28" t="s">
        <v>1732</v>
      </c>
      <c r="D65" s="28">
        <v>3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68</v>
      </c>
      <c r="C66" s="28" t="s">
        <v>1732</v>
      </c>
      <c r="D66" s="28" t="s">
        <v>1732</v>
      </c>
      <c r="E66" s="28" t="s">
        <v>1732</v>
      </c>
      <c r="F66" s="28" t="s">
        <v>1732</v>
      </c>
      <c r="G66" s="28">
        <v>10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2135</v>
      </c>
      <c r="C67" s="28" t="s">
        <v>1732</v>
      </c>
      <c r="D67" s="28" t="s">
        <v>1732</v>
      </c>
      <c r="E67" s="28">
        <v>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292</v>
      </c>
      <c r="B68" t="s">
        <v>2172</v>
      </c>
      <c r="C68" s="28" t="s">
        <v>1732</v>
      </c>
      <c r="D68" s="28">
        <v>1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126</v>
      </c>
      <c r="B69" t="s">
        <v>71</v>
      </c>
      <c r="C69" s="28" t="s">
        <v>1732</v>
      </c>
      <c r="D69" s="28">
        <v>5</v>
      </c>
      <c r="E69" s="28">
        <v>3</v>
      </c>
      <c r="F69" s="28" t="s">
        <v>1732</v>
      </c>
      <c r="G69" s="28">
        <v>4</v>
      </c>
      <c r="H69" s="28">
        <v>1</v>
      </c>
      <c r="I69" s="28">
        <v>1</v>
      </c>
      <c r="J69" s="28" t="s">
        <v>1732</v>
      </c>
      <c r="K69" s="28">
        <v>1</v>
      </c>
      <c r="L69" s="28" t="s">
        <v>1732</v>
      </c>
      <c r="M69" s="28" t="s">
        <v>1732</v>
      </c>
    </row>
    <row r="70" spans="1:13" x14ac:dyDescent="0.2">
      <c r="A70" s="26" t="s">
        <v>160</v>
      </c>
      <c r="B70" s="26" t="s">
        <v>2171</v>
      </c>
      <c r="C70" s="24" t="s">
        <v>1732</v>
      </c>
      <c r="D70" s="24" t="s">
        <v>1732</v>
      </c>
      <c r="E70" s="24" t="s">
        <v>1732</v>
      </c>
      <c r="F70" s="24">
        <v>2</v>
      </c>
      <c r="G70" s="24" t="s">
        <v>1732</v>
      </c>
      <c r="H70" s="24" t="s">
        <v>1732</v>
      </c>
      <c r="I70" s="24" t="s">
        <v>1732</v>
      </c>
      <c r="J70" s="24" t="s">
        <v>1732</v>
      </c>
      <c r="K70" s="24" t="s">
        <v>1732</v>
      </c>
      <c r="L70" s="24" t="s">
        <v>1732</v>
      </c>
      <c r="M70" s="24" t="s">
        <v>1732</v>
      </c>
    </row>
    <row r="71" spans="1:13" x14ac:dyDescent="0.2">
      <c r="B71" t="s">
        <v>2170</v>
      </c>
      <c r="C71" s="28">
        <v>4</v>
      </c>
      <c r="D71" s="28">
        <v>155</v>
      </c>
      <c r="E71" s="28">
        <v>184</v>
      </c>
      <c r="F71" s="28">
        <v>45</v>
      </c>
      <c r="G71" s="28">
        <v>1517</v>
      </c>
      <c r="H71" s="28">
        <v>97</v>
      </c>
      <c r="I71" s="28">
        <v>68</v>
      </c>
      <c r="J71" s="28">
        <v>2</v>
      </c>
      <c r="K71" s="28">
        <v>59</v>
      </c>
      <c r="L71" s="28">
        <v>1</v>
      </c>
      <c r="M71" s="28">
        <v>5</v>
      </c>
    </row>
    <row r="73" spans="1:13" x14ac:dyDescent="0.2">
      <c r="A73" t="s">
        <v>1731</v>
      </c>
    </row>
  </sheetData>
  <mergeCells count="2">
    <mergeCell ref="A2:M2"/>
    <mergeCell ref="A1:L1"/>
  </mergeCells>
  <conditionalFormatting sqref="A4:M71">
    <cfRule type="expression" dxfId="26" priority="1">
      <formula>MOD(ROW(),2)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E91F-17A6-0D49-9169-F8FC51318795}">
  <dimension ref="A1:M87"/>
  <sheetViews>
    <sheetView workbookViewId="0">
      <selection activeCell="L75" sqref="L75"/>
    </sheetView>
  </sheetViews>
  <sheetFormatPr baseColWidth="10" defaultRowHeight="16" x14ac:dyDescent="0.2"/>
  <cols>
    <col min="2" max="2" width="23.16406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2210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>
        <v>4</v>
      </c>
      <c r="D4" s="28">
        <v>98</v>
      </c>
      <c r="E4" s="28">
        <v>315</v>
      </c>
      <c r="F4" s="28">
        <v>19</v>
      </c>
      <c r="G4" s="28">
        <v>124</v>
      </c>
      <c r="H4" s="28">
        <v>145</v>
      </c>
      <c r="I4" s="28">
        <v>34</v>
      </c>
      <c r="J4" s="28">
        <v>1</v>
      </c>
      <c r="K4" s="28">
        <v>107</v>
      </c>
      <c r="L4" s="28" t="s">
        <v>1732</v>
      </c>
      <c r="M4" s="28">
        <v>20</v>
      </c>
    </row>
    <row r="5" spans="1:13" x14ac:dyDescent="0.2">
      <c r="B5" t="s">
        <v>1832</v>
      </c>
      <c r="C5" s="28" t="s">
        <v>1732</v>
      </c>
      <c r="D5" s="28">
        <v>7</v>
      </c>
      <c r="E5" s="28">
        <v>4</v>
      </c>
      <c r="F5" s="28" t="s">
        <v>1732</v>
      </c>
      <c r="G5" s="28">
        <v>38</v>
      </c>
      <c r="H5" s="28">
        <v>3</v>
      </c>
      <c r="I5" s="28">
        <v>16</v>
      </c>
      <c r="J5" s="28" t="s">
        <v>1732</v>
      </c>
      <c r="K5" s="28">
        <v>7</v>
      </c>
      <c r="L5" s="28" t="s">
        <v>1732</v>
      </c>
      <c r="M5" s="28">
        <v>2</v>
      </c>
    </row>
    <row r="6" spans="1:13" x14ac:dyDescent="0.2">
      <c r="B6" t="s">
        <v>2152</v>
      </c>
      <c r="C6" s="28" t="s">
        <v>1732</v>
      </c>
      <c r="D6" s="28">
        <v>2</v>
      </c>
      <c r="E6" s="28">
        <v>3</v>
      </c>
      <c r="F6" s="28" t="s">
        <v>1732</v>
      </c>
      <c r="G6" s="28">
        <v>22</v>
      </c>
      <c r="H6" s="28">
        <v>4</v>
      </c>
      <c r="I6" s="28">
        <v>23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>
        <v>1</v>
      </c>
      <c r="E7" s="28" t="s">
        <v>1732</v>
      </c>
      <c r="F7" s="28" t="s">
        <v>1732</v>
      </c>
      <c r="G7" s="28">
        <v>3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2024</v>
      </c>
      <c r="C8" s="28" t="s">
        <v>1732</v>
      </c>
      <c r="D8" s="28" t="s">
        <v>1732</v>
      </c>
      <c r="E8" s="28" t="s">
        <v>1732</v>
      </c>
      <c r="F8" s="28" t="s">
        <v>1732</v>
      </c>
      <c r="G8" s="28">
        <v>79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75</v>
      </c>
      <c r="B9" t="s">
        <v>74</v>
      </c>
      <c r="C9" s="28" t="s">
        <v>1732</v>
      </c>
      <c r="D9" s="28" t="s">
        <v>1732</v>
      </c>
      <c r="E9" s="28">
        <v>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428</v>
      </c>
      <c r="B10" t="s">
        <v>1388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>
        <v>2</v>
      </c>
      <c r="H10" s="28" t="s">
        <v>1732</v>
      </c>
      <c r="I10" s="28" t="s">
        <v>1732</v>
      </c>
      <c r="J10" s="28" t="s">
        <v>1732</v>
      </c>
      <c r="K10" s="28">
        <v>1</v>
      </c>
      <c r="L10" s="28" t="s">
        <v>1732</v>
      </c>
      <c r="M10" s="28" t="s">
        <v>1732</v>
      </c>
    </row>
    <row r="11" spans="1:13" x14ac:dyDescent="0.2">
      <c r="A11" t="s">
        <v>467</v>
      </c>
      <c r="B11" t="s">
        <v>1757</v>
      </c>
      <c r="C11" s="28" t="s">
        <v>1732</v>
      </c>
      <c r="D11" s="28" t="s">
        <v>1732</v>
      </c>
      <c r="E11" s="28" t="s">
        <v>1732</v>
      </c>
      <c r="F11" s="28" t="s">
        <v>1732</v>
      </c>
      <c r="G11" s="28">
        <v>20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252</v>
      </c>
      <c r="B12" t="s">
        <v>1523</v>
      </c>
      <c r="C12" s="28" t="s">
        <v>1732</v>
      </c>
      <c r="D12" s="28" t="s">
        <v>1732</v>
      </c>
      <c r="E12" s="28">
        <v>4</v>
      </c>
      <c r="F12" s="28">
        <v>1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2037</v>
      </c>
      <c r="C13" s="28" t="s">
        <v>1732</v>
      </c>
      <c r="D13" s="28" t="s">
        <v>1732</v>
      </c>
      <c r="E13" s="28">
        <v>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79</v>
      </c>
      <c r="B14" t="s">
        <v>1942</v>
      </c>
      <c r="C14" s="28" t="s">
        <v>1732</v>
      </c>
      <c r="D14" s="28" t="s">
        <v>1732</v>
      </c>
      <c r="E14" s="28">
        <v>1</v>
      </c>
      <c r="F14" s="28" t="s">
        <v>1732</v>
      </c>
      <c r="G14" s="28">
        <v>13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168</v>
      </c>
      <c r="C15" s="28" t="s">
        <v>1732</v>
      </c>
      <c r="D15" s="28">
        <v>1</v>
      </c>
      <c r="E15" s="28" t="s">
        <v>1732</v>
      </c>
      <c r="F15" s="28">
        <v>3</v>
      </c>
      <c r="G15" s="28" t="s">
        <v>1732</v>
      </c>
      <c r="H15" s="28" t="s">
        <v>1732</v>
      </c>
      <c r="I15" s="28">
        <v>25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2089</v>
      </c>
      <c r="C16" s="28" t="s">
        <v>1732</v>
      </c>
      <c r="D16" s="28" t="s">
        <v>1732</v>
      </c>
      <c r="E16" s="28" t="s">
        <v>1732</v>
      </c>
      <c r="F16" s="28" t="s">
        <v>1732</v>
      </c>
      <c r="G16" s="28">
        <v>28</v>
      </c>
      <c r="H16" s="28" t="s">
        <v>1732</v>
      </c>
      <c r="I16" s="28">
        <v>4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80</v>
      </c>
      <c r="B17" t="s">
        <v>139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 t="s">
        <v>1732</v>
      </c>
      <c r="H17" s="28">
        <v>3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2209</v>
      </c>
      <c r="C18" s="28">
        <v>122</v>
      </c>
      <c r="D18" s="28" t="s">
        <v>1732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369</v>
      </c>
      <c r="B19" t="s">
        <v>1709</v>
      </c>
      <c r="C19" s="28" t="s">
        <v>1732</v>
      </c>
      <c r="D19" s="28">
        <v>1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81</v>
      </c>
      <c r="B20" t="s">
        <v>2208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>
        <v>10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2126</v>
      </c>
      <c r="C21" s="28" t="s">
        <v>1732</v>
      </c>
      <c r="D21" s="28">
        <v>4</v>
      </c>
      <c r="E21" s="28" t="s">
        <v>1732</v>
      </c>
      <c r="F21" s="28" t="s">
        <v>1732</v>
      </c>
      <c r="G21" s="28" t="s">
        <v>1732</v>
      </c>
      <c r="H21" s="28">
        <v>3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1597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>
        <v>3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2108</v>
      </c>
      <c r="C23" s="28" t="s">
        <v>1732</v>
      </c>
      <c r="D23" s="28">
        <v>1</v>
      </c>
      <c r="E23" s="28" t="s">
        <v>1732</v>
      </c>
      <c r="F23" s="28" t="s">
        <v>1732</v>
      </c>
      <c r="G23" s="28">
        <v>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2207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82</v>
      </c>
      <c r="B25" t="s">
        <v>1231</v>
      </c>
      <c r="C25" s="28" t="s">
        <v>1732</v>
      </c>
      <c r="D25" s="28" t="s">
        <v>1732</v>
      </c>
      <c r="E25" s="28">
        <v>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109</v>
      </c>
      <c r="B26" s="5" t="s">
        <v>2206</v>
      </c>
      <c r="C26" s="28">
        <v>1</v>
      </c>
      <c r="D26" s="28" t="s">
        <v>1732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B27" t="s">
        <v>171</v>
      </c>
      <c r="C27" s="28">
        <v>2</v>
      </c>
      <c r="D27" s="28" t="s">
        <v>1732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226</v>
      </c>
      <c r="B28" t="s">
        <v>1649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>
        <v>1</v>
      </c>
      <c r="L28" s="28" t="s">
        <v>1732</v>
      </c>
      <c r="M28" s="28" t="s">
        <v>1732</v>
      </c>
    </row>
    <row r="29" spans="1:13" x14ac:dyDescent="0.2">
      <c r="A29" t="s">
        <v>1754</v>
      </c>
      <c r="B29" t="s">
        <v>2205</v>
      </c>
      <c r="C29" s="28" t="s">
        <v>1732</v>
      </c>
      <c r="D29" s="28">
        <v>2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196</v>
      </c>
      <c r="B30" t="s">
        <v>1750</v>
      </c>
      <c r="C30" s="28" t="s">
        <v>1732</v>
      </c>
      <c r="D30" s="28">
        <v>1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1235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>
        <v>5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609</v>
      </c>
      <c r="B32" t="s">
        <v>1236</v>
      </c>
      <c r="C32" s="28" t="s">
        <v>1732</v>
      </c>
      <c r="D32" s="28" t="s">
        <v>1732</v>
      </c>
      <c r="E32" s="28">
        <v>1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1749</v>
      </c>
      <c r="B33" t="s">
        <v>36</v>
      </c>
      <c r="C33" s="28" t="s">
        <v>1732</v>
      </c>
      <c r="D33" s="28">
        <v>1</v>
      </c>
      <c r="E33" s="28" t="s">
        <v>1732</v>
      </c>
      <c r="F33" s="28">
        <v>40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749</v>
      </c>
      <c r="C34" s="28" t="s">
        <v>1732</v>
      </c>
      <c r="D34" s="28">
        <v>2</v>
      </c>
      <c r="E34" s="28" t="s">
        <v>1732</v>
      </c>
      <c r="F34" s="28" t="s">
        <v>1732</v>
      </c>
      <c r="G34" s="28">
        <v>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1533</v>
      </c>
      <c r="C35" s="28" t="s">
        <v>1732</v>
      </c>
      <c r="D35" s="28" t="s">
        <v>1732</v>
      </c>
      <c r="E35" s="28">
        <v>2</v>
      </c>
      <c r="F35" s="28">
        <v>1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84</v>
      </c>
      <c r="B36" t="s">
        <v>1908</v>
      </c>
      <c r="C36" s="28">
        <v>1</v>
      </c>
      <c r="D36" s="28" t="s">
        <v>1732</v>
      </c>
      <c r="E36" s="28">
        <v>1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3</v>
      </c>
      <c r="L36" s="28" t="s">
        <v>1732</v>
      </c>
      <c r="M36" s="28" t="s">
        <v>1732</v>
      </c>
    </row>
    <row r="37" spans="1:13" x14ac:dyDescent="0.2">
      <c r="B37" t="s">
        <v>2204</v>
      </c>
      <c r="C37" s="28" t="s">
        <v>1732</v>
      </c>
      <c r="D37" s="28">
        <v>2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403</v>
      </c>
      <c r="B38" t="s">
        <v>2203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>
        <v>4</v>
      </c>
      <c r="L38" s="28" t="s">
        <v>1732</v>
      </c>
      <c r="M38" s="28" t="s">
        <v>1732</v>
      </c>
    </row>
    <row r="39" spans="1:13" x14ac:dyDescent="0.2">
      <c r="A39" t="s">
        <v>377</v>
      </c>
      <c r="B39" t="s">
        <v>523</v>
      </c>
      <c r="C39" s="28" t="s">
        <v>1732</v>
      </c>
      <c r="D39" s="28">
        <v>2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1272</v>
      </c>
      <c r="C40" s="28" t="s">
        <v>1732</v>
      </c>
      <c r="D40" s="28" t="s">
        <v>1732</v>
      </c>
      <c r="E40" s="28" t="s">
        <v>1732</v>
      </c>
      <c r="F40" s="28">
        <v>5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1122</v>
      </c>
      <c r="C41" s="28" t="s">
        <v>1732</v>
      </c>
      <c r="D41" s="28" t="s">
        <v>1732</v>
      </c>
      <c r="E41" s="28" t="s">
        <v>1732</v>
      </c>
      <c r="F41" s="28">
        <v>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1745</v>
      </c>
      <c r="B42" t="s">
        <v>612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1493</v>
      </c>
      <c r="C43" s="28" t="s">
        <v>1732</v>
      </c>
      <c r="D43" s="28">
        <v>1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91</v>
      </c>
      <c r="B44" t="s">
        <v>385</v>
      </c>
      <c r="C44" s="28" t="s">
        <v>1732</v>
      </c>
      <c r="D44" s="28" t="s">
        <v>1732</v>
      </c>
      <c r="E44" s="28" t="s">
        <v>1732</v>
      </c>
      <c r="F44" s="28" t="s">
        <v>1732</v>
      </c>
      <c r="G44" s="28">
        <v>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1859</v>
      </c>
      <c r="B45" t="s">
        <v>2202</v>
      </c>
      <c r="C45" s="28" t="s">
        <v>1732</v>
      </c>
      <c r="D45" s="28">
        <v>1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739</v>
      </c>
      <c r="C46" s="28" t="s">
        <v>1732</v>
      </c>
      <c r="D46" s="28">
        <v>2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2201</v>
      </c>
      <c r="C47" s="28" t="s">
        <v>1732</v>
      </c>
      <c r="D47" s="28">
        <v>5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339</v>
      </c>
      <c r="C48" s="28" t="s">
        <v>1732</v>
      </c>
      <c r="D48" s="28">
        <v>1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93</v>
      </c>
      <c r="B49" t="s">
        <v>1495</v>
      </c>
      <c r="C49" s="28" t="s">
        <v>1732</v>
      </c>
      <c r="D49" s="28" t="s">
        <v>1732</v>
      </c>
      <c r="E49" s="28">
        <v>1</v>
      </c>
      <c r="F49" s="28">
        <v>8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215</v>
      </c>
      <c r="B50" t="s">
        <v>2200</v>
      </c>
      <c r="C50" s="28" t="s">
        <v>1732</v>
      </c>
      <c r="D50" s="28" t="s">
        <v>1732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>
        <v>75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1041</v>
      </c>
      <c r="B51" t="s">
        <v>2199</v>
      </c>
      <c r="C51" s="28" t="s">
        <v>1732</v>
      </c>
      <c r="D51" s="28" t="s">
        <v>1732</v>
      </c>
      <c r="E51" s="28" t="s">
        <v>1732</v>
      </c>
      <c r="F51" s="28">
        <v>1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t="s">
        <v>2094</v>
      </c>
      <c r="B52" t="s">
        <v>2093</v>
      </c>
      <c r="C52" s="28" t="s">
        <v>1732</v>
      </c>
      <c r="D52" s="28" t="s">
        <v>1732</v>
      </c>
      <c r="E52" s="28">
        <v>2</v>
      </c>
      <c r="F52" s="28" t="s">
        <v>1732</v>
      </c>
      <c r="G52" s="28">
        <v>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655</v>
      </c>
      <c r="B53" t="s">
        <v>2198</v>
      </c>
      <c r="C53" s="28">
        <v>1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94</v>
      </c>
      <c r="B54" t="s">
        <v>2197</v>
      </c>
      <c r="C54" s="28" t="s">
        <v>1732</v>
      </c>
      <c r="D54" s="28">
        <v>1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2092</v>
      </c>
      <c r="B55" t="s">
        <v>1901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>
        <v>10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43</v>
      </c>
      <c r="C56" s="28" t="s">
        <v>1732</v>
      </c>
      <c r="D56" s="28" t="s">
        <v>1732</v>
      </c>
      <c r="E56" s="28">
        <v>1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95</v>
      </c>
      <c r="B57" t="s">
        <v>864</v>
      </c>
      <c r="C57" s="28" t="s">
        <v>1732</v>
      </c>
      <c r="D57" s="28" t="s">
        <v>1732</v>
      </c>
      <c r="E57" s="28" t="s">
        <v>1732</v>
      </c>
      <c r="F57" s="28" t="s">
        <v>1732</v>
      </c>
      <c r="G57" s="28">
        <v>2</v>
      </c>
      <c r="H57" s="28" t="s">
        <v>1732</v>
      </c>
      <c r="I57" s="28">
        <v>8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B58" t="s">
        <v>2196</v>
      </c>
      <c r="C58" s="28" t="s">
        <v>1732</v>
      </c>
      <c r="D58" s="28" t="s">
        <v>1732</v>
      </c>
      <c r="E58" s="28">
        <v>1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96</v>
      </c>
      <c r="B59" t="s">
        <v>219</v>
      </c>
      <c r="C59" s="28" t="s">
        <v>1732</v>
      </c>
      <c r="D59" s="28" t="s">
        <v>1732</v>
      </c>
      <c r="E59" s="28" t="s">
        <v>1732</v>
      </c>
      <c r="F59" s="28">
        <v>1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1832</v>
      </c>
      <c r="B60" t="s">
        <v>2195</v>
      </c>
      <c r="C60" s="28" t="s">
        <v>1732</v>
      </c>
      <c r="D60" s="28" t="s">
        <v>1732</v>
      </c>
      <c r="E60" s="28" t="s">
        <v>1732</v>
      </c>
      <c r="F60" s="28">
        <v>1</v>
      </c>
      <c r="G60" s="28" t="s">
        <v>1732</v>
      </c>
      <c r="H60" s="28" t="s">
        <v>1732</v>
      </c>
      <c r="I60" s="28">
        <v>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B61" t="s">
        <v>741</v>
      </c>
      <c r="C61" s="28" t="s">
        <v>1732</v>
      </c>
      <c r="D61" s="28" t="s">
        <v>1732</v>
      </c>
      <c r="E61" s="28" t="s">
        <v>1732</v>
      </c>
      <c r="F61" s="28">
        <v>1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1831</v>
      </c>
      <c r="C62" s="28" t="s">
        <v>1732</v>
      </c>
      <c r="D62" s="28" t="s">
        <v>1732</v>
      </c>
      <c r="E62" s="28" t="s">
        <v>1732</v>
      </c>
      <c r="F62" s="28">
        <v>20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188</v>
      </c>
      <c r="B63" t="s">
        <v>479</v>
      </c>
      <c r="C63" s="28" t="s">
        <v>1732</v>
      </c>
      <c r="D63" s="28">
        <v>1</v>
      </c>
      <c r="E63" s="28" t="s">
        <v>1732</v>
      </c>
      <c r="F63" s="28">
        <v>1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63</v>
      </c>
      <c r="B64" t="s">
        <v>1482</v>
      </c>
      <c r="C64" s="28" t="s">
        <v>1732</v>
      </c>
      <c r="D64" s="28">
        <v>1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2194</v>
      </c>
      <c r="C65" s="28" t="s">
        <v>1732</v>
      </c>
      <c r="D65" s="28">
        <v>1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761</v>
      </c>
      <c r="B66" t="s">
        <v>2193</v>
      </c>
      <c r="C66" s="28" t="s">
        <v>1732</v>
      </c>
      <c r="D66" s="28" t="s">
        <v>1732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>
        <v>60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596</v>
      </c>
      <c r="C67" s="28" t="s">
        <v>1732</v>
      </c>
      <c r="D67" s="28" t="s">
        <v>1732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>
        <v>6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155</v>
      </c>
      <c r="B68" t="s">
        <v>1016</v>
      </c>
      <c r="C68" s="28" t="s">
        <v>1732</v>
      </c>
      <c r="D68" s="28">
        <v>1</v>
      </c>
      <c r="E68" s="28" t="s">
        <v>1732</v>
      </c>
      <c r="F68" s="28">
        <v>1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B69" t="s">
        <v>1740</v>
      </c>
      <c r="C69" s="28" t="s">
        <v>1732</v>
      </c>
      <c r="D69" s="28">
        <v>1</v>
      </c>
      <c r="E69" s="28">
        <v>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222</v>
      </c>
      <c r="C70" s="28" t="s">
        <v>1732</v>
      </c>
      <c r="D70" s="28" t="s">
        <v>1732</v>
      </c>
      <c r="E70" s="28" t="s">
        <v>1732</v>
      </c>
      <c r="F70" s="28">
        <v>5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241</v>
      </c>
      <c r="B71" t="s">
        <v>1515</v>
      </c>
      <c r="C71" s="28" t="s">
        <v>1732</v>
      </c>
      <c r="D71" s="28" t="s">
        <v>1732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>
        <v>2</v>
      </c>
      <c r="L71" s="28" t="s">
        <v>1732</v>
      </c>
      <c r="M71" s="28" t="s">
        <v>1732</v>
      </c>
    </row>
    <row r="72" spans="1:13" x14ac:dyDescent="0.2">
      <c r="B72" t="s">
        <v>1982</v>
      </c>
      <c r="C72" s="28" t="s">
        <v>1732</v>
      </c>
      <c r="D72" s="28">
        <v>4</v>
      </c>
      <c r="E72" s="28">
        <v>2</v>
      </c>
      <c r="F72" s="28" t="s">
        <v>1732</v>
      </c>
      <c r="G72" s="28" t="s">
        <v>1732</v>
      </c>
      <c r="H72" s="28" t="s">
        <v>1732</v>
      </c>
      <c r="I72" s="28">
        <v>4</v>
      </c>
      <c r="J72" s="28" t="s">
        <v>1732</v>
      </c>
      <c r="K72" s="28">
        <v>1</v>
      </c>
      <c r="L72" s="28" t="s">
        <v>1732</v>
      </c>
      <c r="M72" s="28" t="s">
        <v>1732</v>
      </c>
    </row>
    <row r="73" spans="1:13" x14ac:dyDescent="0.2">
      <c r="A73" t="s">
        <v>97</v>
      </c>
      <c r="B73" t="s">
        <v>532</v>
      </c>
      <c r="C73" s="28" t="s">
        <v>1732</v>
      </c>
      <c r="D73" s="28" t="s">
        <v>1732</v>
      </c>
      <c r="E73" s="28">
        <v>3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708</v>
      </c>
      <c r="C74" s="28">
        <v>3</v>
      </c>
      <c r="D74" s="28">
        <v>1</v>
      </c>
      <c r="E74" s="28" t="s">
        <v>1732</v>
      </c>
      <c r="F74" s="28" t="s">
        <v>1732</v>
      </c>
      <c r="G74" s="28" t="s">
        <v>1732</v>
      </c>
      <c r="H74" s="28">
        <v>1</v>
      </c>
      <c r="I74" s="28" t="s">
        <v>1732</v>
      </c>
      <c r="J74" s="28" t="s">
        <v>1732</v>
      </c>
      <c r="K74" s="28" t="s">
        <v>1732</v>
      </c>
      <c r="L74" s="28" t="s">
        <v>1847</v>
      </c>
      <c r="M74" s="28" t="s">
        <v>1732</v>
      </c>
    </row>
    <row r="75" spans="1:13" x14ac:dyDescent="0.2">
      <c r="B75" t="s">
        <v>2136</v>
      </c>
      <c r="C75" s="28" t="s">
        <v>1732</v>
      </c>
      <c r="D75" s="28" t="s">
        <v>1732</v>
      </c>
      <c r="E75" s="28">
        <v>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533</v>
      </c>
      <c r="C76" s="28" t="s">
        <v>1732</v>
      </c>
      <c r="D76" s="28" t="s">
        <v>1732</v>
      </c>
      <c r="E76" s="28">
        <v>1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A77" t="s">
        <v>98</v>
      </c>
      <c r="B77" t="s">
        <v>329</v>
      </c>
      <c r="C77" s="28" t="s">
        <v>1732</v>
      </c>
      <c r="D77" s="28">
        <v>1</v>
      </c>
      <c r="E77" s="28" t="s">
        <v>1732</v>
      </c>
      <c r="F77" s="28">
        <v>1</v>
      </c>
      <c r="G77" s="28">
        <v>2</v>
      </c>
      <c r="H77" s="28">
        <v>1</v>
      </c>
      <c r="I77" s="28" t="s">
        <v>1732</v>
      </c>
      <c r="J77" s="28" t="s">
        <v>1732</v>
      </c>
      <c r="K77" s="28">
        <v>1</v>
      </c>
      <c r="L77" s="28" t="s">
        <v>1732</v>
      </c>
      <c r="M77" s="28" t="s">
        <v>1732</v>
      </c>
    </row>
    <row r="78" spans="1:13" x14ac:dyDescent="0.2">
      <c r="A78" t="s">
        <v>1799</v>
      </c>
      <c r="B78" t="s">
        <v>2192</v>
      </c>
      <c r="C78" s="28" t="s">
        <v>1732</v>
      </c>
      <c r="D78" s="28" t="s">
        <v>1732</v>
      </c>
      <c r="E78" s="28" t="s">
        <v>1732</v>
      </c>
      <c r="F78" s="28" t="s">
        <v>1732</v>
      </c>
      <c r="G78" s="28">
        <v>16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1736</v>
      </c>
      <c r="B79" t="s">
        <v>2173</v>
      </c>
      <c r="C79" s="28" t="s">
        <v>1732</v>
      </c>
      <c r="D79" s="28">
        <v>2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B80" t="s">
        <v>1735</v>
      </c>
      <c r="C80" s="28" t="s">
        <v>1732</v>
      </c>
      <c r="D80" s="28" t="s">
        <v>1732</v>
      </c>
      <c r="E80" s="28" t="s">
        <v>1732</v>
      </c>
      <c r="F80" s="28" t="s">
        <v>1732</v>
      </c>
      <c r="G80" s="28" t="s">
        <v>1732</v>
      </c>
      <c r="H80" s="28" t="s">
        <v>1732</v>
      </c>
      <c r="I80" s="28">
        <v>10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A81" t="s">
        <v>100</v>
      </c>
      <c r="B81" t="s">
        <v>1789</v>
      </c>
      <c r="C81" s="28" t="s">
        <v>1732</v>
      </c>
      <c r="D81" s="28" t="s">
        <v>1732</v>
      </c>
      <c r="E81" s="28" t="s">
        <v>1732</v>
      </c>
      <c r="F81" s="28">
        <v>1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A82" t="s">
        <v>126</v>
      </c>
      <c r="B82" t="s">
        <v>1774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>
        <v>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B83" t="s">
        <v>71</v>
      </c>
      <c r="C83" s="28" t="s">
        <v>1732</v>
      </c>
      <c r="D83" s="28" t="s">
        <v>1732</v>
      </c>
      <c r="E83" s="28">
        <v>9</v>
      </c>
      <c r="F83" s="28" t="s">
        <v>1732</v>
      </c>
      <c r="G83" s="28">
        <v>5</v>
      </c>
      <c r="H83" s="28">
        <v>1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A84" s="26" t="s">
        <v>346</v>
      </c>
      <c r="B84" s="26" t="s">
        <v>2103</v>
      </c>
      <c r="C84" s="24" t="s">
        <v>1732</v>
      </c>
      <c r="D84" s="24">
        <v>1</v>
      </c>
      <c r="E84" s="24" t="s">
        <v>1732</v>
      </c>
      <c r="F84" s="24" t="s">
        <v>1732</v>
      </c>
      <c r="G84" s="24" t="s">
        <v>1732</v>
      </c>
      <c r="H84" s="24" t="s">
        <v>1732</v>
      </c>
      <c r="I84" s="24" t="s">
        <v>1732</v>
      </c>
      <c r="J84" s="24" t="s">
        <v>1732</v>
      </c>
      <c r="K84" s="24" t="s">
        <v>1732</v>
      </c>
      <c r="L84" s="24" t="s">
        <v>1732</v>
      </c>
      <c r="M84" s="24" t="s">
        <v>1732</v>
      </c>
    </row>
    <row r="85" spans="1:13" x14ac:dyDescent="0.2">
      <c r="B85" t="s">
        <v>2191</v>
      </c>
      <c r="C85" s="28">
        <v>134</v>
      </c>
      <c r="D85" s="28">
        <v>152</v>
      </c>
      <c r="E85" s="28">
        <v>261</v>
      </c>
      <c r="F85" s="28">
        <v>112</v>
      </c>
      <c r="G85" s="28">
        <v>392</v>
      </c>
      <c r="H85" s="28">
        <v>161</v>
      </c>
      <c r="I85" s="28">
        <v>267</v>
      </c>
      <c r="J85" s="28">
        <v>1</v>
      </c>
      <c r="K85" s="28">
        <v>127</v>
      </c>
      <c r="L85" s="28" t="s">
        <v>1732</v>
      </c>
      <c r="M85" s="28">
        <v>22</v>
      </c>
    </row>
    <row r="87" spans="1:13" x14ac:dyDescent="0.2">
      <c r="A87" t="s">
        <v>1731</v>
      </c>
    </row>
  </sheetData>
  <mergeCells count="2">
    <mergeCell ref="A2:M2"/>
    <mergeCell ref="A1:L1"/>
  </mergeCells>
  <conditionalFormatting sqref="A4:M85">
    <cfRule type="expression" dxfId="25" priority="1">
      <formula>MOD(ROW(),2)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918D-FEC1-9142-B6E7-F5EDED53E217}">
  <dimension ref="A1:M111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2236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2117</v>
      </c>
      <c r="D4" s="28">
        <v>43</v>
      </c>
      <c r="E4" s="28">
        <v>323</v>
      </c>
      <c r="F4" s="28">
        <v>5</v>
      </c>
      <c r="G4" s="28">
        <v>293</v>
      </c>
      <c r="H4" s="28">
        <v>107</v>
      </c>
      <c r="I4" s="28">
        <v>24</v>
      </c>
      <c r="J4" s="28">
        <v>3</v>
      </c>
      <c r="K4" s="28">
        <v>70</v>
      </c>
      <c r="L4" s="28" t="s">
        <v>2117</v>
      </c>
      <c r="M4" s="28">
        <v>19</v>
      </c>
    </row>
    <row r="5" spans="1:13" x14ac:dyDescent="0.2">
      <c r="B5" t="s">
        <v>1832</v>
      </c>
      <c r="C5" s="28" t="s">
        <v>1732</v>
      </c>
      <c r="D5" s="28">
        <v>12</v>
      </c>
      <c r="E5" s="28">
        <v>6</v>
      </c>
      <c r="F5" s="28">
        <v>8</v>
      </c>
      <c r="G5" s="28">
        <v>37</v>
      </c>
      <c r="H5" s="28">
        <v>10</v>
      </c>
      <c r="I5" s="28">
        <v>29</v>
      </c>
      <c r="J5" s="28" t="s">
        <v>1732</v>
      </c>
      <c r="K5" s="28">
        <v>13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 t="s">
        <v>1732</v>
      </c>
      <c r="E6" s="28">
        <v>4</v>
      </c>
      <c r="F6" s="28">
        <v>2</v>
      </c>
      <c r="G6" s="28">
        <v>16</v>
      </c>
      <c r="H6" s="28" t="s">
        <v>1732</v>
      </c>
      <c r="I6" s="28">
        <v>21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>
        <v>1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2151</v>
      </c>
      <c r="C8" s="28" t="s">
        <v>1732</v>
      </c>
      <c r="D8" s="28" t="s">
        <v>1732</v>
      </c>
      <c r="E8" s="28" t="s">
        <v>1732</v>
      </c>
      <c r="F8" s="28">
        <v>3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2235</v>
      </c>
      <c r="C9" s="28" t="s">
        <v>1732</v>
      </c>
      <c r="D9" s="28">
        <v>1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B10" t="s">
        <v>2024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>
        <v>10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75</v>
      </c>
      <c r="B11" t="s">
        <v>883</v>
      </c>
      <c r="C11" s="28" t="s">
        <v>1732</v>
      </c>
      <c r="D11" s="28" t="s">
        <v>1732</v>
      </c>
      <c r="E11" s="28">
        <v>4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74</v>
      </c>
      <c r="C12" s="28" t="s">
        <v>1732</v>
      </c>
      <c r="D12" s="28">
        <v>1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2234</v>
      </c>
      <c r="C13" s="28" t="s">
        <v>1732</v>
      </c>
      <c r="D13" s="28" t="s">
        <v>1732</v>
      </c>
      <c r="E13" s="28" t="s">
        <v>1732</v>
      </c>
      <c r="F13" s="28">
        <v>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428</v>
      </c>
      <c r="B14" t="s">
        <v>1388</v>
      </c>
      <c r="C14" s="28" t="s">
        <v>1732</v>
      </c>
      <c r="D14" s="28">
        <v>1</v>
      </c>
      <c r="E14" s="28" t="s">
        <v>1732</v>
      </c>
      <c r="F14" s="28" t="s">
        <v>1732</v>
      </c>
      <c r="G14" s="28">
        <v>6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77</v>
      </c>
      <c r="B15" t="s">
        <v>2233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>
        <v>60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78</v>
      </c>
      <c r="B16" t="s">
        <v>2110</v>
      </c>
      <c r="C16" s="28" t="s">
        <v>1732</v>
      </c>
      <c r="D16" s="28">
        <v>1</v>
      </c>
      <c r="E16" s="28" t="s">
        <v>1732</v>
      </c>
      <c r="F16" s="28" t="s">
        <v>1732</v>
      </c>
      <c r="G16" s="28">
        <v>10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467</v>
      </c>
      <c r="B17" t="s">
        <v>468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>
        <v>9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2232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>
        <v>51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952</v>
      </c>
      <c r="C19" s="28" t="s">
        <v>1732</v>
      </c>
      <c r="D19" s="28" t="s">
        <v>1732</v>
      </c>
      <c r="E19" s="28" t="s">
        <v>1732</v>
      </c>
      <c r="F19" s="28" t="s">
        <v>1732</v>
      </c>
      <c r="G19" s="28">
        <v>16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252</v>
      </c>
      <c r="B20" t="s">
        <v>1523</v>
      </c>
      <c r="C20" s="28" t="s">
        <v>1732</v>
      </c>
      <c r="D20" s="28" t="s">
        <v>1732</v>
      </c>
      <c r="E20" s="28" t="s">
        <v>1732</v>
      </c>
      <c r="F20" s="28">
        <v>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253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>
        <v>1</v>
      </c>
      <c r="L21" s="28" t="s">
        <v>1732</v>
      </c>
      <c r="M21" s="28" t="s">
        <v>1732</v>
      </c>
    </row>
    <row r="22" spans="1:13" x14ac:dyDescent="0.2">
      <c r="B22" t="s">
        <v>2037</v>
      </c>
      <c r="C22" s="28" t="s">
        <v>1732</v>
      </c>
      <c r="D22" s="28">
        <v>2</v>
      </c>
      <c r="E22" s="28">
        <v>1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254</v>
      </c>
      <c r="B23" t="s">
        <v>333</v>
      </c>
      <c r="C23" s="28" t="s">
        <v>1732</v>
      </c>
      <c r="D23" s="28" t="s">
        <v>1732</v>
      </c>
      <c r="E23" s="28">
        <v>4</v>
      </c>
      <c r="F23" s="28">
        <v>2</v>
      </c>
      <c r="G23" s="28">
        <v>10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t="s">
        <v>79</v>
      </c>
      <c r="B24" t="s">
        <v>487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1942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>
        <v>3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369</v>
      </c>
      <c r="B26" t="s">
        <v>2084</v>
      </c>
      <c r="C26" s="28" t="s">
        <v>2117</v>
      </c>
      <c r="D26" s="28">
        <v>1</v>
      </c>
      <c r="E26" s="28">
        <v>1</v>
      </c>
      <c r="F26" s="28">
        <v>1</v>
      </c>
      <c r="G26" s="28" t="s">
        <v>2117</v>
      </c>
      <c r="H26" s="28" t="s">
        <v>2117</v>
      </c>
      <c r="I26" s="28" t="s">
        <v>2117</v>
      </c>
      <c r="J26" s="28" t="s">
        <v>2117</v>
      </c>
      <c r="K26" s="28" t="s">
        <v>2117</v>
      </c>
      <c r="L26" s="28" t="s">
        <v>2117</v>
      </c>
      <c r="M26" s="28" t="s">
        <v>2117</v>
      </c>
    </row>
    <row r="27" spans="1:13" x14ac:dyDescent="0.2">
      <c r="B27" t="s">
        <v>2231</v>
      </c>
      <c r="C27" s="28" t="s">
        <v>1732</v>
      </c>
      <c r="D27" s="28" t="s">
        <v>1732</v>
      </c>
      <c r="E27" s="28">
        <v>6</v>
      </c>
      <c r="F27" s="28">
        <v>1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81</v>
      </c>
      <c r="B28" t="s">
        <v>1005</v>
      </c>
      <c r="C28" s="28" t="s">
        <v>1732</v>
      </c>
      <c r="D28" s="28" t="s">
        <v>1732</v>
      </c>
      <c r="E28" s="28" t="s">
        <v>1732</v>
      </c>
      <c r="F28" s="28">
        <v>4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1597</v>
      </c>
      <c r="C29" s="28" t="s">
        <v>1732</v>
      </c>
      <c r="D29" s="28" t="s">
        <v>1732</v>
      </c>
      <c r="E29" s="28" t="s">
        <v>1732</v>
      </c>
      <c r="F29" s="28" t="s">
        <v>1732</v>
      </c>
      <c r="G29" s="28">
        <v>8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2108</v>
      </c>
      <c r="C30" s="28" t="s">
        <v>1732</v>
      </c>
      <c r="D30" s="28">
        <v>7</v>
      </c>
      <c r="E30" s="28" t="s">
        <v>1732</v>
      </c>
      <c r="F30" s="28" t="s">
        <v>1732</v>
      </c>
      <c r="G30" s="28">
        <v>8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713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>
        <v>1</v>
      </c>
      <c r="H31" s="28" t="s">
        <v>1732</v>
      </c>
      <c r="I31" s="28">
        <v>1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1526</v>
      </c>
      <c r="C32" s="28" t="s">
        <v>1732</v>
      </c>
      <c r="D32" s="28" t="s">
        <v>1732</v>
      </c>
      <c r="E32" s="28">
        <v>1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208</v>
      </c>
      <c r="B33" t="s">
        <v>2230</v>
      </c>
      <c r="C33" s="28" t="s">
        <v>1732</v>
      </c>
      <c r="D33" s="28" t="s">
        <v>1732</v>
      </c>
      <c r="E33" s="28">
        <v>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226</v>
      </c>
      <c r="B34" t="s">
        <v>281</v>
      </c>
      <c r="C34" s="28" t="s">
        <v>1732</v>
      </c>
      <c r="D34" s="28">
        <v>1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2229</v>
      </c>
      <c r="C35" s="28" t="s">
        <v>1732</v>
      </c>
      <c r="D35" s="28" t="s">
        <v>1732</v>
      </c>
      <c r="E35" s="28" t="s">
        <v>1732</v>
      </c>
      <c r="F35" s="28" t="s">
        <v>1732</v>
      </c>
      <c r="G35" s="28">
        <v>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609</v>
      </c>
      <c r="B36" t="s">
        <v>1236</v>
      </c>
      <c r="C36" s="28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1</v>
      </c>
      <c r="L36" s="28" t="s">
        <v>1732</v>
      </c>
      <c r="M36" s="28" t="s">
        <v>1732</v>
      </c>
    </row>
    <row r="37" spans="1:13" x14ac:dyDescent="0.2">
      <c r="A37" t="s">
        <v>1749</v>
      </c>
      <c r="B37" t="s">
        <v>36</v>
      </c>
      <c r="C37" s="28" t="s">
        <v>1732</v>
      </c>
      <c r="D37" s="28">
        <v>1</v>
      </c>
      <c r="E37" s="28">
        <v>5</v>
      </c>
      <c r="F37" s="28">
        <v>48</v>
      </c>
      <c r="G37" s="28">
        <v>10</v>
      </c>
      <c r="H37" s="28">
        <v>1</v>
      </c>
      <c r="I37" s="28" t="s">
        <v>1732</v>
      </c>
      <c r="J37" s="28" t="s">
        <v>1732</v>
      </c>
      <c r="K37" s="28">
        <v>1</v>
      </c>
      <c r="L37" s="28" t="s">
        <v>1732</v>
      </c>
      <c r="M37" s="28" t="s">
        <v>1732</v>
      </c>
    </row>
    <row r="38" spans="1:13" x14ac:dyDescent="0.2">
      <c r="B38" t="s">
        <v>1550</v>
      </c>
      <c r="C38" s="28" t="s">
        <v>1732</v>
      </c>
      <c r="D38" s="28">
        <v>1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749</v>
      </c>
      <c r="C39" s="28" t="s">
        <v>1732</v>
      </c>
      <c r="D39" s="28" t="s">
        <v>1732</v>
      </c>
      <c r="E39" s="28" t="s">
        <v>1732</v>
      </c>
      <c r="F39" s="28" t="s">
        <v>1732</v>
      </c>
      <c r="G39" s="28">
        <v>8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1533</v>
      </c>
      <c r="C40" s="28" t="s">
        <v>1732</v>
      </c>
      <c r="D40" s="28" t="s">
        <v>1732</v>
      </c>
      <c r="E40" s="28">
        <v>2</v>
      </c>
      <c r="F40" s="28">
        <v>2</v>
      </c>
      <c r="G40" s="28" t="s">
        <v>1732</v>
      </c>
      <c r="H40" s="28">
        <v>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84</v>
      </c>
      <c r="B41" t="s">
        <v>1908</v>
      </c>
      <c r="C41" s="28" t="s">
        <v>1732</v>
      </c>
      <c r="D41" s="28" t="s">
        <v>1732</v>
      </c>
      <c r="E41" s="28">
        <v>1</v>
      </c>
      <c r="F41" s="28">
        <v>7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2228</v>
      </c>
      <c r="C42" s="28" t="s">
        <v>1732</v>
      </c>
      <c r="D42" s="28" t="s">
        <v>1732</v>
      </c>
      <c r="E42" s="28" t="s">
        <v>1732</v>
      </c>
      <c r="F42" s="28">
        <v>6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403</v>
      </c>
      <c r="B43" t="s">
        <v>699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>
        <v>1</v>
      </c>
      <c r="M43" s="28" t="s">
        <v>1732</v>
      </c>
    </row>
    <row r="44" spans="1:13" x14ac:dyDescent="0.2">
      <c r="A44" t="s">
        <v>377</v>
      </c>
      <c r="B44" t="s">
        <v>2227</v>
      </c>
      <c r="C44" s="28" t="s">
        <v>1732</v>
      </c>
      <c r="D44" s="28" t="s">
        <v>1732</v>
      </c>
      <c r="E44" s="28">
        <v>14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2226</v>
      </c>
      <c r="C45" s="28" t="s">
        <v>1732</v>
      </c>
      <c r="D45" s="28" t="s">
        <v>1732</v>
      </c>
      <c r="E45" s="28" t="s">
        <v>1732</v>
      </c>
      <c r="F45" s="28">
        <v>1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790</v>
      </c>
      <c r="C46" s="28" t="s">
        <v>1732</v>
      </c>
      <c r="D46" s="28" t="s">
        <v>1732</v>
      </c>
      <c r="E46" s="28" t="s">
        <v>1732</v>
      </c>
      <c r="F46" s="28">
        <v>1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1272</v>
      </c>
      <c r="C47" s="28" t="s">
        <v>1732</v>
      </c>
      <c r="D47" s="28" t="s">
        <v>1732</v>
      </c>
      <c r="E47" s="28" t="s">
        <v>1732</v>
      </c>
      <c r="F47" s="28">
        <v>1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87</v>
      </c>
      <c r="B48" t="s">
        <v>2225</v>
      </c>
      <c r="C48" s="28" t="s">
        <v>2117</v>
      </c>
      <c r="D48" s="28" t="s">
        <v>2117</v>
      </c>
      <c r="E48" s="28">
        <v>5</v>
      </c>
      <c r="F48" s="28" t="s">
        <v>2117</v>
      </c>
      <c r="G48" s="28" t="s">
        <v>2117</v>
      </c>
      <c r="H48" s="28" t="s">
        <v>2117</v>
      </c>
      <c r="I48" s="28" t="s">
        <v>2117</v>
      </c>
      <c r="J48" s="28" t="s">
        <v>2117</v>
      </c>
      <c r="K48" s="28" t="s">
        <v>2117</v>
      </c>
      <c r="L48" s="28" t="s">
        <v>2117</v>
      </c>
      <c r="M48" s="28" t="s">
        <v>2117</v>
      </c>
    </row>
    <row r="49" spans="1:13" x14ac:dyDescent="0.2">
      <c r="A49" t="s">
        <v>1745</v>
      </c>
      <c r="B49" t="s">
        <v>1745</v>
      </c>
      <c r="C49" s="28" t="s">
        <v>1732</v>
      </c>
      <c r="D49" s="28" t="s">
        <v>1732</v>
      </c>
      <c r="E49" s="28">
        <v>1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>
        <v>1</v>
      </c>
      <c r="M49" s="28" t="s">
        <v>1732</v>
      </c>
    </row>
    <row r="50" spans="1:13" x14ac:dyDescent="0.2">
      <c r="B50" t="s">
        <v>262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91</v>
      </c>
      <c r="B51" t="s">
        <v>2224</v>
      </c>
      <c r="C51" s="28" t="s">
        <v>1732</v>
      </c>
      <c r="D51" s="28" t="s">
        <v>1732</v>
      </c>
      <c r="E51" s="28" t="s">
        <v>1732</v>
      </c>
      <c r="F51" s="28" t="s">
        <v>1732</v>
      </c>
      <c r="G51" s="28">
        <v>1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1683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1859</v>
      </c>
      <c r="B53" t="s">
        <v>2223</v>
      </c>
      <c r="C53" s="28" t="s">
        <v>1732</v>
      </c>
      <c r="D53" s="28">
        <v>1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1041</v>
      </c>
      <c r="B54" t="s">
        <v>2222</v>
      </c>
      <c r="C54" s="28" t="s">
        <v>1732</v>
      </c>
      <c r="D54" s="28">
        <v>1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B55" t="s">
        <v>2221</v>
      </c>
      <c r="C55" s="28" t="s">
        <v>1732</v>
      </c>
      <c r="D55" s="28" t="s">
        <v>1732</v>
      </c>
      <c r="E55" s="28" t="s">
        <v>1732</v>
      </c>
      <c r="F55" s="28">
        <v>1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56</v>
      </c>
      <c r="B56" t="s">
        <v>2220</v>
      </c>
      <c r="C56" s="28" t="s">
        <v>1732</v>
      </c>
      <c r="D56" s="28">
        <v>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2094</v>
      </c>
      <c r="B57" t="s">
        <v>2093</v>
      </c>
      <c r="C57" s="28" t="s">
        <v>1732</v>
      </c>
      <c r="D57" s="28">
        <v>2</v>
      </c>
      <c r="E57" s="28">
        <v>8</v>
      </c>
      <c r="F57" s="28" t="s">
        <v>1732</v>
      </c>
      <c r="G57" s="28">
        <v>11</v>
      </c>
      <c r="H57" s="28">
        <v>5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655</v>
      </c>
      <c r="B58" t="s">
        <v>1844</v>
      </c>
      <c r="C58" s="28">
        <v>2</v>
      </c>
      <c r="D58" s="28" t="s">
        <v>1732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94</v>
      </c>
      <c r="B59" t="s">
        <v>2219</v>
      </c>
      <c r="C59" s="28" t="s">
        <v>1732</v>
      </c>
      <c r="D59" s="28" t="s">
        <v>1732</v>
      </c>
      <c r="E59" s="28" t="s">
        <v>1732</v>
      </c>
      <c r="F59" s="28">
        <v>4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1862</v>
      </c>
      <c r="C60" s="28" t="s">
        <v>1732</v>
      </c>
      <c r="D60" s="28" t="s">
        <v>1732</v>
      </c>
      <c r="E60" s="28" t="s">
        <v>1732</v>
      </c>
      <c r="F60" s="28" t="s">
        <v>1732</v>
      </c>
      <c r="G60" s="28" t="s">
        <v>1732</v>
      </c>
      <c r="H60" s="28">
        <v>12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B61" t="s">
        <v>514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>
        <v>1</v>
      </c>
      <c r="L61" s="28" t="s">
        <v>1732</v>
      </c>
      <c r="M61" s="28" t="s">
        <v>1732</v>
      </c>
    </row>
    <row r="62" spans="1:13" x14ac:dyDescent="0.2">
      <c r="A62" t="s">
        <v>2092</v>
      </c>
      <c r="B62" t="s">
        <v>1901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>
        <v>7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43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 t="s">
        <v>1732</v>
      </c>
      <c r="H63" s="28">
        <v>1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95</v>
      </c>
      <c r="B64" t="s">
        <v>1540</v>
      </c>
      <c r="C64" s="28" t="s">
        <v>1732</v>
      </c>
      <c r="D64" s="28" t="s">
        <v>1732</v>
      </c>
      <c r="E64" s="28" t="s">
        <v>1732</v>
      </c>
      <c r="F64" s="28">
        <v>1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578</v>
      </c>
      <c r="C65" s="28" t="s">
        <v>1732</v>
      </c>
      <c r="D65" s="28">
        <v>1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96</v>
      </c>
      <c r="B66" t="s">
        <v>1299</v>
      </c>
      <c r="C66" s="28" t="s">
        <v>1732</v>
      </c>
      <c r="D66" s="28" t="s">
        <v>1732</v>
      </c>
      <c r="E66" s="28" t="s">
        <v>1732</v>
      </c>
      <c r="F66" s="28" t="s">
        <v>1732</v>
      </c>
      <c r="G66" s="28" t="s">
        <v>1732</v>
      </c>
      <c r="H66" s="28">
        <v>1</v>
      </c>
      <c r="I66" s="28" t="s">
        <v>1732</v>
      </c>
      <c r="J66" s="28" t="s">
        <v>1732</v>
      </c>
      <c r="K66" s="28">
        <v>2</v>
      </c>
      <c r="L66" s="28" t="s">
        <v>1732</v>
      </c>
      <c r="M66" s="28" t="s">
        <v>1732</v>
      </c>
    </row>
    <row r="67" spans="1:13" x14ac:dyDescent="0.2">
      <c r="B67" t="s">
        <v>59</v>
      </c>
      <c r="C67" s="28" t="s">
        <v>1732</v>
      </c>
      <c r="D67" s="28" t="s">
        <v>1732</v>
      </c>
      <c r="E67" s="28">
        <v>1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1832</v>
      </c>
      <c r="B68" t="s">
        <v>313</v>
      </c>
      <c r="C68" s="28" t="s">
        <v>1732</v>
      </c>
      <c r="D68" s="28">
        <v>5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188</v>
      </c>
      <c r="B69" t="s">
        <v>189</v>
      </c>
      <c r="C69" s="28" t="s">
        <v>2117</v>
      </c>
      <c r="D69" s="28">
        <v>1</v>
      </c>
      <c r="E69" s="28" t="s">
        <v>2117</v>
      </c>
      <c r="F69" s="28" t="s">
        <v>2117</v>
      </c>
      <c r="G69" s="28" t="s">
        <v>2117</v>
      </c>
      <c r="H69" s="28" t="s">
        <v>2117</v>
      </c>
      <c r="I69" s="28" t="s">
        <v>2117</v>
      </c>
      <c r="J69" s="28" t="s">
        <v>2117</v>
      </c>
      <c r="K69" s="28" t="s">
        <v>2117</v>
      </c>
      <c r="L69" s="28" t="s">
        <v>2117</v>
      </c>
      <c r="M69" s="28" t="s">
        <v>2117</v>
      </c>
    </row>
    <row r="70" spans="1:13" x14ac:dyDescent="0.2">
      <c r="B70" t="s">
        <v>477</v>
      </c>
      <c r="C70" s="28" t="s">
        <v>1732</v>
      </c>
      <c r="D70" s="28">
        <v>2</v>
      </c>
      <c r="E70" s="28" t="s">
        <v>1732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B71" t="s">
        <v>1462</v>
      </c>
      <c r="C71" s="28" t="s">
        <v>1732</v>
      </c>
      <c r="D71" s="28">
        <v>3</v>
      </c>
      <c r="E71" s="28" t="s">
        <v>1732</v>
      </c>
      <c r="F71" s="28">
        <v>1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B72" t="s">
        <v>188</v>
      </c>
      <c r="C72" s="28" t="s">
        <v>1732</v>
      </c>
      <c r="D72" s="28" t="s">
        <v>1732</v>
      </c>
      <c r="E72" s="28" t="s">
        <v>1732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>
        <v>1</v>
      </c>
      <c r="L72" s="28" t="s">
        <v>1732</v>
      </c>
      <c r="M72" s="28" t="s">
        <v>1732</v>
      </c>
    </row>
    <row r="73" spans="1:13" x14ac:dyDescent="0.2">
      <c r="B73" t="s">
        <v>1574</v>
      </c>
      <c r="C73" s="28" t="s">
        <v>1732</v>
      </c>
      <c r="D73" s="28" t="s">
        <v>1732</v>
      </c>
      <c r="E73" s="28">
        <v>2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A74" t="s">
        <v>63</v>
      </c>
      <c r="B74" t="s">
        <v>63</v>
      </c>
      <c r="C74" s="28" t="s">
        <v>1732</v>
      </c>
      <c r="D74" s="28" t="s">
        <v>1732</v>
      </c>
      <c r="E74" s="28" t="s">
        <v>1732</v>
      </c>
      <c r="F74" s="28" t="s">
        <v>1732</v>
      </c>
      <c r="G74" s="28">
        <v>40</v>
      </c>
      <c r="H74" s="28">
        <v>7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2218</v>
      </c>
      <c r="C75" s="28" t="s">
        <v>1732</v>
      </c>
      <c r="D75" s="28">
        <v>1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2217</v>
      </c>
      <c r="C76" s="28" t="s">
        <v>1732</v>
      </c>
      <c r="D76" s="28" t="s">
        <v>1732</v>
      </c>
      <c r="E76" s="28" t="s">
        <v>1732</v>
      </c>
      <c r="F76" s="28" t="s">
        <v>1732</v>
      </c>
      <c r="G76" s="28">
        <v>125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820</v>
      </c>
      <c r="C77" s="28" t="s">
        <v>1732</v>
      </c>
      <c r="D77" s="28" t="s">
        <v>1732</v>
      </c>
      <c r="E77" s="28" t="s">
        <v>1732</v>
      </c>
      <c r="F77" s="28" t="s">
        <v>1732</v>
      </c>
      <c r="G77" s="28">
        <v>4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461</v>
      </c>
      <c r="B78" t="s">
        <v>2216</v>
      </c>
      <c r="C78" s="28" t="s">
        <v>1732</v>
      </c>
      <c r="D78" s="28" t="s">
        <v>1732</v>
      </c>
      <c r="E78" s="28">
        <v>2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B79" t="s">
        <v>2215</v>
      </c>
      <c r="C79" s="28" t="s">
        <v>1732</v>
      </c>
      <c r="D79" s="28">
        <v>2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A80" t="s">
        <v>761</v>
      </c>
      <c r="B80" t="s">
        <v>2214</v>
      </c>
      <c r="C80" s="28" t="s">
        <v>1732</v>
      </c>
      <c r="D80" s="28" t="s">
        <v>1732</v>
      </c>
      <c r="E80" s="28" t="s">
        <v>1732</v>
      </c>
      <c r="F80" s="28">
        <v>3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A81" t="s">
        <v>155</v>
      </c>
      <c r="B81" t="s">
        <v>1740</v>
      </c>
      <c r="C81" s="28" t="s">
        <v>1732</v>
      </c>
      <c r="D81" s="28" t="s">
        <v>1732</v>
      </c>
      <c r="E81" s="28">
        <v>1</v>
      </c>
      <c r="F81" s="28" t="s">
        <v>1732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B82" t="s">
        <v>502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>
        <v>4</v>
      </c>
      <c r="H82" s="28" t="s">
        <v>1732</v>
      </c>
      <c r="I82" s="28">
        <v>4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A83" t="s">
        <v>241</v>
      </c>
      <c r="B83" t="s">
        <v>1982</v>
      </c>
      <c r="C83" s="28" t="s">
        <v>1732</v>
      </c>
      <c r="D83" s="28">
        <v>1</v>
      </c>
      <c r="E83" s="28" t="s">
        <v>1732</v>
      </c>
      <c r="F83" s="28" t="s">
        <v>1732</v>
      </c>
      <c r="G83" s="28">
        <v>4</v>
      </c>
      <c r="H83" s="28">
        <v>13</v>
      </c>
      <c r="I83" s="28">
        <v>3</v>
      </c>
      <c r="J83" s="28" t="s">
        <v>1732</v>
      </c>
      <c r="K83" s="28">
        <v>2</v>
      </c>
      <c r="L83" s="28" t="s">
        <v>1732</v>
      </c>
      <c r="M83" s="28" t="s">
        <v>1732</v>
      </c>
    </row>
    <row r="84" spans="1:13" x14ac:dyDescent="0.2">
      <c r="A84" t="s">
        <v>754</v>
      </c>
      <c r="B84" t="s">
        <v>2213</v>
      </c>
      <c r="C84" s="28" t="s">
        <v>1732</v>
      </c>
      <c r="D84" s="28">
        <v>11</v>
      </c>
      <c r="E84" s="28" t="s">
        <v>1732</v>
      </c>
      <c r="F84" s="28" t="s">
        <v>1732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A85" t="s">
        <v>97</v>
      </c>
      <c r="B85" t="s">
        <v>825</v>
      </c>
      <c r="C85" s="28" t="s">
        <v>1732</v>
      </c>
      <c r="D85" s="28" t="s">
        <v>1732</v>
      </c>
      <c r="E85" s="28">
        <v>1</v>
      </c>
      <c r="F85" s="28" t="s">
        <v>1732</v>
      </c>
      <c r="G85" s="28" t="s">
        <v>1732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B86" t="s">
        <v>708</v>
      </c>
      <c r="C86" s="28">
        <v>4</v>
      </c>
      <c r="D86" s="28">
        <v>1</v>
      </c>
      <c r="E86" s="28" t="s">
        <v>1732</v>
      </c>
      <c r="F86" s="28" t="s">
        <v>1732</v>
      </c>
      <c r="G86" s="28" t="s">
        <v>1732</v>
      </c>
      <c r="H86" s="28">
        <v>1</v>
      </c>
      <c r="I86" s="28" t="s">
        <v>1732</v>
      </c>
      <c r="J86" s="28" t="s">
        <v>1732</v>
      </c>
      <c r="K86" s="28">
        <v>1</v>
      </c>
      <c r="L86" s="28" t="s">
        <v>1732</v>
      </c>
      <c r="M86" s="28" t="s">
        <v>1732</v>
      </c>
    </row>
    <row r="87" spans="1:13" x14ac:dyDescent="0.2">
      <c r="B87" t="s">
        <v>1724</v>
      </c>
      <c r="C87" s="28" t="s">
        <v>1732</v>
      </c>
      <c r="D87" s="28" t="s">
        <v>1732</v>
      </c>
      <c r="E87" s="28" t="s">
        <v>1732</v>
      </c>
      <c r="F87" s="28" t="s">
        <v>1732</v>
      </c>
      <c r="G87" s="28" t="s">
        <v>1732</v>
      </c>
      <c r="H87" s="28" t="s">
        <v>1732</v>
      </c>
      <c r="I87" s="28" t="s">
        <v>1732</v>
      </c>
      <c r="J87" s="28" t="s">
        <v>1732</v>
      </c>
      <c r="K87" s="28">
        <v>1</v>
      </c>
      <c r="L87" s="28" t="s">
        <v>1732</v>
      </c>
      <c r="M87" s="28" t="s">
        <v>1732</v>
      </c>
    </row>
    <row r="88" spans="1:13" x14ac:dyDescent="0.2">
      <c r="B88" t="s">
        <v>1457</v>
      </c>
      <c r="C88" s="28" t="s">
        <v>1732</v>
      </c>
      <c r="D88" s="28">
        <v>1</v>
      </c>
      <c r="E88" s="28" t="s">
        <v>1732</v>
      </c>
      <c r="F88" s="28" t="s">
        <v>1732</v>
      </c>
      <c r="G88" s="28" t="s">
        <v>1732</v>
      </c>
      <c r="H88" s="28" t="s">
        <v>1732</v>
      </c>
      <c r="I88" s="28" t="s">
        <v>1732</v>
      </c>
      <c r="J88" s="28" t="s">
        <v>1732</v>
      </c>
      <c r="K88" s="28" t="s">
        <v>1732</v>
      </c>
      <c r="L88" s="28" t="s">
        <v>1732</v>
      </c>
      <c r="M88" s="28" t="s">
        <v>1732</v>
      </c>
    </row>
    <row r="89" spans="1:13" x14ac:dyDescent="0.2">
      <c r="B89" t="s">
        <v>533</v>
      </c>
      <c r="C89" s="28" t="s">
        <v>1732</v>
      </c>
      <c r="D89" s="28" t="s">
        <v>1732</v>
      </c>
      <c r="E89" s="28">
        <v>2</v>
      </c>
      <c r="F89" s="28" t="s">
        <v>1732</v>
      </c>
      <c r="G89" s="28" t="s">
        <v>1732</v>
      </c>
      <c r="H89" s="28" t="s">
        <v>1732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28" t="s">
        <v>1732</v>
      </c>
    </row>
    <row r="90" spans="1:13" x14ac:dyDescent="0.2">
      <c r="A90" t="s">
        <v>98</v>
      </c>
      <c r="B90" t="s">
        <v>329</v>
      </c>
      <c r="C90" s="28" t="s">
        <v>1732</v>
      </c>
      <c r="D90" s="28">
        <v>1</v>
      </c>
      <c r="E90" s="28">
        <v>1</v>
      </c>
      <c r="F90" s="28" t="s">
        <v>1732</v>
      </c>
      <c r="G90" s="28" t="s">
        <v>1732</v>
      </c>
      <c r="H90" s="28" t="s">
        <v>1732</v>
      </c>
      <c r="I90" s="28" t="s">
        <v>1732</v>
      </c>
      <c r="J90" s="28" t="s">
        <v>1732</v>
      </c>
      <c r="K90" s="28" t="s">
        <v>1732</v>
      </c>
      <c r="L90" s="28" t="s">
        <v>1732</v>
      </c>
      <c r="M90" s="28" t="s">
        <v>1732</v>
      </c>
    </row>
    <row r="91" spans="1:13" x14ac:dyDescent="0.2">
      <c r="B91" t="s">
        <v>1199</v>
      </c>
      <c r="C91" s="28" t="s">
        <v>2117</v>
      </c>
      <c r="D91" s="28" t="s">
        <v>2117</v>
      </c>
      <c r="E91" s="28" t="s">
        <v>2117</v>
      </c>
      <c r="F91" s="28" t="s">
        <v>2117</v>
      </c>
      <c r="G91" s="28">
        <v>35</v>
      </c>
      <c r="H91" s="28" t="s">
        <v>2117</v>
      </c>
      <c r="I91" s="28" t="s">
        <v>2117</v>
      </c>
      <c r="J91" s="28" t="s">
        <v>2117</v>
      </c>
      <c r="K91" s="28" t="s">
        <v>2117</v>
      </c>
      <c r="L91" s="28" t="s">
        <v>2117</v>
      </c>
      <c r="M91" s="28" t="s">
        <v>2117</v>
      </c>
    </row>
    <row r="92" spans="1:13" x14ac:dyDescent="0.2">
      <c r="A92" t="s">
        <v>1736</v>
      </c>
      <c r="B92" t="s">
        <v>413</v>
      </c>
      <c r="C92" s="28" t="s">
        <v>1732</v>
      </c>
      <c r="D92" s="28">
        <v>2</v>
      </c>
      <c r="E92" s="28" t="s">
        <v>1732</v>
      </c>
      <c r="F92" s="28" t="s">
        <v>1732</v>
      </c>
      <c r="G92" s="28" t="s">
        <v>1732</v>
      </c>
      <c r="H92" s="28" t="s">
        <v>1732</v>
      </c>
      <c r="I92" s="28" t="s">
        <v>1732</v>
      </c>
      <c r="J92" s="28" t="s">
        <v>1732</v>
      </c>
      <c r="K92" s="28" t="s">
        <v>1732</v>
      </c>
      <c r="L92" s="28" t="s">
        <v>1732</v>
      </c>
      <c r="M92" s="28" t="s">
        <v>1732</v>
      </c>
    </row>
    <row r="93" spans="1:13" x14ac:dyDescent="0.2">
      <c r="A93" t="s">
        <v>100</v>
      </c>
      <c r="B93" t="s">
        <v>2212</v>
      </c>
      <c r="C93" s="28" t="s">
        <v>1732</v>
      </c>
      <c r="D93" s="28">
        <v>1</v>
      </c>
      <c r="E93" s="28" t="s">
        <v>1732</v>
      </c>
      <c r="F93" s="28" t="s">
        <v>1732</v>
      </c>
      <c r="G93" s="28" t="s">
        <v>1732</v>
      </c>
      <c r="H93" s="28" t="s">
        <v>1732</v>
      </c>
      <c r="I93" s="28" t="s">
        <v>1732</v>
      </c>
      <c r="J93" s="28" t="s">
        <v>1732</v>
      </c>
      <c r="K93" s="28" t="s">
        <v>1732</v>
      </c>
      <c r="L93" s="28" t="s">
        <v>1732</v>
      </c>
      <c r="M93" s="28" t="s">
        <v>1732</v>
      </c>
    </row>
    <row r="94" spans="1:13" x14ac:dyDescent="0.2">
      <c r="B94" t="s">
        <v>2131</v>
      </c>
      <c r="C94" s="28" t="s">
        <v>1732</v>
      </c>
      <c r="D94" s="28">
        <v>1</v>
      </c>
      <c r="E94" s="28">
        <v>3</v>
      </c>
      <c r="F94" s="28">
        <v>5</v>
      </c>
      <c r="G94" s="28">
        <v>1</v>
      </c>
      <c r="H94" s="28" t="s">
        <v>1732</v>
      </c>
      <c r="I94" s="28" t="s">
        <v>1732</v>
      </c>
      <c r="J94" s="28" t="s">
        <v>1732</v>
      </c>
      <c r="K94" s="28">
        <v>27</v>
      </c>
      <c r="L94" s="28" t="s">
        <v>1732</v>
      </c>
      <c r="M94" s="28" t="s">
        <v>1732</v>
      </c>
    </row>
    <row r="95" spans="1:13" x14ac:dyDescent="0.2">
      <c r="A95" t="s">
        <v>126</v>
      </c>
      <c r="B95" t="s">
        <v>71</v>
      </c>
      <c r="C95" s="28">
        <v>2</v>
      </c>
      <c r="D95" s="28" t="s">
        <v>1732</v>
      </c>
      <c r="E95" s="28">
        <v>19</v>
      </c>
      <c r="F95" s="28">
        <v>2</v>
      </c>
      <c r="G95" s="28">
        <v>4</v>
      </c>
      <c r="H95" s="28">
        <v>7</v>
      </c>
      <c r="I95" s="28">
        <v>2</v>
      </c>
      <c r="J95" s="28" t="s">
        <v>1732</v>
      </c>
      <c r="K95" s="28" t="s">
        <v>1732</v>
      </c>
      <c r="L95" s="28" t="s">
        <v>1732</v>
      </c>
      <c r="M95" s="28" t="s">
        <v>1732</v>
      </c>
    </row>
    <row r="96" spans="1:13" x14ac:dyDescent="0.2">
      <c r="A96" t="s">
        <v>346</v>
      </c>
      <c r="B96" t="s">
        <v>2103</v>
      </c>
      <c r="C96" s="28" t="s">
        <v>1732</v>
      </c>
      <c r="D96" s="28">
        <v>1</v>
      </c>
      <c r="E96" s="28" t="s">
        <v>1732</v>
      </c>
      <c r="F96" s="28" t="s">
        <v>1732</v>
      </c>
      <c r="G96" s="28" t="s">
        <v>1732</v>
      </c>
      <c r="H96" s="28" t="s">
        <v>1732</v>
      </c>
      <c r="I96" s="28" t="s">
        <v>1732</v>
      </c>
      <c r="J96" s="28" t="s">
        <v>1732</v>
      </c>
      <c r="K96" s="28" t="s">
        <v>1732</v>
      </c>
      <c r="L96" s="28" t="s">
        <v>1732</v>
      </c>
      <c r="M96" s="28" t="s">
        <v>1732</v>
      </c>
    </row>
    <row r="97" spans="1:13" x14ac:dyDescent="0.2">
      <c r="B97" t="s">
        <v>1641</v>
      </c>
      <c r="C97" s="28" t="s">
        <v>1732</v>
      </c>
      <c r="D97" s="28">
        <v>1</v>
      </c>
      <c r="E97" s="28" t="s">
        <v>1732</v>
      </c>
      <c r="F97" s="28" t="s">
        <v>1732</v>
      </c>
      <c r="G97" s="28" t="s">
        <v>1732</v>
      </c>
      <c r="H97" s="28" t="s">
        <v>1732</v>
      </c>
      <c r="I97" s="28" t="s">
        <v>1732</v>
      </c>
      <c r="J97" s="28" t="s">
        <v>1732</v>
      </c>
      <c r="K97" s="28" t="s">
        <v>1732</v>
      </c>
      <c r="L97" s="28" t="s">
        <v>1732</v>
      </c>
      <c r="M97" s="28" t="s">
        <v>1732</v>
      </c>
    </row>
    <row r="98" spans="1:13" x14ac:dyDescent="0.2">
      <c r="A98" s="26" t="s">
        <v>160</v>
      </c>
      <c r="B98" s="26" t="s">
        <v>2211</v>
      </c>
      <c r="C98" s="24" t="s">
        <v>1732</v>
      </c>
      <c r="D98" s="24" t="s">
        <v>1732</v>
      </c>
      <c r="E98" s="24" t="s">
        <v>1732</v>
      </c>
      <c r="F98" s="24">
        <v>2</v>
      </c>
      <c r="G98" s="24" t="s">
        <v>1732</v>
      </c>
      <c r="H98" s="24" t="s">
        <v>1732</v>
      </c>
      <c r="I98" s="24" t="s">
        <v>1732</v>
      </c>
      <c r="J98" s="24" t="s">
        <v>1732</v>
      </c>
      <c r="K98" s="24" t="s">
        <v>1732</v>
      </c>
      <c r="L98" s="24" t="s">
        <v>1732</v>
      </c>
      <c r="M98" s="24" t="s">
        <v>1732</v>
      </c>
    </row>
    <row r="99" spans="1:13" x14ac:dyDescent="0.2">
      <c r="B99" t="s">
        <v>1976</v>
      </c>
      <c r="C99" s="28">
        <v>8</v>
      </c>
      <c r="D99" s="28">
        <v>118</v>
      </c>
      <c r="E99" s="28">
        <v>420</v>
      </c>
      <c r="F99" s="28">
        <v>115</v>
      </c>
      <c r="G99" s="28">
        <v>735</v>
      </c>
      <c r="H99" s="28">
        <v>167</v>
      </c>
      <c r="I99" s="28">
        <v>144</v>
      </c>
      <c r="J99" s="28">
        <v>3</v>
      </c>
      <c r="K99" s="28">
        <v>122</v>
      </c>
      <c r="L99" s="28">
        <v>1</v>
      </c>
      <c r="M99" s="28">
        <v>19</v>
      </c>
    </row>
    <row r="100" spans="1:13" x14ac:dyDescent="0.2">
      <c r="C100" s="28"/>
    </row>
    <row r="101" spans="1:13" x14ac:dyDescent="0.2">
      <c r="A101" t="s">
        <v>1731</v>
      </c>
      <c r="C101" s="28"/>
    </row>
    <row r="102" spans="1:13" x14ac:dyDescent="0.2">
      <c r="C102" s="28"/>
    </row>
    <row r="103" spans="1:13" x14ac:dyDescent="0.2">
      <c r="C103" s="28"/>
    </row>
    <row r="104" spans="1:13" x14ac:dyDescent="0.2">
      <c r="C104" s="28"/>
    </row>
    <row r="105" spans="1:13" x14ac:dyDescent="0.2">
      <c r="C105" s="28"/>
    </row>
    <row r="106" spans="1:13" x14ac:dyDescent="0.2">
      <c r="C106" s="28"/>
    </row>
    <row r="107" spans="1:13" x14ac:dyDescent="0.2">
      <c r="C107" s="28"/>
    </row>
    <row r="108" spans="1:13" x14ac:dyDescent="0.2">
      <c r="C108" s="28"/>
    </row>
    <row r="109" spans="1:13" x14ac:dyDescent="0.2">
      <c r="C109" s="28"/>
    </row>
    <row r="110" spans="1:13" x14ac:dyDescent="0.2">
      <c r="C110" s="28"/>
    </row>
    <row r="111" spans="1:13" x14ac:dyDescent="0.2">
      <c r="C111" s="28"/>
    </row>
  </sheetData>
  <mergeCells count="2">
    <mergeCell ref="A2:M2"/>
    <mergeCell ref="A1:L1"/>
  </mergeCells>
  <conditionalFormatting sqref="A4:M99">
    <cfRule type="expression" dxfId="24" priority="1">
      <formula>MOD(ROW(),2)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A6FA-729A-F348-B303-8DE926529D07}">
  <dimension ref="A1:M88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2253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2117</v>
      </c>
      <c r="D4" s="28">
        <v>45</v>
      </c>
      <c r="E4" s="28">
        <v>260</v>
      </c>
      <c r="F4" s="28">
        <v>13</v>
      </c>
      <c r="G4" s="28">
        <v>194</v>
      </c>
      <c r="H4" s="28">
        <v>46</v>
      </c>
      <c r="I4" s="28">
        <v>15</v>
      </c>
      <c r="J4" s="28" t="s">
        <v>2117</v>
      </c>
      <c r="K4" s="28">
        <v>68</v>
      </c>
      <c r="L4" s="28" t="s">
        <v>2117</v>
      </c>
      <c r="M4" s="28">
        <v>9</v>
      </c>
    </row>
    <row r="5" spans="1:13" x14ac:dyDescent="0.2">
      <c r="B5" t="s">
        <v>1832</v>
      </c>
      <c r="C5" s="28" t="s">
        <v>1732</v>
      </c>
      <c r="D5" s="28">
        <v>3</v>
      </c>
      <c r="E5" s="28">
        <v>1</v>
      </c>
      <c r="F5" s="28" t="s">
        <v>1732</v>
      </c>
      <c r="G5" s="28">
        <v>19</v>
      </c>
      <c r="H5" s="28" t="s">
        <v>1732</v>
      </c>
      <c r="I5" s="28">
        <v>5</v>
      </c>
      <c r="J5" s="28" t="s">
        <v>1732</v>
      </c>
      <c r="K5" s="28">
        <v>6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4</v>
      </c>
      <c r="E6" s="28">
        <v>3</v>
      </c>
      <c r="F6" s="28">
        <v>3</v>
      </c>
      <c r="G6" s="28">
        <v>12</v>
      </c>
      <c r="H6" s="28">
        <v>1</v>
      </c>
      <c r="I6" s="28">
        <v>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 t="s">
        <v>1732</v>
      </c>
      <c r="H7" s="28">
        <v>1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2151</v>
      </c>
      <c r="C8" s="28" t="s">
        <v>1732</v>
      </c>
      <c r="D8" s="28" t="s">
        <v>1732</v>
      </c>
      <c r="E8" s="28">
        <v>1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75</v>
      </c>
      <c r="B9" t="s">
        <v>883</v>
      </c>
      <c r="C9" s="28" t="s">
        <v>1732</v>
      </c>
      <c r="D9" s="28">
        <v>1</v>
      </c>
      <c r="E9" s="28">
        <v>3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B10" t="s">
        <v>408</v>
      </c>
      <c r="C10" s="28" t="s">
        <v>1732</v>
      </c>
      <c r="D10" s="28" t="s">
        <v>1732</v>
      </c>
      <c r="E10" s="28">
        <v>1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1972</v>
      </c>
      <c r="C11" s="28" t="s">
        <v>1732</v>
      </c>
      <c r="D11" s="28" t="s">
        <v>1732</v>
      </c>
      <c r="E11" s="28">
        <v>1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319</v>
      </c>
      <c r="C12" s="28" t="s">
        <v>1732</v>
      </c>
      <c r="D12" s="28" t="s">
        <v>1732</v>
      </c>
      <c r="E12" s="28">
        <v>1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A13" t="s">
        <v>135</v>
      </c>
      <c r="B13" t="s">
        <v>537</v>
      </c>
      <c r="C13" s="28" t="s">
        <v>1732</v>
      </c>
      <c r="D13" s="28">
        <v>1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467</v>
      </c>
      <c r="B14" t="s">
        <v>468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>
        <v>14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2252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>
        <v>2</v>
      </c>
      <c r="L15" s="28" t="s">
        <v>1732</v>
      </c>
      <c r="M15" s="28" t="s">
        <v>1732</v>
      </c>
    </row>
    <row r="16" spans="1:13" x14ac:dyDescent="0.2">
      <c r="B16" t="s">
        <v>1757</v>
      </c>
      <c r="C16" s="28" t="s">
        <v>1732</v>
      </c>
      <c r="D16" s="28" t="s">
        <v>1732</v>
      </c>
      <c r="E16" s="28" t="s">
        <v>1732</v>
      </c>
      <c r="F16" s="28" t="s">
        <v>1732</v>
      </c>
      <c r="G16" s="28">
        <v>24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952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>
        <v>112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252</v>
      </c>
      <c r="B18" t="s">
        <v>2037</v>
      </c>
      <c r="C18" s="28" t="s">
        <v>1732</v>
      </c>
      <c r="D18" s="28" t="s">
        <v>1732</v>
      </c>
      <c r="E18" s="28">
        <v>3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>
        <v>1</v>
      </c>
      <c r="L18" s="28" t="s">
        <v>1732</v>
      </c>
      <c r="M18" s="28" t="s">
        <v>1732</v>
      </c>
    </row>
    <row r="19" spans="1:13" x14ac:dyDescent="0.2">
      <c r="A19" t="s">
        <v>254</v>
      </c>
      <c r="B19" t="s">
        <v>2251</v>
      </c>
      <c r="C19" s="28" t="s">
        <v>1732</v>
      </c>
      <c r="D19" s="28" t="s">
        <v>1732</v>
      </c>
      <c r="E19" s="28">
        <v>1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79</v>
      </c>
      <c r="B20" t="s">
        <v>1942</v>
      </c>
      <c r="C20" s="28" t="s">
        <v>1732</v>
      </c>
      <c r="D20" s="28" t="s">
        <v>1732</v>
      </c>
      <c r="E20" s="28">
        <v>1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369</v>
      </c>
      <c r="B21" t="s">
        <v>1709</v>
      </c>
      <c r="C21" s="28" t="s">
        <v>1732</v>
      </c>
      <c r="D21" s="28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370</v>
      </c>
      <c r="C22" s="28" t="s">
        <v>1732</v>
      </c>
      <c r="D22" s="28" t="s">
        <v>1732</v>
      </c>
      <c r="E22" s="28">
        <v>1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304</v>
      </c>
      <c r="B23" t="s">
        <v>1935</v>
      </c>
      <c r="C23" s="28" t="s">
        <v>1732</v>
      </c>
      <c r="D23" s="28" t="s">
        <v>1732</v>
      </c>
      <c r="E23" s="28" t="s">
        <v>1732</v>
      </c>
      <c r="F23" s="28">
        <v>1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t="s">
        <v>81</v>
      </c>
      <c r="B24" t="s">
        <v>1597</v>
      </c>
      <c r="C24" s="28" t="s">
        <v>1732</v>
      </c>
      <c r="D24" s="28">
        <v>6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713</v>
      </c>
      <c r="C25" s="28" t="s">
        <v>1732</v>
      </c>
      <c r="D25" s="28" t="s">
        <v>1732</v>
      </c>
      <c r="E25" s="28">
        <v>1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870</v>
      </c>
      <c r="C26" s="28" t="s">
        <v>2117</v>
      </c>
      <c r="D26" s="28">
        <v>1</v>
      </c>
      <c r="E26" s="28" t="s">
        <v>2117</v>
      </c>
      <c r="F26" s="28" t="s">
        <v>2117</v>
      </c>
      <c r="G26" s="28" t="s">
        <v>2117</v>
      </c>
      <c r="H26" s="28" t="s">
        <v>2117</v>
      </c>
      <c r="I26" s="28" t="s">
        <v>2117</v>
      </c>
      <c r="J26" s="28" t="s">
        <v>2117</v>
      </c>
      <c r="K26" s="28" t="s">
        <v>2117</v>
      </c>
      <c r="L26" s="28" t="s">
        <v>2117</v>
      </c>
      <c r="M26" s="28" t="s">
        <v>2117</v>
      </c>
    </row>
    <row r="27" spans="1:13" x14ac:dyDescent="0.2">
      <c r="A27" t="s">
        <v>208</v>
      </c>
      <c r="B27" t="s">
        <v>209</v>
      </c>
      <c r="C27" s="28" t="s">
        <v>1732</v>
      </c>
      <c r="D27" s="28">
        <v>1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226</v>
      </c>
      <c r="B28" t="s">
        <v>2250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>
        <v>1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1754</v>
      </c>
      <c r="B29" t="s">
        <v>1928</v>
      </c>
      <c r="C29" s="28" t="s">
        <v>1732</v>
      </c>
      <c r="D29" s="28" t="s">
        <v>1732</v>
      </c>
      <c r="E29" s="28" t="s">
        <v>1732</v>
      </c>
      <c r="F29" s="28" t="s">
        <v>1732</v>
      </c>
      <c r="G29" s="28">
        <v>150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196</v>
      </c>
      <c r="B30" t="s">
        <v>128</v>
      </c>
      <c r="C30" s="28">
        <v>2</v>
      </c>
      <c r="D30" s="28" t="s">
        <v>1732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1749</v>
      </c>
      <c r="B31" t="s">
        <v>1269</v>
      </c>
      <c r="C31" s="28" t="s">
        <v>1732</v>
      </c>
      <c r="D31" s="28" t="s">
        <v>1732</v>
      </c>
      <c r="E31" s="28">
        <v>1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36</v>
      </c>
      <c r="C32" s="28" t="s">
        <v>1732</v>
      </c>
      <c r="D32" s="28">
        <v>2</v>
      </c>
      <c r="E32" s="28">
        <v>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>
        <v>1</v>
      </c>
      <c r="L32" s="28" t="s">
        <v>1732</v>
      </c>
      <c r="M32" s="28" t="s">
        <v>1732</v>
      </c>
    </row>
    <row r="33" spans="1:13" x14ac:dyDescent="0.2">
      <c r="B33" t="s">
        <v>749</v>
      </c>
      <c r="C33" s="28" t="s">
        <v>1732</v>
      </c>
      <c r="D33" s="28" t="s">
        <v>1732</v>
      </c>
      <c r="E33" s="28" t="s">
        <v>1732</v>
      </c>
      <c r="F33" s="28" t="s">
        <v>1732</v>
      </c>
      <c r="G33" s="28">
        <v>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1533</v>
      </c>
      <c r="C34" s="28" t="s">
        <v>2117</v>
      </c>
      <c r="D34" s="28" t="s">
        <v>2117</v>
      </c>
      <c r="E34" s="28">
        <v>3</v>
      </c>
      <c r="F34" s="28" t="s">
        <v>2117</v>
      </c>
      <c r="G34" s="28" t="s">
        <v>2117</v>
      </c>
      <c r="H34" s="28">
        <v>2</v>
      </c>
      <c r="I34" s="28" t="s">
        <v>2117</v>
      </c>
      <c r="J34" s="28" t="s">
        <v>2117</v>
      </c>
      <c r="K34" s="28" t="s">
        <v>2117</v>
      </c>
      <c r="L34" s="28" t="s">
        <v>2117</v>
      </c>
      <c r="M34" s="28" t="s">
        <v>2117</v>
      </c>
    </row>
    <row r="35" spans="1:13" x14ac:dyDescent="0.2">
      <c r="A35" t="s">
        <v>84</v>
      </c>
      <c r="B35" t="s">
        <v>1908</v>
      </c>
      <c r="C35" s="28" t="s">
        <v>1732</v>
      </c>
      <c r="D35" s="28" t="s">
        <v>1732</v>
      </c>
      <c r="E35" s="28" t="s">
        <v>1732</v>
      </c>
      <c r="F35" s="28" t="s">
        <v>1732</v>
      </c>
      <c r="G35" s="28" t="s">
        <v>1732</v>
      </c>
      <c r="H35" s="28">
        <v>1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2228</v>
      </c>
      <c r="C36" s="28" t="s">
        <v>1732</v>
      </c>
      <c r="D36" s="28" t="s">
        <v>1732</v>
      </c>
      <c r="E36" s="28" t="s">
        <v>1732</v>
      </c>
      <c r="F36" s="28">
        <v>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85</v>
      </c>
      <c r="B37" t="s">
        <v>400</v>
      </c>
      <c r="C37" s="28" t="s">
        <v>1732</v>
      </c>
      <c r="D37" s="28">
        <v>1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377</v>
      </c>
      <c r="B38" t="s">
        <v>2143</v>
      </c>
      <c r="C38" s="28" t="s">
        <v>1732</v>
      </c>
      <c r="D38" s="28" t="s">
        <v>1732</v>
      </c>
      <c r="E38" s="28" t="s">
        <v>1732</v>
      </c>
      <c r="F38" s="28">
        <v>11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1122</v>
      </c>
      <c r="C39" s="28" t="s">
        <v>1732</v>
      </c>
      <c r="D39" s="28" t="s">
        <v>1732</v>
      </c>
      <c r="E39" s="28" t="s">
        <v>1732</v>
      </c>
      <c r="F39" s="28">
        <v>6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87</v>
      </c>
      <c r="B40" t="s">
        <v>2225</v>
      </c>
      <c r="C40" s="28" t="s">
        <v>1732</v>
      </c>
      <c r="D40" s="28" t="s">
        <v>1732</v>
      </c>
      <c r="E40" s="28">
        <v>6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1863</v>
      </c>
      <c r="B41" t="s">
        <v>113</v>
      </c>
      <c r="C41" s="28">
        <v>1</v>
      </c>
      <c r="D41" s="28" t="s">
        <v>1732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2249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91</v>
      </c>
      <c r="B43" t="s">
        <v>1683</v>
      </c>
      <c r="C43" s="28" t="s">
        <v>1732</v>
      </c>
      <c r="D43" s="28" t="s">
        <v>1732</v>
      </c>
      <c r="E43" s="28">
        <v>1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1859</v>
      </c>
      <c r="B44" t="s">
        <v>614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739</v>
      </c>
      <c r="C45" s="28" t="s">
        <v>1732</v>
      </c>
      <c r="D45" s="28">
        <v>9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2248</v>
      </c>
      <c r="C46" s="28" t="s">
        <v>1732</v>
      </c>
      <c r="D46" s="28">
        <v>2</v>
      </c>
      <c r="E46" s="28">
        <v>1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215</v>
      </c>
      <c r="B47" t="s">
        <v>1848</v>
      </c>
      <c r="C47" s="28" t="s">
        <v>1732</v>
      </c>
      <c r="D47" s="28">
        <v>1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2094</v>
      </c>
      <c r="B48" t="s">
        <v>2093</v>
      </c>
      <c r="C48" s="28" t="s">
        <v>1732</v>
      </c>
      <c r="D48" s="28">
        <v>2</v>
      </c>
      <c r="E48" s="28">
        <v>6</v>
      </c>
      <c r="F48" s="28">
        <v>1</v>
      </c>
      <c r="G48" s="28">
        <v>7</v>
      </c>
      <c r="H48" s="28">
        <v>1</v>
      </c>
      <c r="I48" s="28" t="s">
        <v>1732</v>
      </c>
      <c r="J48" s="28">
        <v>1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94</v>
      </c>
      <c r="B49" t="s">
        <v>683</v>
      </c>
      <c r="C49" s="28" t="s">
        <v>1732</v>
      </c>
      <c r="D49" s="28" t="s">
        <v>1732</v>
      </c>
      <c r="E49" s="28">
        <v>1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2247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2092</v>
      </c>
      <c r="B51" t="s">
        <v>1901</v>
      </c>
      <c r="C51" s="28" t="s">
        <v>1732</v>
      </c>
      <c r="D51" s="28" t="s">
        <v>1732</v>
      </c>
      <c r="E51" s="28" t="s">
        <v>1732</v>
      </c>
      <c r="F51" s="28" t="s">
        <v>1732</v>
      </c>
      <c r="G51" s="28">
        <v>6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2246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95</v>
      </c>
      <c r="B53" t="s">
        <v>1594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>
        <v>1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2245</v>
      </c>
      <c r="C54" s="28" t="s">
        <v>1732</v>
      </c>
      <c r="D54" s="28">
        <v>1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96</v>
      </c>
      <c r="B55" t="s">
        <v>2244</v>
      </c>
      <c r="C55" s="28" t="s">
        <v>1732</v>
      </c>
      <c r="D55" s="28" t="s">
        <v>1732</v>
      </c>
      <c r="E55" s="28" t="s">
        <v>1732</v>
      </c>
      <c r="F55" s="28">
        <v>1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59</v>
      </c>
      <c r="C56" s="28" t="s">
        <v>1732</v>
      </c>
      <c r="D56" s="28" t="s">
        <v>1732</v>
      </c>
      <c r="E56" s="28">
        <v>1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1832</v>
      </c>
      <c r="B57" t="s">
        <v>741</v>
      </c>
      <c r="C57" s="28" t="s">
        <v>1732</v>
      </c>
      <c r="D57" s="28" t="s">
        <v>1732</v>
      </c>
      <c r="E57" s="28">
        <v>4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191</v>
      </c>
      <c r="B58" t="s">
        <v>1252</v>
      </c>
      <c r="C58" s="28" t="s">
        <v>1732</v>
      </c>
      <c r="D58" s="28" t="s">
        <v>1732</v>
      </c>
      <c r="E58" s="28" t="s">
        <v>1732</v>
      </c>
      <c r="F58" s="28">
        <v>1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1828</v>
      </c>
      <c r="C59" s="28" t="s">
        <v>1732</v>
      </c>
      <c r="D59" s="28" t="s">
        <v>1732</v>
      </c>
      <c r="E59" s="28" t="s">
        <v>1732</v>
      </c>
      <c r="F59" s="28">
        <v>1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188</v>
      </c>
      <c r="B60" t="s">
        <v>189</v>
      </c>
      <c r="C60" s="28" t="s">
        <v>2117</v>
      </c>
      <c r="D60" s="28">
        <v>1</v>
      </c>
      <c r="E60" s="28" t="s">
        <v>2117</v>
      </c>
      <c r="F60" s="28">
        <v>1</v>
      </c>
      <c r="G60" s="28" t="s">
        <v>2117</v>
      </c>
      <c r="H60" s="28" t="s">
        <v>2117</v>
      </c>
      <c r="I60" s="28" t="s">
        <v>2117</v>
      </c>
      <c r="J60" s="28" t="s">
        <v>2117</v>
      </c>
      <c r="K60" s="28" t="s">
        <v>2117</v>
      </c>
      <c r="L60" s="28" t="s">
        <v>2117</v>
      </c>
      <c r="M60" s="28" t="s">
        <v>2117</v>
      </c>
    </row>
    <row r="61" spans="1:13" x14ac:dyDescent="0.2">
      <c r="B61" t="s">
        <v>1574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>
        <v>1</v>
      </c>
      <c r="L61" s="28" t="s">
        <v>1732</v>
      </c>
      <c r="M61" s="28" t="s">
        <v>1732</v>
      </c>
    </row>
    <row r="62" spans="1:13" x14ac:dyDescent="0.2">
      <c r="B62" t="s">
        <v>1480</v>
      </c>
      <c r="C62" s="28" t="s">
        <v>1732</v>
      </c>
      <c r="D62" s="28">
        <v>1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1658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>
        <v>1</v>
      </c>
      <c r="L63" s="28" t="s">
        <v>1732</v>
      </c>
      <c r="M63" s="28" t="s">
        <v>1732</v>
      </c>
    </row>
    <row r="64" spans="1:13" x14ac:dyDescent="0.2">
      <c r="A64" t="s">
        <v>461</v>
      </c>
      <c r="B64" t="s">
        <v>2243</v>
      </c>
      <c r="C64" s="28" t="s">
        <v>1732</v>
      </c>
      <c r="D64" s="28" t="s">
        <v>1732</v>
      </c>
      <c r="E64" s="28" t="s">
        <v>1732</v>
      </c>
      <c r="F64" s="28">
        <v>1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761</v>
      </c>
      <c r="B65" t="s">
        <v>2242</v>
      </c>
      <c r="C65" s="28">
        <v>5</v>
      </c>
      <c r="D65" s="28" t="s">
        <v>1732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2241</v>
      </c>
      <c r="C66" s="28" t="s">
        <v>1732</v>
      </c>
      <c r="D66" s="28" t="s">
        <v>1732</v>
      </c>
      <c r="E66" s="28" t="s">
        <v>1732</v>
      </c>
      <c r="F66" s="28">
        <v>1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155</v>
      </c>
      <c r="B67" t="s">
        <v>2026</v>
      </c>
      <c r="C67" s="28" t="s">
        <v>1732</v>
      </c>
      <c r="D67" s="28" t="s">
        <v>1732</v>
      </c>
      <c r="E67" s="28" t="s">
        <v>1732</v>
      </c>
      <c r="F67" s="28">
        <v>1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B68" t="s">
        <v>222</v>
      </c>
      <c r="C68" s="28" t="s">
        <v>2117</v>
      </c>
      <c r="D68" s="28" t="s">
        <v>2117</v>
      </c>
      <c r="E68" s="28" t="s">
        <v>2117</v>
      </c>
      <c r="F68" s="28" t="s">
        <v>2117</v>
      </c>
      <c r="G68" s="28">
        <v>1</v>
      </c>
      <c r="H68" s="28" t="s">
        <v>2117</v>
      </c>
      <c r="I68" s="28" t="s">
        <v>2117</v>
      </c>
      <c r="J68" s="28" t="s">
        <v>2117</v>
      </c>
      <c r="K68" s="28" t="s">
        <v>2117</v>
      </c>
      <c r="L68" s="28" t="s">
        <v>2117</v>
      </c>
      <c r="M68" s="28" t="s">
        <v>2117</v>
      </c>
    </row>
    <row r="69" spans="1:13" x14ac:dyDescent="0.2">
      <c r="A69" t="s">
        <v>241</v>
      </c>
      <c r="B69" t="s">
        <v>1982</v>
      </c>
      <c r="C69" s="28" t="s">
        <v>1732</v>
      </c>
      <c r="D69" s="28">
        <v>5</v>
      </c>
      <c r="E69" s="28">
        <v>2</v>
      </c>
      <c r="F69" s="28">
        <v>2</v>
      </c>
      <c r="G69" s="28">
        <v>17</v>
      </c>
      <c r="H69" s="28" t="s">
        <v>1732</v>
      </c>
      <c r="I69" s="28">
        <v>13</v>
      </c>
      <c r="J69" s="28" t="s">
        <v>1732</v>
      </c>
      <c r="K69" s="28">
        <v>2</v>
      </c>
      <c r="L69" s="28" t="s">
        <v>1732</v>
      </c>
      <c r="M69" s="28" t="s">
        <v>1732</v>
      </c>
    </row>
    <row r="70" spans="1:13" x14ac:dyDescent="0.2">
      <c r="A70" t="s">
        <v>97</v>
      </c>
      <c r="B70" t="s">
        <v>825</v>
      </c>
      <c r="C70" s="28" t="s">
        <v>1732</v>
      </c>
      <c r="D70" s="28" t="s">
        <v>1732</v>
      </c>
      <c r="E70" s="28" t="s">
        <v>1732</v>
      </c>
      <c r="F70" s="28" t="s">
        <v>1732</v>
      </c>
      <c r="G70" s="28" t="s">
        <v>1732</v>
      </c>
      <c r="H70" s="28">
        <v>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B71" t="s">
        <v>2136</v>
      </c>
      <c r="C71" s="28" t="s">
        <v>1732</v>
      </c>
      <c r="D71" s="28" t="s">
        <v>1732</v>
      </c>
      <c r="E71" s="28" t="s">
        <v>1732</v>
      </c>
      <c r="F71" s="28" t="s">
        <v>1732</v>
      </c>
      <c r="G71" s="28">
        <v>4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B72" t="s">
        <v>533</v>
      </c>
      <c r="C72" s="28" t="s">
        <v>1732</v>
      </c>
      <c r="D72" s="28" t="s">
        <v>1732</v>
      </c>
      <c r="E72" s="28">
        <v>4</v>
      </c>
      <c r="F72" s="28" t="s">
        <v>1732</v>
      </c>
      <c r="G72" s="28" t="s">
        <v>1732</v>
      </c>
      <c r="H72" s="28" t="s">
        <v>1732</v>
      </c>
      <c r="I72" s="28">
        <v>1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B73" t="s">
        <v>2240</v>
      </c>
      <c r="C73" s="28" t="s">
        <v>1732</v>
      </c>
      <c r="D73" s="28" t="s">
        <v>1732</v>
      </c>
      <c r="E73" s="28" t="s">
        <v>1732</v>
      </c>
      <c r="F73" s="28" t="s">
        <v>1732</v>
      </c>
      <c r="G73" s="28" t="s">
        <v>1732</v>
      </c>
      <c r="H73" s="28" t="s">
        <v>1732</v>
      </c>
      <c r="I73" s="28">
        <v>4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A74" t="s">
        <v>98</v>
      </c>
      <c r="B74" t="s">
        <v>329</v>
      </c>
      <c r="C74" s="28" t="s">
        <v>1732</v>
      </c>
      <c r="D74" s="28">
        <v>1</v>
      </c>
      <c r="E74" s="28" t="s">
        <v>1732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2239</v>
      </c>
      <c r="C75" s="28" t="s">
        <v>1732</v>
      </c>
      <c r="D75" s="28">
        <v>1</v>
      </c>
      <c r="E75" s="28" t="s">
        <v>1732</v>
      </c>
      <c r="F75" s="28" t="s">
        <v>1732</v>
      </c>
      <c r="G75" s="28">
        <v>8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2001</v>
      </c>
      <c r="C76" s="28" t="s">
        <v>1732</v>
      </c>
      <c r="D76" s="28">
        <v>2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598</v>
      </c>
      <c r="C77" s="28" t="s">
        <v>1732</v>
      </c>
      <c r="D77" s="28" t="s">
        <v>1732</v>
      </c>
      <c r="E77" s="28" t="s">
        <v>1732</v>
      </c>
      <c r="F77" s="28" t="s">
        <v>1732</v>
      </c>
      <c r="G77" s="28" t="s">
        <v>1732</v>
      </c>
      <c r="H77" s="28">
        <v>1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1799</v>
      </c>
      <c r="B78" t="s">
        <v>2133</v>
      </c>
      <c r="C78" s="28" t="s">
        <v>1732</v>
      </c>
      <c r="D78" s="28">
        <v>1</v>
      </c>
      <c r="E78" s="28" t="s">
        <v>1732</v>
      </c>
      <c r="F78" s="28" t="s">
        <v>1732</v>
      </c>
      <c r="G78" s="28">
        <v>3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100</v>
      </c>
      <c r="B79" t="s">
        <v>756</v>
      </c>
      <c r="C79" s="28" t="s">
        <v>1732</v>
      </c>
      <c r="D79" s="28">
        <v>1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B80" t="s">
        <v>2238</v>
      </c>
      <c r="C80" s="28" t="s">
        <v>1732</v>
      </c>
      <c r="D80" s="28" t="s">
        <v>1732</v>
      </c>
      <c r="E80" s="28" t="s">
        <v>1732</v>
      </c>
      <c r="F80" s="28">
        <v>1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A81" t="s">
        <v>126</v>
      </c>
      <c r="B81" t="s">
        <v>1774</v>
      </c>
      <c r="C81" s="28" t="s">
        <v>1732</v>
      </c>
      <c r="D81" s="28" t="s">
        <v>1732</v>
      </c>
      <c r="E81" s="28" t="s">
        <v>1732</v>
      </c>
      <c r="F81" s="28" t="s">
        <v>1732</v>
      </c>
      <c r="G81" s="28">
        <v>6</v>
      </c>
      <c r="H81" s="28" t="s">
        <v>1732</v>
      </c>
      <c r="I81" s="28">
        <v>1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B82" t="s">
        <v>71</v>
      </c>
      <c r="C82" s="28" t="s">
        <v>1732</v>
      </c>
      <c r="D82" s="28" t="s">
        <v>1732</v>
      </c>
      <c r="E82" s="28">
        <v>17</v>
      </c>
      <c r="F82" s="28" t="s">
        <v>1732</v>
      </c>
      <c r="G82" s="28">
        <v>13</v>
      </c>
      <c r="H82" s="28" t="s">
        <v>1732</v>
      </c>
      <c r="I82" s="28">
        <v>1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A83" t="s">
        <v>160</v>
      </c>
      <c r="B83" t="s">
        <v>1773</v>
      </c>
      <c r="C83" s="28" t="s">
        <v>1732</v>
      </c>
      <c r="D83" s="28" t="s">
        <v>1732</v>
      </c>
      <c r="E83" s="28" t="s">
        <v>1732</v>
      </c>
      <c r="F83" s="28">
        <v>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B84" t="s">
        <v>1771</v>
      </c>
      <c r="C84" s="28" t="s">
        <v>1732</v>
      </c>
      <c r="D84" s="28" t="s">
        <v>1732</v>
      </c>
      <c r="E84" s="28" t="s">
        <v>1732</v>
      </c>
      <c r="F84" s="28">
        <v>1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A85" s="26"/>
      <c r="B85" s="26" t="s">
        <v>2237</v>
      </c>
      <c r="C85" s="24" t="s">
        <v>1732</v>
      </c>
      <c r="D85" s="24" t="s">
        <v>1732</v>
      </c>
      <c r="E85" s="24" t="s">
        <v>1732</v>
      </c>
      <c r="F85" s="24">
        <v>5</v>
      </c>
      <c r="G85" s="24" t="s">
        <v>1732</v>
      </c>
      <c r="H85" s="24" t="s">
        <v>1732</v>
      </c>
      <c r="I85" s="24" t="s">
        <v>1732</v>
      </c>
      <c r="J85" s="24" t="s">
        <v>1732</v>
      </c>
      <c r="K85" s="24" t="s">
        <v>1732</v>
      </c>
      <c r="L85" s="24" t="s">
        <v>1732</v>
      </c>
      <c r="M85" s="24" t="s">
        <v>1732</v>
      </c>
    </row>
    <row r="86" spans="1:13" x14ac:dyDescent="0.2">
      <c r="B86" t="s">
        <v>1997</v>
      </c>
      <c r="C86" s="28">
        <v>8</v>
      </c>
      <c r="D86" s="28">
        <v>98</v>
      </c>
      <c r="E86" s="28">
        <v>327</v>
      </c>
      <c r="F86" s="28">
        <v>55</v>
      </c>
      <c r="G86" s="28">
        <v>593</v>
      </c>
      <c r="H86" s="28">
        <v>56</v>
      </c>
      <c r="I86" s="28">
        <v>42</v>
      </c>
      <c r="J86" s="28">
        <v>1</v>
      </c>
      <c r="K86" s="28">
        <v>82</v>
      </c>
      <c r="L86" s="28" t="s">
        <v>1732</v>
      </c>
      <c r="M86" s="28">
        <v>9</v>
      </c>
    </row>
    <row r="88" spans="1:13" x14ac:dyDescent="0.2">
      <c r="A88" t="s">
        <v>1731</v>
      </c>
    </row>
  </sheetData>
  <mergeCells count="2">
    <mergeCell ref="A2:M2"/>
    <mergeCell ref="A1:L1"/>
  </mergeCells>
  <conditionalFormatting sqref="A4:M86">
    <cfRule type="expression" dxfId="23" priority="1">
      <formula>MOD(ROW(),2)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46C9-DA4B-8246-B73F-64EB4F298DE0}">
  <dimension ref="A1:M75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2264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29</v>
      </c>
      <c r="E4" s="28">
        <v>249</v>
      </c>
      <c r="F4" s="28">
        <v>8</v>
      </c>
      <c r="G4" s="28">
        <v>162</v>
      </c>
      <c r="H4" s="28">
        <v>38</v>
      </c>
      <c r="I4" s="28">
        <v>16</v>
      </c>
      <c r="J4" s="28" t="s">
        <v>1732</v>
      </c>
      <c r="K4" s="28">
        <v>72</v>
      </c>
      <c r="L4" s="28" t="s">
        <v>1732</v>
      </c>
      <c r="M4" s="28">
        <v>4</v>
      </c>
    </row>
    <row r="5" spans="1:13" x14ac:dyDescent="0.2">
      <c r="B5" t="s">
        <v>1832</v>
      </c>
      <c r="C5" s="28" t="s">
        <v>1732</v>
      </c>
      <c r="D5" s="28">
        <v>4</v>
      </c>
      <c r="E5" s="28">
        <v>9</v>
      </c>
      <c r="F5" s="28">
        <v>2</v>
      </c>
      <c r="G5" s="28">
        <v>31</v>
      </c>
      <c r="H5" s="28" t="s">
        <v>1732</v>
      </c>
      <c r="I5" s="28" t="s">
        <v>1732</v>
      </c>
      <c r="J5" s="28" t="s">
        <v>1732</v>
      </c>
      <c r="K5" s="28">
        <v>16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2</v>
      </c>
      <c r="E6" s="28">
        <v>3</v>
      </c>
      <c r="F6" s="28">
        <v>1</v>
      </c>
      <c r="G6" s="28">
        <v>2</v>
      </c>
      <c r="H6" s="28">
        <v>1</v>
      </c>
      <c r="I6" s="28" t="s">
        <v>1732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 t="s">
        <v>1732</v>
      </c>
      <c r="H7" s="28">
        <v>3</v>
      </c>
      <c r="I7" s="28" t="s">
        <v>1732</v>
      </c>
      <c r="J7" s="28" t="s">
        <v>1732</v>
      </c>
      <c r="K7" s="28">
        <v>1</v>
      </c>
      <c r="L7" s="28" t="s">
        <v>1732</v>
      </c>
      <c r="M7" s="28" t="s">
        <v>1732</v>
      </c>
    </row>
    <row r="8" spans="1:13" x14ac:dyDescent="0.2">
      <c r="B8" t="s">
        <v>1305</v>
      </c>
      <c r="C8" s="28" t="s">
        <v>1732</v>
      </c>
      <c r="D8" s="28">
        <v>4</v>
      </c>
      <c r="E8" s="28" t="s">
        <v>1732</v>
      </c>
      <c r="F8" s="28" t="s">
        <v>1732</v>
      </c>
      <c r="G8" s="28">
        <v>1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993</v>
      </c>
      <c r="C9" s="28" t="s">
        <v>1732</v>
      </c>
      <c r="D9" s="28" t="s">
        <v>1732</v>
      </c>
      <c r="E9" s="28" t="s">
        <v>1732</v>
      </c>
      <c r="F9" s="28" t="s">
        <v>1732</v>
      </c>
      <c r="G9" s="28">
        <v>0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B10" t="s">
        <v>2024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>
        <v>50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2263</v>
      </c>
      <c r="C11" s="28" t="s">
        <v>1732</v>
      </c>
      <c r="D11" s="28" t="s">
        <v>1732</v>
      </c>
      <c r="E11" s="28" t="s">
        <v>1732</v>
      </c>
      <c r="F11" s="28">
        <v>3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75</v>
      </c>
      <c r="B12" t="s">
        <v>883</v>
      </c>
      <c r="C12" s="28" t="s">
        <v>1732</v>
      </c>
      <c r="D12" s="28" t="s">
        <v>1732</v>
      </c>
      <c r="E12" s="28">
        <v>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74</v>
      </c>
      <c r="C13" s="28" t="s">
        <v>1732</v>
      </c>
      <c r="D13" s="28" t="s">
        <v>1732</v>
      </c>
      <c r="E13" s="28">
        <v>3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1972</v>
      </c>
      <c r="C14" s="28" t="s">
        <v>1732</v>
      </c>
      <c r="D14" s="28" t="s">
        <v>1732</v>
      </c>
      <c r="E14" s="28">
        <v>1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77</v>
      </c>
      <c r="B15" t="s">
        <v>202</v>
      </c>
      <c r="C15" s="28" t="s">
        <v>1732</v>
      </c>
      <c r="D15" s="28" t="s">
        <v>1732</v>
      </c>
      <c r="E15" s="28" t="s">
        <v>1732</v>
      </c>
      <c r="F15" s="28">
        <v>8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467</v>
      </c>
      <c r="B16" t="s">
        <v>2262</v>
      </c>
      <c r="C16" s="28" t="s">
        <v>1732</v>
      </c>
      <c r="D16" s="28">
        <v>1</v>
      </c>
      <c r="E16" s="28" t="s">
        <v>1732</v>
      </c>
      <c r="F16" s="28">
        <v>3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1757</v>
      </c>
      <c r="C17" s="28" t="s">
        <v>2117</v>
      </c>
      <c r="D17" s="28" t="s">
        <v>2117</v>
      </c>
      <c r="E17" s="28" t="s">
        <v>2117</v>
      </c>
      <c r="F17" s="28" t="s">
        <v>2117</v>
      </c>
      <c r="G17" s="28">
        <v>34</v>
      </c>
      <c r="H17" s="28" t="s">
        <v>2117</v>
      </c>
      <c r="I17" s="28" t="s">
        <v>2117</v>
      </c>
      <c r="J17" s="28" t="s">
        <v>2117</v>
      </c>
      <c r="K17" s="28" t="s">
        <v>2117</v>
      </c>
      <c r="L17" s="28" t="s">
        <v>2117</v>
      </c>
      <c r="M17" s="28" t="s">
        <v>2117</v>
      </c>
    </row>
    <row r="18" spans="1:13" x14ac:dyDescent="0.2">
      <c r="A18" t="s">
        <v>252</v>
      </c>
      <c r="B18" t="s">
        <v>1523</v>
      </c>
      <c r="C18" s="28" t="s">
        <v>1732</v>
      </c>
      <c r="D18" s="28" t="s">
        <v>1732</v>
      </c>
      <c r="E18" s="28" t="s">
        <v>1732</v>
      </c>
      <c r="F18" s="28">
        <v>1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1001</v>
      </c>
      <c r="C19" s="28" t="s">
        <v>1732</v>
      </c>
      <c r="D19" s="28" t="s">
        <v>1732</v>
      </c>
      <c r="E19" s="28">
        <v>1</v>
      </c>
      <c r="F19" s="28" t="s">
        <v>1732</v>
      </c>
      <c r="G19" s="28">
        <v>1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79</v>
      </c>
      <c r="B20" t="s">
        <v>1942</v>
      </c>
      <c r="C20" s="28" t="s">
        <v>1732</v>
      </c>
      <c r="D20" s="28">
        <v>1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168</v>
      </c>
      <c r="C21" s="28" t="s">
        <v>1732</v>
      </c>
      <c r="D21" s="28" t="s">
        <v>1732</v>
      </c>
      <c r="E21" s="28">
        <v>1</v>
      </c>
      <c r="F21" s="28" t="s">
        <v>1732</v>
      </c>
      <c r="G21" s="28" t="s">
        <v>1732</v>
      </c>
      <c r="H21" s="28" t="s">
        <v>1732</v>
      </c>
      <c r="I21" s="28">
        <v>2</v>
      </c>
      <c r="J21" s="28" t="s">
        <v>1732</v>
      </c>
      <c r="K21" s="28" t="s">
        <v>1732</v>
      </c>
      <c r="L21" s="28" t="s">
        <v>1732</v>
      </c>
      <c r="M21" s="28">
        <v>2</v>
      </c>
    </row>
    <row r="22" spans="1:13" x14ac:dyDescent="0.2">
      <c r="A22" t="s">
        <v>81</v>
      </c>
      <c r="B22" t="s">
        <v>1005</v>
      </c>
      <c r="C22" s="28" t="s">
        <v>1732</v>
      </c>
      <c r="D22" s="28" t="s">
        <v>1732</v>
      </c>
      <c r="E22" s="28" t="s">
        <v>1732</v>
      </c>
      <c r="F22" s="28">
        <v>1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1597</v>
      </c>
      <c r="C23" s="28" t="s">
        <v>1732</v>
      </c>
      <c r="D23" s="28">
        <v>2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2108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208</v>
      </c>
      <c r="B25" t="s">
        <v>2261</v>
      </c>
      <c r="C25" s="28" t="s">
        <v>2117</v>
      </c>
      <c r="D25" s="28" t="s">
        <v>2117</v>
      </c>
      <c r="E25" s="28" t="s">
        <v>2117</v>
      </c>
      <c r="F25" s="28">
        <v>1</v>
      </c>
      <c r="G25" s="28" t="s">
        <v>2117</v>
      </c>
      <c r="H25" s="28" t="s">
        <v>2117</v>
      </c>
      <c r="I25" s="28" t="s">
        <v>2117</v>
      </c>
      <c r="J25" s="28" t="s">
        <v>2117</v>
      </c>
      <c r="K25" s="28" t="s">
        <v>2117</v>
      </c>
      <c r="L25" s="28" t="s">
        <v>2117</v>
      </c>
      <c r="M25" s="28" t="s">
        <v>2117</v>
      </c>
    </row>
    <row r="26" spans="1:13" x14ac:dyDescent="0.2">
      <c r="A26" t="s">
        <v>226</v>
      </c>
      <c r="B26" t="s">
        <v>1649</v>
      </c>
      <c r="C26" s="28" t="s">
        <v>1732</v>
      </c>
      <c r="D26" s="28" t="s">
        <v>1732</v>
      </c>
      <c r="E26" s="28">
        <v>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1754</v>
      </c>
      <c r="B27" t="s">
        <v>2260</v>
      </c>
      <c r="C27" s="28" t="s">
        <v>1732</v>
      </c>
      <c r="D27" s="28" t="s">
        <v>1732</v>
      </c>
      <c r="E27" s="28" t="s">
        <v>1732</v>
      </c>
      <c r="F27" s="28">
        <v>1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196</v>
      </c>
      <c r="B28" t="s">
        <v>128</v>
      </c>
      <c r="C28" s="28">
        <v>1</v>
      </c>
      <c r="D28" s="28" t="s">
        <v>1732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1446</v>
      </c>
      <c r="C29" s="28" t="s">
        <v>1732</v>
      </c>
      <c r="D29" s="28" t="s">
        <v>1732</v>
      </c>
      <c r="E29" s="28">
        <v>1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197</v>
      </c>
      <c r="C30" s="28" t="s">
        <v>1732</v>
      </c>
      <c r="D30" s="28" t="s">
        <v>1732</v>
      </c>
      <c r="E30" s="28">
        <v>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210</v>
      </c>
      <c r="B31" t="s">
        <v>352</v>
      </c>
      <c r="C31" s="28" t="s">
        <v>1732</v>
      </c>
      <c r="D31" s="28" t="s">
        <v>1732</v>
      </c>
      <c r="E31" s="28">
        <v>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210</v>
      </c>
      <c r="C32" s="28" t="s">
        <v>1732</v>
      </c>
      <c r="D32" s="28" t="s">
        <v>1732</v>
      </c>
      <c r="E32" s="28">
        <v>1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>
        <v>1</v>
      </c>
      <c r="L32" s="28" t="s">
        <v>1732</v>
      </c>
      <c r="M32" s="28" t="s">
        <v>1732</v>
      </c>
    </row>
    <row r="33" spans="1:13" x14ac:dyDescent="0.2">
      <c r="A33" t="s">
        <v>1749</v>
      </c>
      <c r="B33" t="s">
        <v>36</v>
      </c>
      <c r="C33" s="28" t="s">
        <v>1732</v>
      </c>
      <c r="D33" s="28">
        <v>1</v>
      </c>
      <c r="E33" s="28">
        <v>2</v>
      </c>
      <c r="F33" s="28">
        <v>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1550</v>
      </c>
      <c r="C34" s="28" t="s">
        <v>1732</v>
      </c>
      <c r="D34" s="28" t="s">
        <v>1732</v>
      </c>
      <c r="E34" s="28">
        <v>1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1533</v>
      </c>
      <c r="C35" s="28" t="s">
        <v>1732</v>
      </c>
      <c r="D35" s="28" t="s">
        <v>1732</v>
      </c>
      <c r="E35" s="28">
        <v>3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85</v>
      </c>
      <c r="B36" t="s">
        <v>400</v>
      </c>
      <c r="C36" s="28" t="s">
        <v>1732</v>
      </c>
      <c r="D36" s="28" t="s">
        <v>1732</v>
      </c>
      <c r="E36" s="28" t="s">
        <v>1732</v>
      </c>
      <c r="F36" s="28">
        <v>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1745</v>
      </c>
      <c r="B37" t="s">
        <v>1745</v>
      </c>
      <c r="C37" s="28" t="s">
        <v>1732</v>
      </c>
      <c r="D37" s="28" t="s">
        <v>1732</v>
      </c>
      <c r="E37" s="28" t="s">
        <v>1732</v>
      </c>
      <c r="F37" s="28">
        <v>1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2259</v>
      </c>
      <c r="B38" t="s">
        <v>1214</v>
      </c>
      <c r="C38" s="28" t="s">
        <v>1732</v>
      </c>
      <c r="D38" s="28">
        <v>1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A39" t="s">
        <v>1859</v>
      </c>
      <c r="B39" t="s">
        <v>739</v>
      </c>
      <c r="C39" s="28" t="s">
        <v>1732</v>
      </c>
      <c r="D39" s="28">
        <v>3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93</v>
      </c>
      <c r="B40" t="s">
        <v>2258</v>
      </c>
      <c r="C40" s="28" t="s">
        <v>1732</v>
      </c>
      <c r="D40" s="28" t="s">
        <v>1732</v>
      </c>
      <c r="E40" s="28">
        <v>1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2094</v>
      </c>
      <c r="B41" t="s">
        <v>2093</v>
      </c>
      <c r="C41" s="28" t="s">
        <v>1732</v>
      </c>
      <c r="D41" s="28" t="s">
        <v>1732</v>
      </c>
      <c r="E41" s="28">
        <v>5</v>
      </c>
      <c r="F41" s="28">
        <v>1</v>
      </c>
      <c r="G41" s="28">
        <v>6</v>
      </c>
      <c r="H41" s="28">
        <v>1</v>
      </c>
      <c r="I41" s="28" t="s">
        <v>1732</v>
      </c>
      <c r="J41" s="28" t="s">
        <v>1732</v>
      </c>
      <c r="K41" s="28">
        <v>1</v>
      </c>
      <c r="L41" s="28" t="s">
        <v>1732</v>
      </c>
      <c r="M41" s="28" t="s">
        <v>1732</v>
      </c>
    </row>
    <row r="42" spans="1:13" x14ac:dyDescent="0.2">
      <c r="A42" t="s">
        <v>94</v>
      </c>
      <c r="B42" t="s">
        <v>2257</v>
      </c>
      <c r="C42" s="28" t="s">
        <v>1732</v>
      </c>
      <c r="D42" s="28" t="s">
        <v>1732</v>
      </c>
      <c r="E42" s="28" t="s">
        <v>1732</v>
      </c>
      <c r="F42" s="28">
        <v>26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2092</v>
      </c>
      <c r="B43" t="s">
        <v>2256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>
        <v>1</v>
      </c>
      <c r="H43" s="28" t="s">
        <v>1732</v>
      </c>
      <c r="I43" s="28" t="s">
        <v>1732</v>
      </c>
      <c r="J43" s="28" t="s">
        <v>1732</v>
      </c>
      <c r="K43" s="28">
        <v>1</v>
      </c>
      <c r="L43" s="28" t="s">
        <v>1732</v>
      </c>
      <c r="M43" s="28" t="s">
        <v>1732</v>
      </c>
    </row>
    <row r="44" spans="1:13" x14ac:dyDescent="0.2">
      <c r="A44" t="s">
        <v>96</v>
      </c>
      <c r="B44" t="s">
        <v>364</v>
      </c>
      <c r="C44" s="28" t="s">
        <v>1732</v>
      </c>
      <c r="D44" s="28">
        <v>3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1833</v>
      </c>
      <c r="C45" s="28" t="s">
        <v>1732</v>
      </c>
      <c r="D45" s="28">
        <v>4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1832</v>
      </c>
      <c r="B46" t="s">
        <v>741</v>
      </c>
      <c r="C46" s="28" t="s">
        <v>1732</v>
      </c>
      <c r="D46" s="28" t="s">
        <v>1732</v>
      </c>
      <c r="E46" s="28">
        <v>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1831</v>
      </c>
      <c r="C47" s="28" t="s">
        <v>1732</v>
      </c>
      <c r="D47" s="28" t="s">
        <v>1732</v>
      </c>
      <c r="E47" s="28" t="s">
        <v>1732</v>
      </c>
      <c r="F47" s="28">
        <v>5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809</v>
      </c>
      <c r="C48" s="28" t="s">
        <v>1732</v>
      </c>
      <c r="D48" s="28" t="s">
        <v>1732</v>
      </c>
      <c r="E48" s="28" t="s">
        <v>1732</v>
      </c>
      <c r="F48" s="28">
        <v>1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545</v>
      </c>
      <c r="C49" s="28" t="s">
        <v>1732</v>
      </c>
      <c r="D49" s="28" t="s">
        <v>1732</v>
      </c>
      <c r="E49" s="28">
        <v>3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191</v>
      </c>
      <c r="B50" t="s">
        <v>192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188</v>
      </c>
      <c r="B51" t="s">
        <v>477</v>
      </c>
      <c r="C51" s="28" t="s">
        <v>1732</v>
      </c>
      <c r="D51" s="28" t="s">
        <v>1732</v>
      </c>
      <c r="E51" s="28">
        <v>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1462</v>
      </c>
      <c r="C52" s="28" t="s">
        <v>1732</v>
      </c>
      <c r="D52" s="28" t="s">
        <v>1732</v>
      </c>
      <c r="E52" s="28" t="s">
        <v>1732</v>
      </c>
      <c r="F52" s="28" t="s">
        <v>1732</v>
      </c>
      <c r="G52" s="28">
        <v>1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B53" t="s">
        <v>188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>
        <v>1</v>
      </c>
      <c r="L53" s="28" t="s">
        <v>1732</v>
      </c>
      <c r="M53" s="28" t="s">
        <v>1732</v>
      </c>
    </row>
    <row r="54" spans="1:13" x14ac:dyDescent="0.2">
      <c r="B54" t="s">
        <v>1658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>
        <v>1</v>
      </c>
      <c r="L54" s="28" t="s">
        <v>1732</v>
      </c>
      <c r="M54" s="28" t="s">
        <v>1732</v>
      </c>
    </row>
    <row r="55" spans="1:13" x14ac:dyDescent="0.2">
      <c r="A55" t="s">
        <v>63</v>
      </c>
      <c r="B55" t="s">
        <v>2177</v>
      </c>
      <c r="C55" s="28" t="s">
        <v>1732</v>
      </c>
      <c r="D55" s="28">
        <v>1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155</v>
      </c>
      <c r="B56" t="s">
        <v>1016</v>
      </c>
      <c r="C56" s="28" t="s">
        <v>1732</v>
      </c>
      <c r="D56" s="28">
        <v>1</v>
      </c>
      <c r="E56" s="28">
        <v>1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1740</v>
      </c>
      <c r="C57" s="28" t="s">
        <v>1732</v>
      </c>
      <c r="D57" s="28">
        <v>1</v>
      </c>
      <c r="E57" s="28">
        <v>1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B58" t="s">
        <v>2026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B59" t="s">
        <v>1739</v>
      </c>
      <c r="C59" s="28" t="s">
        <v>1732</v>
      </c>
      <c r="D59" s="28">
        <v>1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1983</v>
      </c>
      <c r="B60" t="s">
        <v>1982</v>
      </c>
      <c r="C60" s="28" t="s">
        <v>1732</v>
      </c>
      <c r="D60" s="28" t="s">
        <v>1732</v>
      </c>
      <c r="E60" s="28">
        <v>6</v>
      </c>
      <c r="F60" s="28" t="s">
        <v>1732</v>
      </c>
      <c r="G60" s="28">
        <v>16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97</v>
      </c>
      <c r="B61" t="s">
        <v>2255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>
        <v>1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533</v>
      </c>
      <c r="C62" s="28" t="s">
        <v>1732</v>
      </c>
      <c r="D62" s="28" t="s">
        <v>1732</v>
      </c>
      <c r="E62" s="28">
        <v>1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271</v>
      </c>
      <c r="C63" s="28" t="s">
        <v>1732</v>
      </c>
      <c r="D63" s="28" t="s">
        <v>1732</v>
      </c>
      <c r="E63" s="28">
        <v>1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223</v>
      </c>
      <c r="B64" t="s">
        <v>1737</v>
      </c>
      <c r="C64" s="28" t="s">
        <v>1732</v>
      </c>
      <c r="D64" s="28" t="s">
        <v>1732</v>
      </c>
      <c r="E64" s="28" t="s">
        <v>1732</v>
      </c>
      <c r="F64" s="28">
        <v>1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98</v>
      </c>
      <c r="B65" t="s">
        <v>2254</v>
      </c>
      <c r="C65" s="28" t="s">
        <v>1732</v>
      </c>
      <c r="D65" s="28" t="s">
        <v>1732</v>
      </c>
      <c r="E65" s="28" t="s">
        <v>1732</v>
      </c>
      <c r="F65" s="28" t="s">
        <v>1732</v>
      </c>
      <c r="G65" s="28" t="s">
        <v>1732</v>
      </c>
      <c r="H65" s="28">
        <v>1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100</v>
      </c>
      <c r="B66" t="s">
        <v>1661</v>
      </c>
      <c r="C66" s="28" t="s">
        <v>1732</v>
      </c>
      <c r="D66" s="28" t="s">
        <v>1732</v>
      </c>
      <c r="E66" s="28">
        <v>3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126</v>
      </c>
      <c r="B67" t="s">
        <v>71</v>
      </c>
      <c r="C67" s="28" t="s">
        <v>1732</v>
      </c>
      <c r="D67" s="28" t="s">
        <v>1732</v>
      </c>
      <c r="E67" s="28">
        <v>9</v>
      </c>
      <c r="F67" s="28" t="s">
        <v>1732</v>
      </c>
      <c r="G67" s="28">
        <v>3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346</v>
      </c>
      <c r="B68" t="s">
        <v>744</v>
      </c>
      <c r="C68" s="28" t="s">
        <v>1732</v>
      </c>
      <c r="D68" s="28" t="s">
        <v>1732</v>
      </c>
      <c r="E68" s="28">
        <v>1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s="26"/>
      <c r="B69" s="26" t="s">
        <v>106</v>
      </c>
      <c r="C69" s="24" t="s">
        <v>1732</v>
      </c>
      <c r="D69" s="24" t="s">
        <v>1732</v>
      </c>
      <c r="E69" s="24" t="s">
        <v>1732</v>
      </c>
      <c r="F69" s="24">
        <v>1</v>
      </c>
      <c r="G69" s="24" t="s">
        <v>1732</v>
      </c>
      <c r="H69" s="24" t="s">
        <v>1732</v>
      </c>
      <c r="I69" s="24" t="s">
        <v>1732</v>
      </c>
      <c r="J69" s="24" t="s">
        <v>1732</v>
      </c>
      <c r="K69" s="24" t="s">
        <v>1732</v>
      </c>
      <c r="L69" s="24" t="s">
        <v>1732</v>
      </c>
      <c r="M69" s="24" t="s">
        <v>1732</v>
      </c>
    </row>
    <row r="70" spans="1:13" x14ac:dyDescent="0.2">
      <c r="B70" t="s">
        <v>2021</v>
      </c>
      <c r="C70" s="28">
        <v>1</v>
      </c>
      <c r="D70" s="28">
        <v>61</v>
      </c>
      <c r="E70" s="28">
        <v>319</v>
      </c>
      <c r="F70" s="28">
        <v>70</v>
      </c>
      <c r="G70" s="28">
        <v>329</v>
      </c>
      <c r="H70" s="28">
        <v>44</v>
      </c>
      <c r="I70" s="28">
        <v>18</v>
      </c>
      <c r="J70" s="28" t="s">
        <v>1732</v>
      </c>
      <c r="K70" s="28">
        <v>94</v>
      </c>
      <c r="L70" s="28" t="s">
        <v>1732</v>
      </c>
      <c r="M70" s="28">
        <v>6</v>
      </c>
    </row>
    <row r="71" spans="1:13" x14ac:dyDescent="0.2">
      <c r="C71" s="28"/>
    </row>
    <row r="72" spans="1:13" x14ac:dyDescent="0.2">
      <c r="C72" s="28"/>
    </row>
    <row r="73" spans="1:13" x14ac:dyDescent="0.2">
      <c r="A73" t="s">
        <v>1731</v>
      </c>
      <c r="C73" s="28"/>
    </row>
    <row r="74" spans="1:13" x14ac:dyDescent="0.2">
      <c r="C74" s="28"/>
    </row>
    <row r="75" spans="1:13" x14ac:dyDescent="0.2">
      <c r="C75" s="28"/>
    </row>
  </sheetData>
  <mergeCells count="2">
    <mergeCell ref="A2:M2"/>
    <mergeCell ref="A1:L1"/>
  </mergeCells>
  <conditionalFormatting sqref="A4:M70">
    <cfRule type="expression" dxfId="22" priority="1">
      <formula>MOD(ROW(),2)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732C-B11D-D141-95F6-20A2BB510054}">
  <dimension ref="A1:M73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2281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>
        <v>1</v>
      </c>
      <c r="D4" s="28">
        <v>49</v>
      </c>
      <c r="E4" s="28">
        <v>327</v>
      </c>
      <c r="F4" s="28">
        <v>5</v>
      </c>
      <c r="G4" s="28">
        <v>242</v>
      </c>
      <c r="H4" s="28">
        <v>51</v>
      </c>
      <c r="I4" s="28">
        <v>78</v>
      </c>
      <c r="J4" s="28">
        <v>3</v>
      </c>
      <c r="K4" s="28">
        <v>104</v>
      </c>
      <c r="L4" s="28" t="s">
        <v>1732</v>
      </c>
      <c r="M4" s="28">
        <v>5</v>
      </c>
    </row>
    <row r="5" spans="1:13" x14ac:dyDescent="0.2">
      <c r="B5" t="s">
        <v>1832</v>
      </c>
      <c r="C5" s="28" t="s">
        <v>1732</v>
      </c>
      <c r="D5" s="28">
        <v>8</v>
      </c>
      <c r="E5" s="28">
        <v>6</v>
      </c>
      <c r="F5" s="28">
        <v>1</v>
      </c>
      <c r="G5" s="28">
        <v>15</v>
      </c>
      <c r="H5" s="28">
        <v>3</v>
      </c>
      <c r="I5" s="28" t="s">
        <v>1732</v>
      </c>
      <c r="J5" s="28" t="s">
        <v>1732</v>
      </c>
      <c r="K5" s="28">
        <v>17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1</v>
      </c>
      <c r="E6" s="28">
        <v>2</v>
      </c>
      <c r="F6" s="28" t="s">
        <v>1732</v>
      </c>
      <c r="G6" s="28" t="s">
        <v>1732</v>
      </c>
      <c r="H6" s="28">
        <v>3</v>
      </c>
      <c r="I6" s="28" t="s">
        <v>1732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2024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t="s">
        <v>75</v>
      </c>
      <c r="B8" t="s">
        <v>319</v>
      </c>
      <c r="C8" s="28" t="s">
        <v>1732</v>
      </c>
      <c r="D8" s="28">
        <v>1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135</v>
      </c>
      <c r="B9" t="s">
        <v>2280</v>
      </c>
      <c r="C9" s="28">
        <v>3</v>
      </c>
      <c r="D9" s="28" t="s">
        <v>1732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78</v>
      </c>
      <c r="B10" t="s">
        <v>251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>
        <v>1</v>
      </c>
      <c r="L10" s="28" t="s">
        <v>1732</v>
      </c>
      <c r="M10" s="28" t="s">
        <v>1732</v>
      </c>
    </row>
    <row r="11" spans="1:13" x14ac:dyDescent="0.2">
      <c r="B11" t="s">
        <v>31</v>
      </c>
      <c r="C11" s="28" t="s">
        <v>1732</v>
      </c>
      <c r="D11" s="28" t="s">
        <v>1732</v>
      </c>
      <c r="E11" s="28" t="s">
        <v>1732</v>
      </c>
      <c r="F11" s="28">
        <v>1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467</v>
      </c>
      <c r="B12" t="s">
        <v>2262</v>
      </c>
      <c r="C12" s="28" t="s">
        <v>1732</v>
      </c>
      <c r="D12" s="28" t="s">
        <v>1732</v>
      </c>
      <c r="E12" s="28" t="s">
        <v>1732</v>
      </c>
      <c r="F12" s="28">
        <v>1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604</v>
      </c>
      <c r="C13" s="28" t="s">
        <v>1732</v>
      </c>
      <c r="D13" s="28" t="s">
        <v>1732</v>
      </c>
      <c r="E13" s="28" t="s">
        <v>1732</v>
      </c>
      <c r="F13" s="28">
        <v>1</v>
      </c>
      <c r="G13" s="28">
        <v>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1757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>
        <v>94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254</v>
      </c>
      <c r="B15" t="s">
        <v>255</v>
      </c>
      <c r="C15" s="28" t="s">
        <v>1732</v>
      </c>
      <c r="D15" s="28" t="s">
        <v>1732</v>
      </c>
      <c r="E15" s="28">
        <v>9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2251</v>
      </c>
      <c r="C16" s="28" t="s">
        <v>1732</v>
      </c>
      <c r="D16" s="28" t="s">
        <v>1732</v>
      </c>
      <c r="E16" s="28">
        <v>1</v>
      </c>
      <c r="F16" s="28" t="s">
        <v>1732</v>
      </c>
      <c r="G16" s="28">
        <v>4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79</v>
      </c>
      <c r="B17" t="s">
        <v>1942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>
        <v>1</v>
      </c>
      <c r="L17" s="28" t="s">
        <v>1732</v>
      </c>
      <c r="M17" s="28" t="s">
        <v>1732</v>
      </c>
    </row>
    <row r="18" spans="1:13" x14ac:dyDescent="0.2">
      <c r="A18" t="s">
        <v>369</v>
      </c>
      <c r="B18" t="s">
        <v>785</v>
      </c>
      <c r="C18" s="28" t="s">
        <v>1732</v>
      </c>
      <c r="D18" s="28" t="s">
        <v>1732</v>
      </c>
      <c r="E18" s="28" t="s">
        <v>1732</v>
      </c>
      <c r="F18" s="28">
        <v>1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304</v>
      </c>
      <c r="B19" t="s">
        <v>1470</v>
      </c>
      <c r="C19" s="28" t="s">
        <v>1732</v>
      </c>
      <c r="D19" s="28">
        <v>1</v>
      </c>
      <c r="E19" s="28">
        <v>1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1992</v>
      </c>
      <c r="C20" s="28" t="s">
        <v>1732</v>
      </c>
      <c r="D20" s="28">
        <v>1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81</v>
      </c>
      <c r="B21" t="s">
        <v>2108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 t="s">
        <v>1732</v>
      </c>
      <c r="H21" s="28">
        <v>3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2279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>
        <v>1</v>
      </c>
      <c r="L22" s="28" t="s">
        <v>1732</v>
      </c>
      <c r="M22" s="28" t="s">
        <v>1732</v>
      </c>
    </row>
    <row r="23" spans="1:13" x14ac:dyDescent="0.2">
      <c r="A23" t="s">
        <v>226</v>
      </c>
      <c r="B23" t="s">
        <v>1288</v>
      </c>
      <c r="C23" s="28" t="s">
        <v>1732</v>
      </c>
      <c r="D23" s="28" t="s">
        <v>1732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>
        <v>2</v>
      </c>
      <c r="L23" s="28" t="s">
        <v>1732</v>
      </c>
      <c r="M23" s="28" t="s">
        <v>1732</v>
      </c>
    </row>
    <row r="24" spans="1:13" x14ac:dyDescent="0.2">
      <c r="A24" t="s">
        <v>1754</v>
      </c>
      <c r="B24" t="s">
        <v>1651</v>
      </c>
      <c r="C24" s="28" t="s">
        <v>1732</v>
      </c>
      <c r="D24" s="28" t="s">
        <v>1732</v>
      </c>
      <c r="E24" s="28" t="s">
        <v>1732</v>
      </c>
      <c r="F24" s="28" t="s">
        <v>1732</v>
      </c>
      <c r="G24" s="28">
        <v>9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196</v>
      </c>
      <c r="B25" t="s">
        <v>2278</v>
      </c>
      <c r="C25" s="28" t="s">
        <v>1732</v>
      </c>
      <c r="D25" s="28">
        <v>1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1235</v>
      </c>
      <c r="C26" s="28" t="s">
        <v>1732</v>
      </c>
      <c r="D26" s="28">
        <v>1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210</v>
      </c>
      <c r="B27" t="s">
        <v>352</v>
      </c>
      <c r="C27" s="28" t="s">
        <v>1732</v>
      </c>
      <c r="D27" s="28" t="s">
        <v>1732</v>
      </c>
      <c r="E27" s="28">
        <v>1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2034</v>
      </c>
      <c r="B28" t="s">
        <v>2144</v>
      </c>
      <c r="C28" s="28" t="s">
        <v>1732</v>
      </c>
      <c r="D28" s="28">
        <v>2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1749</v>
      </c>
      <c r="B29" t="s">
        <v>2033</v>
      </c>
      <c r="C29" s="28" t="s">
        <v>1732</v>
      </c>
      <c r="D29" s="28" t="s">
        <v>1732</v>
      </c>
      <c r="E29" s="28">
        <v>3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36</v>
      </c>
      <c r="C30" s="28" t="s">
        <v>1732</v>
      </c>
      <c r="D30" s="28">
        <v>1</v>
      </c>
      <c r="E30" s="28">
        <v>6</v>
      </c>
      <c r="F30" s="28" t="s">
        <v>1732</v>
      </c>
      <c r="G30" s="28">
        <v>10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84</v>
      </c>
      <c r="B31" t="s">
        <v>2277</v>
      </c>
      <c r="C31" s="28" t="s">
        <v>1732</v>
      </c>
      <c r="D31" s="28" t="s">
        <v>1732</v>
      </c>
      <c r="E31" s="28" t="s">
        <v>1732</v>
      </c>
      <c r="F31" s="28">
        <v>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2276</v>
      </c>
      <c r="C32" s="28" t="s">
        <v>1732</v>
      </c>
      <c r="D32" s="28" t="s">
        <v>1732</v>
      </c>
      <c r="E32" s="28">
        <v>4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85</v>
      </c>
      <c r="B33" t="s">
        <v>400</v>
      </c>
      <c r="C33" s="28" t="s">
        <v>1732</v>
      </c>
      <c r="D33" s="28" t="s">
        <v>1732</v>
      </c>
      <c r="E33" s="28" t="s">
        <v>1732</v>
      </c>
      <c r="F33" s="28" t="s">
        <v>1732</v>
      </c>
      <c r="G33" s="28" t="s">
        <v>1732</v>
      </c>
      <c r="H33" s="28">
        <v>4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403</v>
      </c>
      <c r="B34" t="s">
        <v>1399</v>
      </c>
      <c r="C34" s="28" t="s">
        <v>1732</v>
      </c>
      <c r="D34" s="28">
        <v>1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2275</v>
      </c>
      <c r="C35" s="28" t="s">
        <v>1732</v>
      </c>
      <c r="D35" s="28">
        <v>4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405</v>
      </c>
      <c r="B36" t="s">
        <v>1400</v>
      </c>
      <c r="C36" s="28" t="s">
        <v>1732</v>
      </c>
      <c r="D36" s="28" t="s">
        <v>1732</v>
      </c>
      <c r="E36" s="28">
        <v>4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377</v>
      </c>
      <c r="B37" t="s">
        <v>523</v>
      </c>
      <c r="C37" s="28">
        <v>1</v>
      </c>
      <c r="D37" s="28" t="s">
        <v>1732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2143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 t="s">
        <v>1732</v>
      </c>
      <c r="H38" s="28">
        <v>1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1272</v>
      </c>
      <c r="C39" s="28" t="s">
        <v>1732</v>
      </c>
      <c r="D39" s="28" t="s">
        <v>1732</v>
      </c>
      <c r="E39" s="28" t="s">
        <v>1732</v>
      </c>
      <c r="F39" s="28">
        <v>1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1122</v>
      </c>
      <c r="C40" s="28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1863</v>
      </c>
      <c r="B41" t="s">
        <v>2274</v>
      </c>
      <c r="C41" s="28" t="s">
        <v>1732</v>
      </c>
      <c r="D41" s="28" t="s">
        <v>1732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>
        <v>1</v>
      </c>
      <c r="L41" s="28" t="s">
        <v>1732</v>
      </c>
      <c r="M41" s="28" t="s">
        <v>1732</v>
      </c>
    </row>
    <row r="42" spans="1:13" x14ac:dyDescent="0.2">
      <c r="A42" t="s">
        <v>1745</v>
      </c>
      <c r="B42" t="s">
        <v>1493</v>
      </c>
      <c r="C42" s="28" t="s">
        <v>1732</v>
      </c>
      <c r="D42" s="28">
        <v>1</v>
      </c>
      <c r="E42" s="28" t="s">
        <v>1732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91</v>
      </c>
      <c r="B43" t="s">
        <v>2178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>
        <v>1</v>
      </c>
      <c r="L43" s="28" t="s">
        <v>1732</v>
      </c>
      <c r="M43" s="28" t="s">
        <v>1732</v>
      </c>
    </row>
    <row r="44" spans="1:13" x14ac:dyDescent="0.2">
      <c r="B44" t="s">
        <v>2273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1859</v>
      </c>
      <c r="B45" t="s">
        <v>2272</v>
      </c>
      <c r="C45" s="28" t="s">
        <v>1732</v>
      </c>
      <c r="D45" s="28">
        <v>1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182</v>
      </c>
      <c r="C46" s="28" t="s">
        <v>1732</v>
      </c>
      <c r="D46" s="28">
        <v>1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2248</v>
      </c>
      <c r="C47" s="28" t="s">
        <v>1732</v>
      </c>
      <c r="D47" s="28">
        <v>3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56</v>
      </c>
      <c r="B48" t="s">
        <v>2271</v>
      </c>
      <c r="C48" s="28" t="s">
        <v>1732</v>
      </c>
      <c r="D48" s="28">
        <v>2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215</v>
      </c>
      <c r="B49" t="s">
        <v>2270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>
        <v>1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216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2094</v>
      </c>
      <c r="B51" t="s">
        <v>2093</v>
      </c>
      <c r="C51" s="28" t="s">
        <v>1732</v>
      </c>
      <c r="D51" s="28">
        <v>1</v>
      </c>
      <c r="E51" s="28">
        <v>13</v>
      </c>
      <c r="F51" s="28" t="s">
        <v>1732</v>
      </c>
      <c r="G51" s="28">
        <v>1</v>
      </c>
      <c r="H51" s="28">
        <v>1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t="s">
        <v>94</v>
      </c>
      <c r="B52" t="s">
        <v>1986</v>
      </c>
      <c r="C52" s="28" t="s">
        <v>1732</v>
      </c>
      <c r="D52" s="28">
        <v>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2092</v>
      </c>
      <c r="B53" t="s">
        <v>1901</v>
      </c>
      <c r="C53" s="28" t="s">
        <v>1732</v>
      </c>
      <c r="D53" s="28" t="s">
        <v>1732</v>
      </c>
      <c r="E53" s="28">
        <v>1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96</v>
      </c>
      <c r="B54" t="s">
        <v>1299</v>
      </c>
      <c r="C54" s="28" t="s">
        <v>1732</v>
      </c>
      <c r="D54" s="28" t="s">
        <v>1732</v>
      </c>
      <c r="E54" s="28" t="s">
        <v>1732</v>
      </c>
      <c r="F54" s="28">
        <v>1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B55" t="s">
        <v>1835</v>
      </c>
      <c r="C55" s="28" t="s">
        <v>1732</v>
      </c>
      <c r="D55" s="28" t="s">
        <v>1732</v>
      </c>
      <c r="E55" s="28">
        <v>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1832</v>
      </c>
      <c r="B56" t="s">
        <v>741</v>
      </c>
      <c r="C56" s="28" t="s">
        <v>1732</v>
      </c>
      <c r="D56" s="28" t="s">
        <v>1732</v>
      </c>
      <c r="E56" s="28" t="s">
        <v>1732</v>
      </c>
      <c r="F56" s="28">
        <v>1</v>
      </c>
      <c r="G56" s="28">
        <v>1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188</v>
      </c>
      <c r="B57" t="s">
        <v>477</v>
      </c>
      <c r="C57" s="28" t="s">
        <v>1732</v>
      </c>
      <c r="D57" s="28" t="s">
        <v>1732</v>
      </c>
      <c r="E57" s="28">
        <v>1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B58" t="s">
        <v>479</v>
      </c>
      <c r="C58" s="28" t="s">
        <v>1732</v>
      </c>
      <c r="D58" s="28" t="s">
        <v>1732</v>
      </c>
      <c r="E58" s="31" t="s">
        <v>1732</v>
      </c>
      <c r="F58" s="28" t="s">
        <v>1732</v>
      </c>
      <c r="G58" s="28">
        <v>1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2269</v>
      </c>
      <c r="B59" t="s">
        <v>502</v>
      </c>
      <c r="C59" s="28" t="s">
        <v>1732</v>
      </c>
      <c r="D59" s="28" t="s">
        <v>1732</v>
      </c>
      <c r="E59" s="28" t="s">
        <v>1732</v>
      </c>
      <c r="F59" s="28" t="s">
        <v>1732</v>
      </c>
      <c r="G59" s="28">
        <v>5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2268</v>
      </c>
      <c r="C60" s="28" t="s">
        <v>1732</v>
      </c>
      <c r="D60" s="28" t="s">
        <v>1732</v>
      </c>
      <c r="E60" s="28" t="s">
        <v>1732</v>
      </c>
      <c r="F60" s="28">
        <v>1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B61" t="s">
        <v>222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>
        <v>1</v>
      </c>
      <c r="L61" s="28" t="s">
        <v>1732</v>
      </c>
      <c r="M61" s="28" t="s">
        <v>1732</v>
      </c>
    </row>
    <row r="62" spans="1:13" x14ac:dyDescent="0.2">
      <c r="A62" t="s">
        <v>241</v>
      </c>
      <c r="B62" t="s">
        <v>1982</v>
      </c>
      <c r="C62" s="28" t="s">
        <v>1732</v>
      </c>
      <c r="D62" s="28">
        <v>1</v>
      </c>
      <c r="E62" s="28" t="s">
        <v>1732</v>
      </c>
      <c r="F62" s="28" t="s">
        <v>1732</v>
      </c>
      <c r="G62" s="28">
        <v>8</v>
      </c>
      <c r="H62" s="28">
        <v>3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97</v>
      </c>
      <c r="B63" t="s">
        <v>533</v>
      </c>
      <c r="C63" s="28" t="s">
        <v>1732</v>
      </c>
      <c r="D63" s="28" t="s">
        <v>1732</v>
      </c>
      <c r="E63" s="28">
        <v>1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98</v>
      </c>
      <c r="B64" t="s">
        <v>329</v>
      </c>
      <c r="C64" s="28" t="s">
        <v>1732</v>
      </c>
      <c r="D64" s="28">
        <v>1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1799</v>
      </c>
      <c r="B65" t="s">
        <v>2267</v>
      </c>
      <c r="C65" s="28" t="s">
        <v>1732</v>
      </c>
      <c r="D65" s="28" t="s">
        <v>1732</v>
      </c>
      <c r="E65" s="28" t="s">
        <v>1732</v>
      </c>
      <c r="F65" s="28" t="s">
        <v>1732</v>
      </c>
      <c r="G65" s="28">
        <v>1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1736</v>
      </c>
      <c r="B66" t="s">
        <v>2266</v>
      </c>
      <c r="C66" s="28" t="s">
        <v>1732</v>
      </c>
      <c r="D66" s="28" t="s">
        <v>1732</v>
      </c>
      <c r="E66" s="28" t="s">
        <v>1732</v>
      </c>
      <c r="F66" s="28">
        <v>9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2265</v>
      </c>
      <c r="C67" s="28" t="s">
        <v>1732</v>
      </c>
      <c r="D67" s="28">
        <v>4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100</v>
      </c>
      <c r="B68" t="s">
        <v>2238</v>
      </c>
      <c r="C68" s="28" t="s">
        <v>1732</v>
      </c>
      <c r="D68" s="28" t="s">
        <v>1732</v>
      </c>
      <c r="E68" s="28">
        <v>3</v>
      </c>
      <c r="F68" s="28">
        <v>1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>
        <v>2</v>
      </c>
      <c r="L68" s="28" t="s">
        <v>1732</v>
      </c>
      <c r="M68" s="28" t="s">
        <v>1732</v>
      </c>
    </row>
    <row r="69" spans="1:13" x14ac:dyDescent="0.2">
      <c r="A69" t="s">
        <v>126</v>
      </c>
      <c r="B69" t="s">
        <v>1774</v>
      </c>
      <c r="C69" s="28" t="s">
        <v>1732</v>
      </c>
      <c r="D69" s="28" t="s">
        <v>1732</v>
      </c>
      <c r="E69" s="28">
        <v>1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A70" s="26"/>
      <c r="B70" s="26" t="s">
        <v>71</v>
      </c>
      <c r="C70" s="24" t="s">
        <v>1732</v>
      </c>
      <c r="D70" s="24">
        <v>1</v>
      </c>
      <c r="E70" s="24">
        <v>4</v>
      </c>
      <c r="F70" s="24" t="s">
        <v>1732</v>
      </c>
      <c r="G70" s="24">
        <v>7</v>
      </c>
      <c r="H70" s="24">
        <v>3</v>
      </c>
      <c r="I70" s="24" t="s">
        <v>1732</v>
      </c>
      <c r="J70" s="24" t="s">
        <v>1732</v>
      </c>
      <c r="K70" s="24" t="s">
        <v>1732</v>
      </c>
      <c r="L70" s="24" t="s">
        <v>1732</v>
      </c>
      <c r="M70" s="24" t="s">
        <v>1732</v>
      </c>
    </row>
    <row r="71" spans="1:13" x14ac:dyDescent="0.2">
      <c r="B71" t="s">
        <v>2039</v>
      </c>
      <c r="C71" s="28">
        <v>5</v>
      </c>
      <c r="D71" s="28">
        <v>92</v>
      </c>
      <c r="E71" s="28">
        <v>390</v>
      </c>
      <c r="F71" s="28">
        <v>28</v>
      </c>
      <c r="G71" s="28">
        <v>401</v>
      </c>
      <c r="H71" s="28">
        <v>72</v>
      </c>
      <c r="I71" s="28">
        <v>78</v>
      </c>
      <c r="J71" s="28">
        <v>3</v>
      </c>
      <c r="K71" s="28">
        <v>131</v>
      </c>
      <c r="L71" s="28" t="s">
        <v>1732</v>
      </c>
      <c r="M71" s="28">
        <v>5</v>
      </c>
    </row>
    <row r="73" spans="1:13" x14ac:dyDescent="0.2">
      <c r="A73" t="s">
        <v>1731</v>
      </c>
    </row>
  </sheetData>
  <mergeCells count="2">
    <mergeCell ref="A2:M2"/>
    <mergeCell ref="A1:L1"/>
  </mergeCells>
  <conditionalFormatting sqref="A4:M71">
    <cfRule type="expression" dxfId="21" priority="1">
      <formula>MOD(ROW(),2)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8473-04A7-604B-BA22-CE07274AEEFE}">
  <dimension ref="A1:L19"/>
  <sheetViews>
    <sheetView workbookViewId="0">
      <selection activeCell="B86" sqref="B86"/>
    </sheetView>
  </sheetViews>
  <sheetFormatPr baseColWidth="10" defaultRowHeight="16" x14ac:dyDescent="0.2"/>
  <sheetData>
    <row r="1" spans="1:12" ht="17" thickBot="1" x14ac:dyDescent="0.25">
      <c r="A1" s="37" t="s">
        <v>2284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8" thickTop="1" thickBot="1" x14ac:dyDescent="0.25">
      <c r="A2" s="38" t="s">
        <v>2283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10" thickTop="1" x14ac:dyDescent="0.2">
      <c r="A3">
        <v>1923</v>
      </c>
      <c r="B3" s="19" t="s">
        <v>2065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1763</v>
      </c>
      <c r="H3" s="19" t="s">
        <v>7</v>
      </c>
      <c r="I3" s="19" t="s">
        <v>2064</v>
      </c>
      <c r="J3" s="19" t="s">
        <v>9</v>
      </c>
      <c r="K3" s="19" t="s">
        <v>10</v>
      </c>
      <c r="L3" s="19" t="s">
        <v>1118</v>
      </c>
    </row>
    <row r="4" spans="1:12" x14ac:dyDescent="0.2">
      <c r="A4" t="s">
        <v>21</v>
      </c>
      <c r="B4" s="5" t="s">
        <v>1758</v>
      </c>
      <c r="C4" s="5">
        <v>133</v>
      </c>
      <c r="D4" s="5">
        <v>154</v>
      </c>
      <c r="E4" s="5">
        <v>63</v>
      </c>
      <c r="F4" s="5">
        <v>158</v>
      </c>
      <c r="G4" s="5">
        <v>42</v>
      </c>
      <c r="H4" s="5">
        <v>60</v>
      </c>
      <c r="I4" s="5">
        <v>1</v>
      </c>
      <c r="J4" s="5">
        <v>145</v>
      </c>
      <c r="K4" s="5" t="s">
        <v>1758</v>
      </c>
      <c r="L4" s="5" t="s">
        <v>1758</v>
      </c>
    </row>
    <row r="5" spans="1:12" x14ac:dyDescent="0.2">
      <c r="A5" t="s">
        <v>22</v>
      </c>
      <c r="B5" s="5">
        <v>2</v>
      </c>
      <c r="C5" s="5">
        <v>67</v>
      </c>
      <c r="D5" s="5">
        <v>60</v>
      </c>
      <c r="E5" s="5">
        <v>27</v>
      </c>
      <c r="F5" s="5">
        <v>41</v>
      </c>
      <c r="G5" s="5">
        <v>17</v>
      </c>
      <c r="H5" s="5">
        <v>14</v>
      </c>
      <c r="I5" s="5" t="s">
        <v>1758</v>
      </c>
      <c r="J5" s="5">
        <v>89</v>
      </c>
      <c r="K5" s="5">
        <v>1</v>
      </c>
      <c r="L5" s="5">
        <v>1</v>
      </c>
    </row>
    <row r="6" spans="1:12" x14ac:dyDescent="0.2">
      <c r="A6" t="s">
        <v>23</v>
      </c>
      <c r="B6" s="5">
        <v>1</v>
      </c>
      <c r="C6" s="5">
        <v>123</v>
      </c>
      <c r="D6" s="5">
        <v>107</v>
      </c>
      <c r="E6" s="5">
        <v>77</v>
      </c>
      <c r="F6" s="5">
        <v>32</v>
      </c>
      <c r="G6" s="5">
        <v>12</v>
      </c>
      <c r="H6" s="5">
        <v>26</v>
      </c>
      <c r="I6" s="5">
        <v>3</v>
      </c>
      <c r="J6" s="5">
        <v>62</v>
      </c>
      <c r="K6" s="5">
        <v>3</v>
      </c>
      <c r="L6" s="5">
        <v>1</v>
      </c>
    </row>
    <row r="7" spans="1:12" x14ac:dyDescent="0.2">
      <c r="A7" t="s">
        <v>24</v>
      </c>
      <c r="B7" s="5">
        <v>1</v>
      </c>
      <c r="C7" s="5">
        <v>230</v>
      </c>
      <c r="D7" s="5">
        <v>141</v>
      </c>
      <c r="E7" s="5">
        <v>64</v>
      </c>
      <c r="F7" s="5">
        <v>224</v>
      </c>
      <c r="G7" s="5">
        <v>32</v>
      </c>
      <c r="H7" s="5">
        <v>66</v>
      </c>
      <c r="I7" s="5">
        <v>2</v>
      </c>
      <c r="J7" s="5">
        <v>98</v>
      </c>
      <c r="K7" s="5">
        <v>4</v>
      </c>
      <c r="L7" s="5">
        <v>8</v>
      </c>
    </row>
    <row r="8" spans="1:12" x14ac:dyDescent="0.2">
      <c r="A8" t="s">
        <v>25</v>
      </c>
      <c r="B8" s="5">
        <v>6</v>
      </c>
      <c r="C8" s="5">
        <v>309</v>
      </c>
      <c r="D8" s="5">
        <v>248</v>
      </c>
      <c r="E8" s="5">
        <v>175</v>
      </c>
      <c r="F8" s="5">
        <v>276</v>
      </c>
      <c r="G8" s="5">
        <v>77</v>
      </c>
      <c r="H8" s="5">
        <v>123</v>
      </c>
      <c r="I8" s="5">
        <v>2</v>
      </c>
      <c r="J8" s="5">
        <v>65</v>
      </c>
      <c r="K8" s="5">
        <v>2</v>
      </c>
      <c r="L8" s="5">
        <v>10</v>
      </c>
    </row>
    <row r="9" spans="1:12" x14ac:dyDescent="0.2">
      <c r="A9" t="s">
        <v>26</v>
      </c>
      <c r="B9" s="5">
        <v>3</v>
      </c>
      <c r="C9" s="5">
        <v>124</v>
      </c>
      <c r="D9" s="5">
        <v>94</v>
      </c>
      <c r="E9" s="5">
        <v>59</v>
      </c>
      <c r="F9" s="5">
        <v>825</v>
      </c>
      <c r="G9" s="5">
        <v>57</v>
      </c>
      <c r="H9" s="5">
        <v>345</v>
      </c>
      <c r="I9" s="5">
        <v>1</v>
      </c>
      <c r="J9" s="5">
        <v>22</v>
      </c>
      <c r="K9" s="5" t="s">
        <v>1758</v>
      </c>
      <c r="L9" s="5">
        <v>3</v>
      </c>
    </row>
    <row r="10" spans="1:12" x14ac:dyDescent="0.2">
      <c r="A10" s="39">
        <v>1924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x14ac:dyDescent="0.2">
      <c r="A11" t="s">
        <v>11</v>
      </c>
      <c r="B11" s="5">
        <v>4</v>
      </c>
      <c r="C11" s="5">
        <v>155</v>
      </c>
      <c r="D11" s="5">
        <v>184</v>
      </c>
      <c r="E11" s="5">
        <v>45</v>
      </c>
      <c r="F11" s="5">
        <v>1517</v>
      </c>
      <c r="G11" s="5">
        <v>97</v>
      </c>
      <c r="H11" s="5">
        <v>68</v>
      </c>
      <c r="I11" s="5">
        <v>2</v>
      </c>
      <c r="J11" s="5">
        <v>59</v>
      </c>
      <c r="K11" s="5">
        <v>1</v>
      </c>
      <c r="L11" s="5">
        <v>5</v>
      </c>
    </row>
    <row r="12" spans="1:12" x14ac:dyDescent="0.2">
      <c r="A12" t="s">
        <v>16</v>
      </c>
      <c r="B12" s="5">
        <v>134</v>
      </c>
      <c r="C12" s="5">
        <v>152</v>
      </c>
      <c r="D12" s="5">
        <v>261</v>
      </c>
      <c r="E12" s="5">
        <v>112</v>
      </c>
      <c r="F12" s="5">
        <v>392</v>
      </c>
      <c r="G12" s="5">
        <v>161</v>
      </c>
      <c r="H12" s="5">
        <v>267</v>
      </c>
      <c r="I12" s="5">
        <v>1</v>
      </c>
      <c r="J12" s="5">
        <v>127</v>
      </c>
      <c r="K12" s="5" t="s">
        <v>1758</v>
      </c>
      <c r="L12" s="5">
        <v>22</v>
      </c>
    </row>
    <row r="13" spans="1:12" x14ac:dyDescent="0.2">
      <c r="A13" t="s">
        <v>17</v>
      </c>
      <c r="B13" s="5">
        <v>8</v>
      </c>
      <c r="C13" s="5">
        <v>118</v>
      </c>
      <c r="D13" s="5">
        <v>420</v>
      </c>
      <c r="E13" s="5">
        <v>115</v>
      </c>
      <c r="F13" s="5">
        <v>735</v>
      </c>
      <c r="G13" s="5">
        <v>167</v>
      </c>
      <c r="H13" s="5">
        <v>144</v>
      </c>
      <c r="I13" s="5">
        <v>3</v>
      </c>
      <c r="J13" s="5">
        <v>122</v>
      </c>
      <c r="K13" s="5">
        <v>1</v>
      </c>
      <c r="L13" s="5">
        <v>19</v>
      </c>
    </row>
    <row r="14" spans="1:12" x14ac:dyDescent="0.2">
      <c r="A14" t="s">
        <v>18</v>
      </c>
      <c r="B14" s="5">
        <v>8</v>
      </c>
      <c r="C14" s="5">
        <v>98</v>
      </c>
      <c r="D14" s="5">
        <v>327</v>
      </c>
      <c r="E14" s="5">
        <v>55</v>
      </c>
      <c r="F14" s="5">
        <v>593</v>
      </c>
      <c r="G14" s="5">
        <v>56</v>
      </c>
      <c r="H14" s="5">
        <v>42</v>
      </c>
      <c r="I14" s="5">
        <v>1</v>
      </c>
      <c r="J14" s="5">
        <v>82</v>
      </c>
      <c r="K14" s="5" t="s">
        <v>1758</v>
      </c>
      <c r="L14" s="5">
        <v>9</v>
      </c>
    </row>
    <row r="15" spans="1:12" x14ac:dyDescent="0.2">
      <c r="A15" t="s">
        <v>19</v>
      </c>
      <c r="B15" s="5">
        <v>1</v>
      </c>
      <c r="C15" s="5">
        <v>61</v>
      </c>
      <c r="D15" s="5">
        <v>319</v>
      </c>
      <c r="E15" s="5">
        <v>70</v>
      </c>
      <c r="F15" s="5">
        <v>329</v>
      </c>
      <c r="G15" s="5">
        <v>44</v>
      </c>
      <c r="H15" s="5">
        <v>18</v>
      </c>
      <c r="I15" s="5" t="s">
        <v>1758</v>
      </c>
      <c r="J15" s="5">
        <v>94</v>
      </c>
      <c r="K15" s="5" t="s">
        <v>1758</v>
      </c>
      <c r="L15" s="5">
        <v>6</v>
      </c>
    </row>
    <row r="16" spans="1:12" x14ac:dyDescent="0.2">
      <c r="A16" s="26" t="s">
        <v>20</v>
      </c>
      <c r="B16" s="25">
        <v>5</v>
      </c>
      <c r="C16" s="25">
        <v>92</v>
      </c>
      <c r="D16" s="25">
        <v>390</v>
      </c>
      <c r="E16" s="25">
        <v>28</v>
      </c>
      <c r="F16" s="25">
        <v>401</v>
      </c>
      <c r="G16" s="25">
        <v>72</v>
      </c>
      <c r="H16" s="25">
        <v>78</v>
      </c>
      <c r="I16" s="25">
        <v>3</v>
      </c>
      <c r="J16" s="25">
        <v>131</v>
      </c>
      <c r="K16" s="25" t="s">
        <v>1758</v>
      </c>
      <c r="L16" s="25">
        <v>5</v>
      </c>
    </row>
    <row r="17" spans="1:12" x14ac:dyDescent="0.2">
      <c r="A17" t="s">
        <v>15</v>
      </c>
      <c r="B17" s="5">
        <v>173</v>
      </c>
      <c r="C17" s="5">
        <v>1662</v>
      </c>
      <c r="D17" s="5">
        <v>2705</v>
      </c>
      <c r="E17" s="5">
        <v>890</v>
      </c>
      <c r="F17" s="5">
        <v>5523</v>
      </c>
      <c r="G17" s="5">
        <v>834</v>
      </c>
      <c r="H17" s="5">
        <v>1251</v>
      </c>
      <c r="I17" s="5">
        <v>19</v>
      </c>
      <c r="J17" s="5">
        <v>1096</v>
      </c>
      <c r="K17" s="5">
        <v>12</v>
      </c>
      <c r="L17" s="5">
        <v>89</v>
      </c>
    </row>
    <row r="18" spans="1:12" x14ac:dyDescent="0.2">
      <c r="A18" s="37" t="s">
        <v>2282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">
      <c r="A19" t="s">
        <v>1731</v>
      </c>
    </row>
  </sheetData>
  <mergeCells count="4">
    <mergeCell ref="A1:L1"/>
    <mergeCell ref="A2:L2"/>
    <mergeCell ref="A18:L18"/>
    <mergeCell ref="A10:L10"/>
  </mergeCells>
  <conditionalFormatting sqref="A4:L17">
    <cfRule type="expression" dxfId="20" priority="1">
      <formula>MOD(ROW(),2)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FB93-8832-8B42-B495-2CECC6359E21}">
  <dimension ref="A1:M68"/>
  <sheetViews>
    <sheetView workbookViewId="0">
      <selection activeCell="O25" sqref="O25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2301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33</v>
      </c>
      <c r="E4" s="28">
        <v>179</v>
      </c>
      <c r="F4" s="28">
        <v>7</v>
      </c>
      <c r="G4" s="28">
        <v>126</v>
      </c>
      <c r="H4" s="28">
        <v>43</v>
      </c>
      <c r="I4" s="28">
        <v>36</v>
      </c>
      <c r="J4" s="28">
        <v>5</v>
      </c>
      <c r="K4" s="28">
        <v>92</v>
      </c>
      <c r="L4" s="28" t="s">
        <v>1732</v>
      </c>
      <c r="M4" s="28">
        <v>3</v>
      </c>
    </row>
    <row r="5" spans="1:13" x14ac:dyDescent="0.2">
      <c r="B5" t="s">
        <v>1832</v>
      </c>
      <c r="C5" s="28" t="s">
        <v>1732</v>
      </c>
      <c r="D5" s="28">
        <v>5</v>
      </c>
      <c r="E5" s="28">
        <v>2</v>
      </c>
      <c r="F5" s="28" t="s">
        <v>1732</v>
      </c>
      <c r="G5" s="28">
        <v>1</v>
      </c>
      <c r="H5" s="28" t="s">
        <v>1732</v>
      </c>
      <c r="I5" s="28" t="s">
        <v>1732</v>
      </c>
      <c r="J5" s="28" t="s">
        <v>1732</v>
      </c>
      <c r="K5" s="28">
        <v>2</v>
      </c>
      <c r="L5" s="28" t="s">
        <v>1732</v>
      </c>
      <c r="M5" s="28" t="s">
        <v>1732</v>
      </c>
    </row>
    <row r="6" spans="1:13" x14ac:dyDescent="0.2">
      <c r="A6" t="s">
        <v>2086</v>
      </c>
      <c r="B6" t="s">
        <v>2300</v>
      </c>
      <c r="C6" s="28" t="s">
        <v>1732</v>
      </c>
      <c r="D6" s="28" t="s">
        <v>1732</v>
      </c>
      <c r="E6" s="28" t="s">
        <v>1732</v>
      </c>
      <c r="F6" s="28">
        <v>1</v>
      </c>
      <c r="G6" s="28" t="s">
        <v>1732</v>
      </c>
      <c r="H6" s="28" t="s">
        <v>1732</v>
      </c>
      <c r="I6" s="28" t="s">
        <v>1732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B7" t="s">
        <v>993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2024</v>
      </c>
      <c r="C8" s="28" t="s">
        <v>1732</v>
      </c>
      <c r="D8" s="28" t="s">
        <v>1732</v>
      </c>
      <c r="E8" s="28" t="s">
        <v>1732</v>
      </c>
      <c r="F8" s="28">
        <v>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75</v>
      </c>
      <c r="B9" t="s">
        <v>589</v>
      </c>
      <c r="C9" s="28" t="s">
        <v>1732</v>
      </c>
      <c r="D9" s="28" t="s">
        <v>1732</v>
      </c>
      <c r="E9" s="28">
        <v>1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77</v>
      </c>
      <c r="B10" t="s">
        <v>520</v>
      </c>
      <c r="C10" s="28" t="s">
        <v>1732</v>
      </c>
      <c r="D10" s="28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78</v>
      </c>
      <c r="B11" t="s">
        <v>1179</v>
      </c>
      <c r="C11" s="28" t="s">
        <v>1732</v>
      </c>
      <c r="D11" s="28" t="s">
        <v>1732</v>
      </c>
      <c r="E11" s="28">
        <v>1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251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>
        <v>1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A13" t="s">
        <v>467</v>
      </c>
      <c r="B13" t="s">
        <v>2299</v>
      </c>
      <c r="C13" s="28" t="s">
        <v>1732</v>
      </c>
      <c r="D13" s="28" t="s">
        <v>1732</v>
      </c>
      <c r="E13" s="28" t="s">
        <v>1732</v>
      </c>
      <c r="F13" s="28" t="s">
        <v>1732</v>
      </c>
      <c r="G13" s="28">
        <v>7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604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>
        <v>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252</v>
      </c>
      <c r="B15" t="s">
        <v>2298</v>
      </c>
      <c r="C15" s="28" t="s">
        <v>1732</v>
      </c>
      <c r="D15" s="28" t="s">
        <v>1732</v>
      </c>
      <c r="E15" s="28">
        <v>1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254</v>
      </c>
      <c r="B16" t="s">
        <v>255</v>
      </c>
      <c r="C16" s="28" t="s">
        <v>1732</v>
      </c>
      <c r="D16" s="28" t="s">
        <v>1732</v>
      </c>
      <c r="E16" s="28">
        <v>2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2251</v>
      </c>
      <c r="C17" s="28" t="s">
        <v>1732</v>
      </c>
      <c r="D17" s="28">
        <v>1</v>
      </c>
      <c r="E17" s="28" t="s">
        <v>1732</v>
      </c>
      <c r="F17" s="28" t="s">
        <v>1732</v>
      </c>
      <c r="G17" s="28">
        <v>5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79</v>
      </c>
      <c r="B18" t="s">
        <v>1942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 t="s">
        <v>1732</v>
      </c>
      <c r="H18" s="28">
        <v>2</v>
      </c>
      <c r="I18" s="28" t="s">
        <v>1732</v>
      </c>
      <c r="J18" s="28" t="s">
        <v>1732</v>
      </c>
      <c r="K18" s="28">
        <v>4</v>
      </c>
      <c r="L18" s="28" t="s">
        <v>1732</v>
      </c>
      <c r="M18" s="28" t="s">
        <v>1732</v>
      </c>
    </row>
    <row r="19" spans="1:13" x14ac:dyDescent="0.2">
      <c r="A19" t="s">
        <v>80</v>
      </c>
      <c r="B19" t="s">
        <v>139</v>
      </c>
      <c r="C19" s="28" t="s">
        <v>1732</v>
      </c>
      <c r="D19" s="28" t="s">
        <v>1732</v>
      </c>
      <c r="E19" s="28" t="s">
        <v>1732</v>
      </c>
      <c r="F19" s="28">
        <v>1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369</v>
      </c>
      <c r="B20" t="s">
        <v>1070</v>
      </c>
      <c r="C20" s="28" t="s">
        <v>1732</v>
      </c>
      <c r="D20" s="28" t="s">
        <v>1732</v>
      </c>
      <c r="E20" s="28" t="s">
        <v>1732</v>
      </c>
      <c r="F20" s="28">
        <v>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304</v>
      </c>
      <c r="B21" t="s">
        <v>1470</v>
      </c>
      <c r="C21" s="28" t="s">
        <v>1732</v>
      </c>
      <c r="D21" s="28">
        <v>2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81</v>
      </c>
      <c r="B22" t="s">
        <v>2108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 t="s">
        <v>1732</v>
      </c>
      <c r="H22" s="28">
        <v>1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109</v>
      </c>
      <c r="B23" t="s">
        <v>2297</v>
      </c>
      <c r="C23" s="28" t="s">
        <v>1732</v>
      </c>
      <c r="D23" s="28">
        <v>1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t="s">
        <v>226</v>
      </c>
      <c r="B24" t="s">
        <v>1288</v>
      </c>
      <c r="C24" s="28" t="s">
        <v>1732</v>
      </c>
      <c r="D24" s="28" t="s">
        <v>1732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>
        <v>1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196</v>
      </c>
      <c r="B25" t="s">
        <v>2296</v>
      </c>
      <c r="C25" s="28" t="s">
        <v>1732</v>
      </c>
      <c r="D25" s="28">
        <v>3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210</v>
      </c>
      <c r="B26" t="s">
        <v>1109</v>
      </c>
      <c r="C26" s="28" t="s">
        <v>1732</v>
      </c>
      <c r="D26" s="28" t="s">
        <v>1732</v>
      </c>
      <c r="E26" s="28" t="s">
        <v>1732</v>
      </c>
      <c r="F26" s="28">
        <v>1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1749</v>
      </c>
      <c r="B27" t="s">
        <v>2033</v>
      </c>
      <c r="C27" s="28" t="s">
        <v>1732</v>
      </c>
      <c r="D27" s="28" t="s">
        <v>1732</v>
      </c>
      <c r="E27" s="28">
        <v>1</v>
      </c>
      <c r="F27" s="28" t="s">
        <v>1732</v>
      </c>
      <c r="G27" s="28">
        <v>1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36</v>
      </c>
      <c r="C28" s="28" t="s">
        <v>1732</v>
      </c>
      <c r="D28" s="28">
        <v>1</v>
      </c>
      <c r="E28" s="28">
        <v>3</v>
      </c>
      <c r="F28" s="28">
        <v>1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403</v>
      </c>
      <c r="B29" t="s">
        <v>2295</v>
      </c>
      <c r="C29" s="28" t="s">
        <v>1732</v>
      </c>
      <c r="D29" s="28" t="s">
        <v>1732</v>
      </c>
      <c r="E29" s="28" t="s">
        <v>1732</v>
      </c>
      <c r="F29" s="28">
        <v>1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405</v>
      </c>
      <c r="B30" t="s">
        <v>584</v>
      </c>
      <c r="C30" s="28" t="s">
        <v>1732</v>
      </c>
      <c r="D30" s="28">
        <v>1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1863</v>
      </c>
      <c r="B31" t="s">
        <v>2294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>
        <v>1</v>
      </c>
      <c r="L31" s="28" t="s">
        <v>1732</v>
      </c>
      <c r="M31" s="28" t="s">
        <v>1732</v>
      </c>
    </row>
    <row r="32" spans="1:13" x14ac:dyDescent="0.2">
      <c r="A32" t="s">
        <v>1745</v>
      </c>
      <c r="B32" t="s">
        <v>1493</v>
      </c>
      <c r="C32" s="28" t="s">
        <v>1732</v>
      </c>
      <c r="D32" s="28" t="s">
        <v>1732</v>
      </c>
      <c r="E32" s="28" t="s">
        <v>1732</v>
      </c>
      <c r="F32" s="28" t="s">
        <v>1732</v>
      </c>
      <c r="G32" s="28" t="s">
        <v>1732</v>
      </c>
      <c r="H32" s="28">
        <v>1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91</v>
      </c>
      <c r="B33" t="s">
        <v>385</v>
      </c>
      <c r="C33" s="28" t="s">
        <v>1732</v>
      </c>
      <c r="D33" s="28" t="s">
        <v>1732</v>
      </c>
      <c r="E33" s="28" t="s">
        <v>1732</v>
      </c>
      <c r="F33" s="28">
        <v>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2293</v>
      </c>
      <c r="C34" s="28" t="s">
        <v>1732</v>
      </c>
      <c r="D34" s="28" t="s">
        <v>1732</v>
      </c>
      <c r="E34" s="28" t="s">
        <v>1732</v>
      </c>
      <c r="F34" s="28">
        <v>1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2292</v>
      </c>
      <c r="C35" s="28" t="s">
        <v>1732</v>
      </c>
      <c r="D35" s="28">
        <v>1</v>
      </c>
      <c r="E35" s="28">
        <v>1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2259</v>
      </c>
      <c r="B36" t="s">
        <v>213</v>
      </c>
      <c r="C36" s="28">
        <v>5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B37" t="s">
        <v>1187</v>
      </c>
      <c r="C37" s="28" t="s">
        <v>1732</v>
      </c>
      <c r="D37" s="28" t="s">
        <v>1732</v>
      </c>
      <c r="E37" s="28" t="s">
        <v>1732</v>
      </c>
      <c r="F37" s="28">
        <v>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1859</v>
      </c>
      <c r="B38" t="s">
        <v>2291</v>
      </c>
      <c r="C38" s="28" t="s">
        <v>1732</v>
      </c>
      <c r="D38" s="28">
        <v>1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339</v>
      </c>
      <c r="C39" s="28" t="s">
        <v>1732</v>
      </c>
      <c r="D39" s="28">
        <v>1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2094</v>
      </c>
      <c r="B40" t="s">
        <v>2093</v>
      </c>
      <c r="C40" s="28" t="s">
        <v>1732</v>
      </c>
      <c r="D40" s="28">
        <v>3</v>
      </c>
      <c r="E40" s="28">
        <v>5</v>
      </c>
      <c r="F40" s="28" t="s">
        <v>1732</v>
      </c>
      <c r="G40" s="28">
        <v>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95</v>
      </c>
      <c r="B41" t="s">
        <v>2290</v>
      </c>
      <c r="C41" s="28" t="s">
        <v>1732</v>
      </c>
      <c r="D41" s="28" t="s">
        <v>1732</v>
      </c>
      <c r="E41" s="28">
        <v>4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578</v>
      </c>
      <c r="C42" s="28" t="s">
        <v>1732</v>
      </c>
      <c r="D42" s="28" t="s">
        <v>1732</v>
      </c>
      <c r="E42" s="28" t="s">
        <v>1732</v>
      </c>
      <c r="F42" s="28" t="s">
        <v>1732</v>
      </c>
      <c r="G42" s="28">
        <v>1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96</v>
      </c>
      <c r="B43" t="s">
        <v>1299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>
        <v>6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B44" t="s">
        <v>59</v>
      </c>
      <c r="C44" s="28" t="s">
        <v>1732</v>
      </c>
      <c r="D44" s="28" t="s">
        <v>1732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>
        <v>50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658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>
        <v>1</v>
      </c>
      <c r="L45" s="28">
        <v>1</v>
      </c>
      <c r="M45" s="28" t="s">
        <v>1732</v>
      </c>
    </row>
    <row r="46" spans="1:13" x14ac:dyDescent="0.2">
      <c r="B46" t="s">
        <v>2289</v>
      </c>
      <c r="C46" s="28" t="s">
        <v>1732</v>
      </c>
      <c r="D46" s="28" t="s">
        <v>1732</v>
      </c>
      <c r="E46" s="28">
        <v>4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188</v>
      </c>
      <c r="B47" t="s">
        <v>501</v>
      </c>
      <c r="C47" s="28" t="s">
        <v>1732</v>
      </c>
      <c r="D47" s="28">
        <v>1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477</v>
      </c>
      <c r="C48" s="28" t="s">
        <v>1732</v>
      </c>
      <c r="D48" s="28">
        <v>1</v>
      </c>
      <c r="E48" s="28">
        <v>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2288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 t="s">
        <v>1732</v>
      </c>
      <c r="H49" s="28">
        <v>1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188</v>
      </c>
      <c r="C50" s="28" t="s">
        <v>1732</v>
      </c>
      <c r="D50" s="28" t="s">
        <v>1732</v>
      </c>
      <c r="E50" s="28" t="s">
        <v>1732</v>
      </c>
      <c r="F50" s="28" t="s">
        <v>1732</v>
      </c>
      <c r="G50" s="28">
        <v>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479</v>
      </c>
      <c r="C51" s="28" t="s">
        <v>1732</v>
      </c>
      <c r="D51" s="28" t="s">
        <v>1732</v>
      </c>
      <c r="E51" s="28" t="s">
        <v>1732</v>
      </c>
      <c r="F51" s="28">
        <v>4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t="s">
        <v>63</v>
      </c>
      <c r="B52" t="s">
        <v>1382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155</v>
      </c>
      <c r="B53" t="s">
        <v>1016</v>
      </c>
      <c r="C53" s="28" t="s">
        <v>1732</v>
      </c>
      <c r="D53" s="28" t="s">
        <v>1732</v>
      </c>
      <c r="E53" s="28">
        <v>1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1740</v>
      </c>
      <c r="C54" s="28" t="s">
        <v>1732</v>
      </c>
      <c r="D54" s="28">
        <v>1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B55" t="s">
        <v>155</v>
      </c>
      <c r="C55" s="28" t="s">
        <v>1732</v>
      </c>
      <c r="D55" s="28" t="s">
        <v>1732</v>
      </c>
      <c r="E55" s="28">
        <v>4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241</v>
      </c>
      <c r="B56" t="s">
        <v>1982</v>
      </c>
      <c r="C56" s="28" t="s">
        <v>1732</v>
      </c>
      <c r="D56" s="28" t="s">
        <v>1732</v>
      </c>
      <c r="E56" s="28" t="s">
        <v>1732</v>
      </c>
      <c r="F56" s="28">
        <v>1</v>
      </c>
      <c r="G56" s="28">
        <v>31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97</v>
      </c>
      <c r="B57" t="s">
        <v>988</v>
      </c>
      <c r="C57" s="28" t="s">
        <v>1732</v>
      </c>
      <c r="D57" s="28">
        <v>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504</v>
      </c>
      <c r="B58" t="s">
        <v>1810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>
        <v>1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98</v>
      </c>
      <c r="B59" t="s">
        <v>2287</v>
      </c>
      <c r="C59" s="28" t="s">
        <v>1732</v>
      </c>
      <c r="D59" s="28" t="s">
        <v>1732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>
        <v>3</v>
      </c>
      <c r="L59" s="28" t="s">
        <v>1732</v>
      </c>
      <c r="M59" s="28" t="s">
        <v>1732</v>
      </c>
    </row>
    <row r="60" spans="1:13" x14ac:dyDescent="0.2">
      <c r="A60" t="s">
        <v>1799</v>
      </c>
      <c r="B60" t="s">
        <v>849</v>
      </c>
      <c r="C60" s="28" t="s">
        <v>1732</v>
      </c>
      <c r="D60" s="28">
        <v>1</v>
      </c>
      <c r="E60" s="28">
        <v>2</v>
      </c>
      <c r="F60" s="28" t="s">
        <v>1732</v>
      </c>
      <c r="G60" s="28">
        <v>50</v>
      </c>
      <c r="H60" s="28" t="s">
        <v>1732</v>
      </c>
      <c r="I60" s="28" t="s">
        <v>1732</v>
      </c>
      <c r="J60" s="28" t="s">
        <v>1732</v>
      </c>
      <c r="K60" s="28">
        <v>1</v>
      </c>
      <c r="L60" s="28" t="s">
        <v>1732</v>
      </c>
      <c r="M60" s="28" t="s">
        <v>1732</v>
      </c>
    </row>
    <row r="61" spans="1:13" x14ac:dyDescent="0.2">
      <c r="B61" t="s">
        <v>2286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>
        <v>4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t="s">
        <v>100</v>
      </c>
      <c r="B62" t="s">
        <v>1587</v>
      </c>
      <c r="C62" s="28" t="s">
        <v>1732</v>
      </c>
      <c r="D62" s="28">
        <v>2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126</v>
      </c>
      <c r="B63" t="s">
        <v>1774</v>
      </c>
      <c r="C63" s="28" t="s">
        <v>1732</v>
      </c>
      <c r="D63" s="28" t="s">
        <v>1732</v>
      </c>
      <c r="E63" s="28">
        <v>1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2285</v>
      </c>
      <c r="C64" s="28" t="s">
        <v>1732</v>
      </c>
      <c r="D64" s="28">
        <v>2</v>
      </c>
      <c r="E64" s="28">
        <v>2</v>
      </c>
      <c r="F64" s="28" t="s">
        <v>1732</v>
      </c>
      <c r="G64" s="28">
        <v>1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s="26" t="s">
        <v>346</v>
      </c>
      <c r="B65" s="26" t="s">
        <v>744</v>
      </c>
      <c r="C65" s="24" t="s">
        <v>1732</v>
      </c>
      <c r="D65" s="24">
        <v>2</v>
      </c>
      <c r="E65" s="24" t="s">
        <v>1732</v>
      </c>
      <c r="F65" s="24" t="s">
        <v>1732</v>
      </c>
      <c r="G65" s="24" t="s">
        <v>1732</v>
      </c>
      <c r="H65" s="24" t="s">
        <v>1732</v>
      </c>
      <c r="I65" s="24" t="s">
        <v>1732</v>
      </c>
      <c r="J65" s="24" t="s">
        <v>1732</v>
      </c>
      <c r="K65" s="24" t="s">
        <v>1732</v>
      </c>
      <c r="L65" s="24" t="s">
        <v>1732</v>
      </c>
      <c r="M65" s="24" t="s">
        <v>1732</v>
      </c>
    </row>
    <row r="66" spans="1:13" x14ac:dyDescent="0.2">
      <c r="B66" t="s">
        <v>2068</v>
      </c>
      <c r="C66" s="28">
        <v>5</v>
      </c>
      <c r="D66" s="28">
        <v>68</v>
      </c>
      <c r="E66" s="28">
        <v>216</v>
      </c>
      <c r="F66" s="28">
        <v>27</v>
      </c>
      <c r="G66" s="28">
        <v>235</v>
      </c>
      <c r="H66" s="28">
        <v>48</v>
      </c>
      <c r="I66" s="28">
        <v>93</v>
      </c>
      <c r="J66" s="28">
        <v>5</v>
      </c>
      <c r="K66" s="28">
        <v>104</v>
      </c>
      <c r="L66" s="28">
        <v>1</v>
      </c>
      <c r="M66" s="28">
        <v>3</v>
      </c>
    </row>
    <row r="67" spans="1:13" x14ac:dyDescent="0.2">
      <c r="C67" s="28"/>
      <c r="D67" s="28"/>
      <c r="E67" s="28"/>
      <c r="G67" s="28"/>
      <c r="H67" s="28"/>
      <c r="I67" s="28"/>
      <c r="J67" s="28"/>
      <c r="K67" s="28"/>
      <c r="L67" s="28"/>
      <c r="M67" s="28"/>
    </row>
    <row r="68" spans="1:13" x14ac:dyDescent="0.2">
      <c r="A68" t="s">
        <v>1731</v>
      </c>
    </row>
  </sheetData>
  <mergeCells count="2">
    <mergeCell ref="A2:M2"/>
    <mergeCell ref="A1:L1"/>
  </mergeCells>
  <conditionalFormatting sqref="A4:M66">
    <cfRule type="expression" dxfId="19" priority="1">
      <formula>MOD(ROW(),2)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3954-9BA9-A14C-8EBA-206401012233}">
  <dimension ref="A1:N50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2310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33</v>
      </c>
      <c r="E4" s="28">
        <v>102</v>
      </c>
      <c r="F4" s="28">
        <v>23</v>
      </c>
      <c r="G4" s="28">
        <v>22</v>
      </c>
      <c r="H4" s="28">
        <v>6</v>
      </c>
      <c r="I4" s="28">
        <v>53</v>
      </c>
      <c r="J4" s="28">
        <v>1</v>
      </c>
      <c r="K4" s="28">
        <v>104</v>
      </c>
      <c r="L4" s="28">
        <v>1</v>
      </c>
      <c r="M4" s="28">
        <v>3</v>
      </c>
    </row>
    <row r="5" spans="1:13" x14ac:dyDescent="0.2">
      <c r="B5" t="s">
        <v>1832</v>
      </c>
      <c r="C5" s="28" t="s">
        <v>1732</v>
      </c>
      <c r="D5" s="28">
        <v>6</v>
      </c>
      <c r="E5" s="28">
        <v>1</v>
      </c>
      <c r="F5" s="28">
        <v>1</v>
      </c>
      <c r="G5" s="28" t="s">
        <v>1732</v>
      </c>
      <c r="H5" s="28">
        <v>2</v>
      </c>
      <c r="I5" s="28">
        <v>1</v>
      </c>
      <c r="J5" s="28" t="s">
        <v>1732</v>
      </c>
      <c r="K5" s="28">
        <v>7</v>
      </c>
      <c r="L5" s="28" t="s">
        <v>1732</v>
      </c>
      <c r="M5" s="28" t="s">
        <v>1732</v>
      </c>
    </row>
    <row r="6" spans="1:13" x14ac:dyDescent="0.2">
      <c r="A6" t="s">
        <v>2086</v>
      </c>
      <c r="B6" t="s">
        <v>2024</v>
      </c>
      <c r="C6" s="28" t="s">
        <v>1732</v>
      </c>
      <c r="D6" s="28" t="s">
        <v>1732</v>
      </c>
      <c r="E6" s="28">
        <v>2</v>
      </c>
      <c r="F6" s="28" t="s">
        <v>1732</v>
      </c>
      <c r="G6" s="28" t="s">
        <v>1732</v>
      </c>
      <c r="H6" s="28" t="s">
        <v>1732</v>
      </c>
      <c r="I6" s="28" t="s">
        <v>1732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B7" t="s">
        <v>2309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>
        <v>1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t="s">
        <v>75</v>
      </c>
      <c r="B8" t="s">
        <v>1972</v>
      </c>
      <c r="C8" s="28" t="s">
        <v>1732</v>
      </c>
      <c r="D8" s="28" t="s">
        <v>1732</v>
      </c>
      <c r="E8" s="28">
        <v>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77</v>
      </c>
      <c r="B9" t="s">
        <v>2308</v>
      </c>
      <c r="C9" s="28" t="s">
        <v>1732</v>
      </c>
      <c r="D9" s="28" t="s">
        <v>1732</v>
      </c>
      <c r="E9" s="28" t="s">
        <v>1732</v>
      </c>
      <c r="F9" s="28">
        <v>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78</v>
      </c>
      <c r="B10" t="s">
        <v>2307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>
        <v>1</v>
      </c>
      <c r="L10" s="28" t="s">
        <v>1732</v>
      </c>
      <c r="M10" s="28" t="s">
        <v>1732</v>
      </c>
    </row>
    <row r="11" spans="1:13" x14ac:dyDescent="0.2">
      <c r="A11" t="s">
        <v>467</v>
      </c>
      <c r="B11" t="s">
        <v>468</v>
      </c>
      <c r="C11" s="28" t="s">
        <v>1732</v>
      </c>
      <c r="D11" s="28" t="s">
        <v>1732</v>
      </c>
      <c r="E11" s="28" t="s">
        <v>1732</v>
      </c>
      <c r="F11" s="28" t="s">
        <v>1732</v>
      </c>
      <c r="G11" s="28">
        <v>1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1757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1</v>
      </c>
      <c r="L12" s="28" t="s">
        <v>1732</v>
      </c>
      <c r="M12" s="28" t="s">
        <v>1732</v>
      </c>
    </row>
    <row r="13" spans="1:13" x14ac:dyDescent="0.2">
      <c r="A13" t="s">
        <v>252</v>
      </c>
      <c r="B13" t="s">
        <v>1523</v>
      </c>
      <c r="C13" s="28" t="s">
        <v>1732</v>
      </c>
      <c r="D13" s="28" t="s">
        <v>1732</v>
      </c>
      <c r="E13" s="28">
        <v>1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1001</v>
      </c>
      <c r="C14" s="28" t="s">
        <v>1732</v>
      </c>
      <c r="D14" s="28">
        <v>1</v>
      </c>
      <c r="E14" s="28" t="s">
        <v>1732</v>
      </c>
      <c r="F14" s="28" t="s">
        <v>1732</v>
      </c>
      <c r="G14" s="28" t="s">
        <v>1732</v>
      </c>
      <c r="H14" s="28">
        <v>1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2306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>
        <v>7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2037</v>
      </c>
      <c r="C16" s="28" t="s">
        <v>1732</v>
      </c>
      <c r="D16" s="28" t="s">
        <v>1732</v>
      </c>
      <c r="E16" s="28">
        <v>1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254</v>
      </c>
      <c r="B17" t="s">
        <v>2251</v>
      </c>
      <c r="C17" s="28" t="s">
        <v>1732</v>
      </c>
      <c r="D17" s="28" t="s">
        <v>1732</v>
      </c>
      <c r="E17" s="28">
        <v>1</v>
      </c>
      <c r="F17" s="28" t="s">
        <v>1732</v>
      </c>
      <c r="G17" s="28">
        <v>1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79</v>
      </c>
      <c r="B18" t="s">
        <v>1942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>
        <v>1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369</v>
      </c>
      <c r="B19" t="s">
        <v>2016</v>
      </c>
      <c r="C19" s="28" t="s">
        <v>1732</v>
      </c>
      <c r="D19" s="28" t="s">
        <v>1732</v>
      </c>
      <c r="E19" s="28">
        <v>3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304</v>
      </c>
      <c r="B20" t="s">
        <v>1470</v>
      </c>
      <c r="C20" s="28" t="s">
        <v>1732</v>
      </c>
      <c r="D20" s="28">
        <v>2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2305</v>
      </c>
      <c r="C21" s="28" t="s">
        <v>1732</v>
      </c>
      <c r="D21" s="28" t="s">
        <v>1732</v>
      </c>
      <c r="E21" s="28" t="s">
        <v>1732</v>
      </c>
      <c r="F21" s="28">
        <v>5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>
        <v>2</v>
      </c>
      <c r="L21" s="28" t="s">
        <v>1732</v>
      </c>
      <c r="M21" s="28" t="s">
        <v>1732</v>
      </c>
    </row>
    <row r="22" spans="1:13" x14ac:dyDescent="0.2">
      <c r="B22" t="s">
        <v>1935</v>
      </c>
      <c r="C22" s="28" t="s">
        <v>1732</v>
      </c>
      <c r="D22" s="28" t="s">
        <v>1732</v>
      </c>
      <c r="E22" s="28" t="s">
        <v>1732</v>
      </c>
      <c r="F22" s="28">
        <v>1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208</v>
      </c>
      <c r="B23" t="s">
        <v>2261</v>
      </c>
      <c r="C23" s="28" t="s">
        <v>1732</v>
      </c>
      <c r="D23" s="28">
        <v>1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2304</v>
      </c>
      <c r="C24" s="28" t="s">
        <v>1732</v>
      </c>
      <c r="D24" s="28" t="s">
        <v>1732</v>
      </c>
      <c r="E24" s="28" t="s">
        <v>1732</v>
      </c>
      <c r="F24" s="28">
        <v>1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226</v>
      </c>
      <c r="B25" t="s">
        <v>1288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>
        <v>1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1749</v>
      </c>
      <c r="B26" t="s">
        <v>1748</v>
      </c>
      <c r="C26" s="28" t="s">
        <v>1732</v>
      </c>
      <c r="D26" s="28" t="s">
        <v>1732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>
        <v>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84</v>
      </c>
      <c r="B27" t="s">
        <v>1908</v>
      </c>
      <c r="C27" s="28" t="s">
        <v>1732</v>
      </c>
      <c r="D27" s="28" t="s">
        <v>1732</v>
      </c>
      <c r="E27" s="28" t="s">
        <v>1732</v>
      </c>
      <c r="F27" s="28">
        <v>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85</v>
      </c>
      <c r="B28" t="s">
        <v>675</v>
      </c>
      <c r="C28" s="28" t="s">
        <v>1732</v>
      </c>
      <c r="D28" s="28" t="s">
        <v>1732</v>
      </c>
      <c r="E28" s="28">
        <v>1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403</v>
      </c>
      <c r="B29" t="s">
        <v>2275</v>
      </c>
      <c r="C29" s="28" t="s">
        <v>1732</v>
      </c>
      <c r="D29" s="28">
        <v>2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1745</v>
      </c>
      <c r="B30" t="s">
        <v>1745</v>
      </c>
      <c r="C30" s="28" t="s">
        <v>1732</v>
      </c>
      <c r="D30" s="28" t="s">
        <v>1732</v>
      </c>
      <c r="E30" s="28" t="s">
        <v>1732</v>
      </c>
      <c r="F30" s="28">
        <v>1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91</v>
      </c>
      <c r="B31" t="s">
        <v>2292</v>
      </c>
      <c r="C31" s="28" t="s">
        <v>1732</v>
      </c>
      <c r="D31" s="28" t="s">
        <v>1732</v>
      </c>
      <c r="E31" s="28">
        <v>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2259</v>
      </c>
      <c r="B32" t="s">
        <v>213</v>
      </c>
      <c r="C32" s="28" t="s">
        <v>1732</v>
      </c>
      <c r="D32" s="28" t="s">
        <v>1732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4" x14ac:dyDescent="0.2">
      <c r="A33" t="s">
        <v>1859</v>
      </c>
      <c r="B33" t="s">
        <v>2303</v>
      </c>
      <c r="C33" s="28" t="s">
        <v>1732</v>
      </c>
      <c r="D33" s="28">
        <v>3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4" x14ac:dyDescent="0.2">
      <c r="A34" t="s">
        <v>2094</v>
      </c>
      <c r="B34" t="s">
        <v>2093</v>
      </c>
      <c r="C34" s="28" t="s">
        <v>1732</v>
      </c>
      <c r="D34" s="28" t="s">
        <v>1732</v>
      </c>
      <c r="E34" s="28">
        <v>3</v>
      </c>
      <c r="F34" s="28" t="s">
        <v>1732</v>
      </c>
      <c r="G34" s="28">
        <v>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4" x14ac:dyDescent="0.2">
      <c r="A35" t="s">
        <v>96</v>
      </c>
      <c r="B35" t="s">
        <v>187</v>
      </c>
      <c r="C35" s="28" t="s">
        <v>1732</v>
      </c>
      <c r="D35" s="28" t="s">
        <v>1732</v>
      </c>
      <c r="E35" s="28">
        <v>1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4" x14ac:dyDescent="0.2">
      <c r="B36" t="s">
        <v>1836</v>
      </c>
      <c r="C36" s="28" t="s">
        <v>1732</v>
      </c>
      <c r="D36" s="28">
        <v>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4" x14ac:dyDescent="0.2">
      <c r="A37" t="s">
        <v>1832</v>
      </c>
      <c r="B37" t="s">
        <v>2302</v>
      </c>
      <c r="C37" s="28" t="s">
        <v>1732</v>
      </c>
      <c r="D37" s="28">
        <v>1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4" x14ac:dyDescent="0.2">
      <c r="A38" t="s">
        <v>188</v>
      </c>
      <c r="B38" t="s">
        <v>189</v>
      </c>
      <c r="C38" s="28" t="s">
        <v>1732</v>
      </c>
      <c r="D38" s="28" t="s">
        <v>1732</v>
      </c>
      <c r="E38" s="28">
        <v>1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4" x14ac:dyDescent="0.2">
      <c r="B39" t="s">
        <v>477</v>
      </c>
      <c r="C39" s="28" t="s">
        <v>1732</v>
      </c>
      <c r="D39" s="28" t="s">
        <v>1732</v>
      </c>
      <c r="E39" s="28">
        <v>3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4" x14ac:dyDescent="0.2">
      <c r="A40" t="s">
        <v>63</v>
      </c>
      <c r="B40" t="s">
        <v>122</v>
      </c>
      <c r="C40" s="28" t="s">
        <v>1732</v>
      </c>
      <c r="D40" s="28" t="s">
        <v>1732</v>
      </c>
      <c r="E40" s="28" t="s">
        <v>1732</v>
      </c>
      <c r="F40" s="28" t="s">
        <v>1732</v>
      </c>
      <c r="G40" s="28">
        <v>1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4" x14ac:dyDescent="0.2">
      <c r="A41" t="s">
        <v>155</v>
      </c>
      <c r="B41" t="s">
        <v>1740</v>
      </c>
      <c r="C41" s="28" t="s">
        <v>1732</v>
      </c>
      <c r="D41" s="28" t="s">
        <v>1732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>
        <v>1</v>
      </c>
      <c r="L41" s="28" t="s">
        <v>1732</v>
      </c>
      <c r="M41" s="28" t="s">
        <v>1732</v>
      </c>
    </row>
    <row r="42" spans="1:14" x14ac:dyDescent="0.2">
      <c r="A42" t="s">
        <v>241</v>
      </c>
      <c r="B42" t="s">
        <v>1982</v>
      </c>
      <c r="C42" s="28" t="s">
        <v>1732</v>
      </c>
      <c r="D42" s="28">
        <v>1</v>
      </c>
      <c r="E42" s="28" t="s">
        <v>1732</v>
      </c>
      <c r="F42" s="28">
        <v>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4" x14ac:dyDescent="0.2">
      <c r="A43" t="s">
        <v>98</v>
      </c>
      <c r="B43" t="s">
        <v>329</v>
      </c>
      <c r="C43" s="28" t="s">
        <v>1732</v>
      </c>
      <c r="D43" s="28">
        <v>4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>
        <v>4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4" x14ac:dyDescent="0.2">
      <c r="A44" t="s">
        <v>1799</v>
      </c>
      <c r="B44" t="s">
        <v>1305</v>
      </c>
      <c r="C44" s="28" t="s">
        <v>1732</v>
      </c>
      <c r="D44" s="28" t="s">
        <v>1732</v>
      </c>
      <c r="E44" s="28" t="s">
        <v>1732</v>
      </c>
      <c r="F44" s="28">
        <v>1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4" x14ac:dyDescent="0.2">
      <c r="B45" t="s">
        <v>1802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>
        <v>27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4" x14ac:dyDescent="0.2">
      <c r="A46" s="26" t="s">
        <v>126</v>
      </c>
      <c r="B46" s="26" t="s">
        <v>71</v>
      </c>
      <c r="C46" s="24" t="s">
        <v>1732</v>
      </c>
      <c r="D46" s="24" t="s">
        <v>1732</v>
      </c>
      <c r="E46" s="25">
        <v>7</v>
      </c>
      <c r="F46" s="25" t="s">
        <v>1732</v>
      </c>
      <c r="G46" s="25">
        <v>1</v>
      </c>
      <c r="H46" s="25" t="s">
        <v>1732</v>
      </c>
      <c r="I46" s="25">
        <v>4</v>
      </c>
      <c r="J46" s="25" t="s">
        <v>1732</v>
      </c>
      <c r="K46" s="25" t="s">
        <v>1732</v>
      </c>
      <c r="L46" s="25" t="s">
        <v>1732</v>
      </c>
      <c r="M46" s="25" t="s">
        <v>1732</v>
      </c>
      <c r="N46" s="5"/>
    </row>
    <row r="47" spans="1:14" x14ac:dyDescent="0.2">
      <c r="B47" t="s">
        <v>2088</v>
      </c>
      <c r="C47" s="28">
        <v>1</v>
      </c>
      <c r="D47" s="5">
        <v>56</v>
      </c>
      <c r="E47" s="5">
        <v>131</v>
      </c>
      <c r="F47" s="5">
        <v>39</v>
      </c>
      <c r="G47" s="5">
        <v>56</v>
      </c>
      <c r="H47" s="5">
        <v>9</v>
      </c>
      <c r="I47" s="5">
        <v>73</v>
      </c>
      <c r="J47" s="5">
        <v>1</v>
      </c>
      <c r="K47" s="5">
        <v>116</v>
      </c>
      <c r="L47" s="5">
        <v>1</v>
      </c>
      <c r="M47" s="5">
        <v>3</v>
      </c>
      <c r="N47" s="5"/>
    </row>
    <row r="48" spans="1:14" x14ac:dyDescent="0.2">
      <c r="C48" s="2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3" x14ac:dyDescent="0.2">
      <c r="A49" t="s">
        <v>1731</v>
      </c>
      <c r="C49" s="28"/>
    </row>
    <row r="50" spans="1:3" x14ac:dyDescent="0.2">
      <c r="C50" s="28"/>
    </row>
  </sheetData>
  <mergeCells count="2">
    <mergeCell ref="A2:M2"/>
    <mergeCell ref="A1:L1"/>
  </mergeCells>
  <conditionalFormatting sqref="A4:M47">
    <cfRule type="expression" dxfId="18" priority="1">
      <formula>MOD(ROW(),2)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6331-D929-B443-8F46-4AD5A5C25032}">
  <dimension ref="A1:M63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2322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>
        <v>1</v>
      </c>
      <c r="D4" s="28">
        <v>58</v>
      </c>
      <c r="E4" s="28">
        <v>93</v>
      </c>
      <c r="F4" s="28">
        <v>12</v>
      </c>
      <c r="G4" s="28">
        <v>21</v>
      </c>
      <c r="H4" s="28">
        <v>4</v>
      </c>
      <c r="I4" s="28">
        <v>47</v>
      </c>
      <c r="J4" s="28">
        <v>2</v>
      </c>
      <c r="K4" s="28">
        <v>76</v>
      </c>
      <c r="L4" s="28" t="s">
        <v>1732</v>
      </c>
      <c r="M4" s="28">
        <v>2</v>
      </c>
    </row>
    <row r="5" spans="1:13" x14ac:dyDescent="0.2">
      <c r="B5" t="s">
        <v>1832</v>
      </c>
      <c r="C5" s="28" t="s">
        <v>1732</v>
      </c>
      <c r="D5" s="28">
        <v>5</v>
      </c>
      <c r="E5" s="28">
        <v>5</v>
      </c>
      <c r="F5" s="28" t="s">
        <v>1732</v>
      </c>
      <c r="G5" s="28" t="s">
        <v>1732</v>
      </c>
      <c r="H5" s="28">
        <v>2</v>
      </c>
      <c r="I5" s="28" t="s">
        <v>1732</v>
      </c>
      <c r="J5" s="28" t="s">
        <v>1732</v>
      </c>
      <c r="K5" s="28">
        <v>7</v>
      </c>
      <c r="L5" s="28" t="s">
        <v>1732</v>
      </c>
      <c r="M5" s="28" t="s">
        <v>1732</v>
      </c>
    </row>
    <row r="6" spans="1:13" x14ac:dyDescent="0.2">
      <c r="B6" t="s">
        <v>2321</v>
      </c>
      <c r="C6" s="28" t="s">
        <v>1732</v>
      </c>
      <c r="D6" s="28" t="s">
        <v>1732</v>
      </c>
      <c r="E6" s="28">
        <v>1</v>
      </c>
      <c r="F6" s="28" t="s">
        <v>1732</v>
      </c>
      <c r="G6" s="28" t="s">
        <v>1732</v>
      </c>
      <c r="H6" s="28" t="s">
        <v>1732</v>
      </c>
      <c r="I6" s="28" t="s">
        <v>1732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2320</v>
      </c>
      <c r="C7" s="28" t="s">
        <v>1732</v>
      </c>
      <c r="D7" s="28">
        <v>1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2309</v>
      </c>
      <c r="C8" s="28" t="s">
        <v>1732</v>
      </c>
      <c r="D8" s="28" t="s">
        <v>1732</v>
      </c>
      <c r="E8" s="28" t="s">
        <v>1732</v>
      </c>
      <c r="F8" s="28">
        <v>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467</v>
      </c>
      <c r="B9" t="s">
        <v>2319</v>
      </c>
      <c r="C9" s="28" t="s">
        <v>1732</v>
      </c>
      <c r="D9" s="28" t="s">
        <v>1732</v>
      </c>
      <c r="E9" s="28" t="s">
        <v>1732</v>
      </c>
      <c r="F9" s="28">
        <v>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B10" t="s">
        <v>2318</v>
      </c>
      <c r="C10" s="28" t="s">
        <v>1732</v>
      </c>
      <c r="D10" s="28" t="s">
        <v>1732</v>
      </c>
      <c r="E10" s="28" t="s">
        <v>1732</v>
      </c>
      <c r="F10" s="28">
        <v>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1950</v>
      </c>
      <c r="C11" s="28" t="s">
        <v>1732</v>
      </c>
      <c r="D11" s="28" t="s">
        <v>1732</v>
      </c>
      <c r="E11" s="28" t="s">
        <v>1732</v>
      </c>
      <c r="F11" s="28">
        <v>8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252</v>
      </c>
      <c r="B12" t="s">
        <v>1001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 t="s">
        <v>1732</v>
      </c>
      <c r="H12" s="28">
        <v>1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2037</v>
      </c>
      <c r="C13" s="28" t="s">
        <v>1732</v>
      </c>
      <c r="D13" s="28" t="s">
        <v>1732</v>
      </c>
      <c r="E13" s="28">
        <v>1</v>
      </c>
      <c r="F13" s="28">
        <v>1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254</v>
      </c>
      <c r="B14" t="s">
        <v>255</v>
      </c>
      <c r="C14" s="28" t="s">
        <v>1732</v>
      </c>
      <c r="D14" s="28" t="s">
        <v>1732</v>
      </c>
      <c r="E14" s="28">
        <v>1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2251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>
        <v>1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79</v>
      </c>
      <c r="B16" t="s">
        <v>487</v>
      </c>
      <c r="C16" s="28" t="s">
        <v>1732</v>
      </c>
      <c r="D16" s="28">
        <v>2</v>
      </c>
      <c r="E16" s="28" t="s">
        <v>1732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168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>
        <v>1</v>
      </c>
      <c r="L17" s="28" t="s">
        <v>1732</v>
      </c>
      <c r="M17" s="28" t="s">
        <v>1732</v>
      </c>
    </row>
    <row r="18" spans="1:13" x14ac:dyDescent="0.2">
      <c r="A18" t="s">
        <v>80</v>
      </c>
      <c r="B18" t="s">
        <v>554</v>
      </c>
      <c r="C18" s="28" t="s">
        <v>1732</v>
      </c>
      <c r="D18" s="28" t="s">
        <v>1732</v>
      </c>
      <c r="E18" s="28" t="s">
        <v>1732</v>
      </c>
      <c r="F18" s="28">
        <v>1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369</v>
      </c>
      <c r="B19" t="s">
        <v>2016</v>
      </c>
      <c r="C19" s="28" t="s">
        <v>1732</v>
      </c>
      <c r="D19" s="28" t="s">
        <v>1732</v>
      </c>
      <c r="E19" s="28">
        <v>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304</v>
      </c>
      <c r="B20" t="s">
        <v>1935</v>
      </c>
      <c r="C20" s="28" t="s">
        <v>1732</v>
      </c>
      <c r="D20" s="28" t="s">
        <v>1732</v>
      </c>
      <c r="E20" s="28" t="s">
        <v>1732</v>
      </c>
      <c r="F20" s="28">
        <v>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226</v>
      </c>
      <c r="B21" t="s">
        <v>1288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>
        <v>1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1754</v>
      </c>
      <c r="B22" t="s">
        <v>1416</v>
      </c>
      <c r="C22" s="28" t="s">
        <v>1732</v>
      </c>
      <c r="D22" s="28">
        <v>2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196</v>
      </c>
      <c r="B23" t="s">
        <v>1050</v>
      </c>
      <c r="C23" s="28" t="s">
        <v>1732</v>
      </c>
      <c r="D23" s="28">
        <v>1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197</v>
      </c>
      <c r="C24" s="28" t="s">
        <v>1732</v>
      </c>
      <c r="D24" s="28" t="s">
        <v>1732</v>
      </c>
      <c r="E24" s="28" t="s">
        <v>1732</v>
      </c>
      <c r="F24" s="28">
        <v>3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2317</v>
      </c>
      <c r="C25" s="28" t="s">
        <v>1732</v>
      </c>
      <c r="D25" s="28">
        <v>4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1749</v>
      </c>
      <c r="B26" t="s">
        <v>36</v>
      </c>
      <c r="C26" s="28" t="s">
        <v>1732</v>
      </c>
      <c r="D26" s="28">
        <v>1</v>
      </c>
      <c r="E26" s="28">
        <v>3</v>
      </c>
      <c r="F26" s="28" t="s">
        <v>1732</v>
      </c>
      <c r="G26" s="28">
        <v>6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84</v>
      </c>
      <c r="B27" t="s">
        <v>1908</v>
      </c>
      <c r="C27" s="28" t="s">
        <v>1732</v>
      </c>
      <c r="D27" s="28" t="s">
        <v>1732</v>
      </c>
      <c r="E27" s="28">
        <v>1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87</v>
      </c>
      <c r="B28" t="s">
        <v>2079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>
        <v>4</v>
      </c>
      <c r="L28" s="28" t="s">
        <v>1732</v>
      </c>
      <c r="M28" s="28" t="s">
        <v>1732</v>
      </c>
    </row>
    <row r="29" spans="1:13" x14ac:dyDescent="0.2">
      <c r="A29" t="s">
        <v>89</v>
      </c>
      <c r="B29" t="s">
        <v>2316</v>
      </c>
      <c r="C29" s="28" t="s">
        <v>1732</v>
      </c>
      <c r="D29" s="28">
        <v>2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1861</v>
      </c>
      <c r="B30" t="s">
        <v>2315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>
        <v>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1859</v>
      </c>
      <c r="B31" t="s">
        <v>614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>
        <v>3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289</v>
      </c>
      <c r="C32" s="28" t="s">
        <v>1732</v>
      </c>
      <c r="D32" s="28" t="s">
        <v>1732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>
        <v>3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739</v>
      </c>
      <c r="C33" s="28" t="s">
        <v>1732</v>
      </c>
      <c r="D33" s="28">
        <v>2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2272</v>
      </c>
      <c r="C34" s="28" t="s">
        <v>1732</v>
      </c>
      <c r="D34" s="28">
        <v>1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2248</v>
      </c>
      <c r="C35" s="28" t="s">
        <v>1732</v>
      </c>
      <c r="D35" s="28">
        <v>1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93</v>
      </c>
      <c r="B36" t="s">
        <v>1634</v>
      </c>
      <c r="C36" s="28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56</v>
      </c>
      <c r="B37" t="s">
        <v>2314</v>
      </c>
      <c r="C37" s="28" t="s">
        <v>1732</v>
      </c>
      <c r="D37" s="28" t="s">
        <v>1732</v>
      </c>
      <c r="E37" s="28" t="s">
        <v>1732</v>
      </c>
      <c r="F37" s="28">
        <v>1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2094</v>
      </c>
      <c r="B38" t="s">
        <v>2093</v>
      </c>
      <c r="C38" s="28" t="s">
        <v>1732</v>
      </c>
      <c r="D38" s="28">
        <v>1</v>
      </c>
      <c r="E38" s="28">
        <v>3</v>
      </c>
      <c r="F38" s="28">
        <v>1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>
        <v>7</v>
      </c>
      <c r="L38" s="28" t="s">
        <v>1732</v>
      </c>
      <c r="M38" s="28" t="s">
        <v>1732</v>
      </c>
    </row>
    <row r="39" spans="1:13" x14ac:dyDescent="0.2">
      <c r="A39" t="s">
        <v>2092</v>
      </c>
      <c r="B39" t="s">
        <v>1901</v>
      </c>
      <c r="C39" s="28" t="s">
        <v>1732</v>
      </c>
      <c r="D39" s="28">
        <v>5</v>
      </c>
      <c r="E39" s="28" t="s">
        <v>1732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95</v>
      </c>
      <c r="B40" t="s">
        <v>864</v>
      </c>
      <c r="C40" s="28" t="s">
        <v>1732</v>
      </c>
      <c r="D40" s="28" t="s">
        <v>1732</v>
      </c>
      <c r="E40" s="28">
        <v>1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2091</v>
      </c>
      <c r="C41" s="28" t="s">
        <v>1732</v>
      </c>
      <c r="D41" s="28" t="s">
        <v>1732</v>
      </c>
      <c r="E41" s="28">
        <v>1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96</v>
      </c>
      <c r="B42" t="s">
        <v>1299</v>
      </c>
      <c r="C42" s="28" t="s">
        <v>1732</v>
      </c>
      <c r="D42" s="28" t="s">
        <v>1732</v>
      </c>
      <c r="E42" s="28">
        <v>5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187</v>
      </c>
      <c r="C43" s="28" t="s">
        <v>1732</v>
      </c>
      <c r="D43" s="28" t="s">
        <v>1732</v>
      </c>
      <c r="E43" s="28" t="s">
        <v>1732</v>
      </c>
      <c r="F43" s="28">
        <v>1</v>
      </c>
      <c r="G43" s="28">
        <v>1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B44" t="s">
        <v>269</v>
      </c>
      <c r="C44" s="28" t="s">
        <v>1732</v>
      </c>
      <c r="D44" s="28" t="s">
        <v>1732</v>
      </c>
      <c r="E44" s="28" t="s">
        <v>1732</v>
      </c>
      <c r="F44" s="28">
        <v>5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1835</v>
      </c>
      <c r="C45" s="28" t="s">
        <v>1732</v>
      </c>
      <c r="D45" s="28">
        <v>1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1832</v>
      </c>
      <c r="B46" t="s">
        <v>2313</v>
      </c>
      <c r="C46" s="28" t="s">
        <v>1732</v>
      </c>
      <c r="D46" s="28" t="s">
        <v>1732</v>
      </c>
      <c r="E46" s="28" t="s">
        <v>1732</v>
      </c>
      <c r="F46" s="28">
        <v>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290</v>
      </c>
      <c r="C47" s="28" t="s">
        <v>1732</v>
      </c>
      <c r="D47" s="28">
        <v>4</v>
      </c>
      <c r="E47" s="28" t="s">
        <v>1732</v>
      </c>
      <c r="F47" s="28">
        <v>1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191</v>
      </c>
      <c r="B48" t="s">
        <v>1346</v>
      </c>
      <c r="C48" s="28" t="s">
        <v>1732</v>
      </c>
      <c r="D48" s="28">
        <v>2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188</v>
      </c>
      <c r="B49" t="s">
        <v>189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>
        <v>1</v>
      </c>
      <c r="L49" s="28" t="s">
        <v>1732</v>
      </c>
      <c r="M49" s="28" t="s">
        <v>1732</v>
      </c>
    </row>
    <row r="50" spans="1:13" x14ac:dyDescent="0.2">
      <c r="B50" t="s">
        <v>1480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155</v>
      </c>
      <c r="B51" t="s">
        <v>222</v>
      </c>
      <c r="C51" s="28" t="s">
        <v>1732</v>
      </c>
      <c r="D51" s="28" t="s">
        <v>1732</v>
      </c>
      <c r="E51" s="28" t="s">
        <v>1732</v>
      </c>
      <c r="F51" s="28">
        <v>1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t="s">
        <v>241</v>
      </c>
      <c r="B52" t="s">
        <v>1982</v>
      </c>
      <c r="C52" s="28" t="s">
        <v>1732</v>
      </c>
      <c r="D52" s="28">
        <v>1</v>
      </c>
      <c r="E52" s="28">
        <v>2</v>
      </c>
      <c r="F52" s="28">
        <v>4</v>
      </c>
      <c r="G52" s="28" t="s">
        <v>1732</v>
      </c>
      <c r="H52" s="28">
        <v>1</v>
      </c>
      <c r="I52" s="28" t="s">
        <v>1732</v>
      </c>
      <c r="J52" s="28" t="s">
        <v>1732</v>
      </c>
      <c r="K52" s="28">
        <v>1</v>
      </c>
      <c r="L52" s="28" t="s">
        <v>1732</v>
      </c>
      <c r="M52" s="28" t="s">
        <v>1732</v>
      </c>
    </row>
    <row r="53" spans="1:13" x14ac:dyDescent="0.2">
      <c r="A53" t="s">
        <v>97</v>
      </c>
      <c r="B53" t="s">
        <v>825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>
        <v>1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1457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>
        <v>1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B55" t="s">
        <v>533</v>
      </c>
      <c r="C55" s="28" t="s">
        <v>1732</v>
      </c>
      <c r="D55" s="28" t="s">
        <v>1732</v>
      </c>
      <c r="E55" s="28" t="s">
        <v>1732</v>
      </c>
      <c r="F55" s="28">
        <v>1</v>
      </c>
      <c r="G55" s="28">
        <v>1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504</v>
      </c>
      <c r="B56" t="s">
        <v>1810</v>
      </c>
      <c r="C56" s="28" t="s">
        <v>1732</v>
      </c>
      <c r="D56" s="28" t="s">
        <v>1732</v>
      </c>
      <c r="E56" s="28" t="s">
        <v>1732</v>
      </c>
      <c r="F56" s="28">
        <v>1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2312</v>
      </c>
      <c r="B57" t="s">
        <v>329</v>
      </c>
      <c r="C57" s="28" t="s">
        <v>1732</v>
      </c>
      <c r="D57" s="28" t="s">
        <v>1732</v>
      </c>
      <c r="E57" s="28">
        <v>2</v>
      </c>
      <c r="F57" s="28">
        <v>1</v>
      </c>
      <c r="G57" s="28" t="s">
        <v>1732</v>
      </c>
      <c r="H57" s="28" t="s">
        <v>1732</v>
      </c>
      <c r="I57" s="28">
        <v>7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292</v>
      </c>
      <c r="B58" t="s">
        <v>1782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>
        <v>1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2311</v>
      </c>
      <c r="B59" t="s">
        <v>71</v>
      </c>
      <c r="C59" s="28" t="s">
        <v>1732</v>
      </c>
      <c r="D59" s="28">
        <v>2</v>
      </c>
      <c r="E59" s="28">
        <v>2</v>
      </c>
      <c r="F59" s="28" t="s">
        <v>1732</v>
      </c>
      <c r="G59" s="28">
        <v>1</v>
      </c>
      <c r="H59" s="28" t="s">
        <v>1732</v>
      </c>
      <c r="I59" s="28">
        <v>29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s="26" t="s">
        <v>346</v>
      </c>
      <c r="B60" s="26" t="s">
        <v>517</v>
      </c>
      <c r="C60" s="24" t="s">
        <v>1732</v>
      </c>
      <c r="D60" s="24" t="s">
        <v>1732</v>
      </c>
      <c r="E60" s="24">
        <v>1</v>
      </c>
      <c r="F60" s="24" t="s">
        <v>1732</v>
      </c>
      <c r="G60" s="24" t="s">
        <v>1732</v>
      </c>
      <c r="H60" s="24" t="s">
        <v>1732</v>
      </c>
      <c r="I60" s="24" t="s">
        <v>1732</v>
      </c>
      <c r="J60" s="24" t="s">
        <v>1732</v>
      </c>
      <c r="K60" s="24" t="s">
        <v>1732</v>
      </c>
      <c r="L60" s="24" t="s">
        <v>1732</v>
      </c>
      <c r="M60" s="24" t="s">
        <v>1732</v>
      </c>
    </row>
    <row r="61" spans="1:13" x14ac:dyDescent="0.2">
      <c r="B61" t="s">
        <v>2102</v>
      </c>
      <c r="C61" s="28">
        <v>1</v>
      </c>
      <c r="D61" s="28">
        <v>98</v>
      </c>
      <c r="E61" s="28">
        <v>124</v>
      </c>
      <c r="F61" s="28">
        <v>54</v>
      </c>
      <c r="G61" s="28">
        <v>34</v>
      </c>
      <c r="H61" s="28">
        <v>8</v>
      </c>
      <c r="I61" s="28">
        <v>92</v>
      </c>
      <c r="J61" s="28">
        <v>2</v>
      </c>
      <c r="K61" s="28">
        <v>97</v>
      </c>
      <c r="L61" s="28" t="s">
        <v>1732</v>
      </c>
      <c r="M61" s="28">
        <v>2</v>
      </c>
    </row>
    <row r="63" spans="1:13" x14ac:dyDescent="0.2">
      <c r="A63" t="s">
        <v>1731</v>
      </c>
    </row>
  </sheetData>
  <mergeCells count="2">
    <mergeCell ref="A2:M2"/>
    <mergeCell ref="A1:L1"/>
  </mergeCells>
  <conditionalFormatting sqref="A4:M61">
    <cfRule type="expression" dxfId="17" priority="1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A649-8F66-2748-8440-A9424FDF0258}">
  <dimension ref="A1:L35"/>
  <sheetViews>
    <sheetView zoomScale="91" workbookViewId="0">
      <selection activeCell="M22" sqref="M22"/>
    </sheetView>
  </sheetViews>
  <sheetFormatPr baseColWidth="10" defaultRowHeight="16" x14ac:dyDescent="0.2"/>
  <cols>
    <col min="1" max="1" width="15.5" customWidth="1"/>
    <col min="2" max="2" width="27.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351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52</v>
      </c>
      <c r="E4" s="3">
        <v>23</v>
      </c>
      <c r="F4" s="3">
        <v>9</v>
      </c>
      <c r="G4" s="3">
        <v>87</v>
      </c>
      <c r="H4" s="3">
        <v>39</v>
      </c>
      <c r="I4" s="3">
        <v>31</v>
      </c>
      <c r="J4" s="3">
        <v>2</v>
      </c>
      <c r="K4" s="3">
        <v>151</v>
      </c>
      <c r="L4" s="3">
        <v>2</v>
      </c>
    </row>
    <row r="5" spans="1:12" ht="17" x14ac:dyDescent="0.2">
      <c r="B5" t="s">
        <v>14</v>
      </c>
      <c r="C5" s="5">
        <v>1</v>
      </c>
      <c r="D5" s="5">
        <v>2</v>
      </c>
      <c r="E5" s="5">
        <v>2</v>
      </c>
      <c r="F5" s="5" t="s">
        <v>13</v>
      </c>
      <c r="G5" s="5">
        <v>15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300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>
        <v>1</v>
      </c>
      <c r="L6" s="3" t="s">
        <v>13</v>
      </c>
    </row>
    <row r="7" spans="1:12" ht="17" x14ac:dyDescent="0.2">
      <c r="A7" t="s">
        <v>77</v>
      </c>
      <c r="B7" t="s">
        <v>107</v>
      </c>
      <c r="C7" s="5" t="s">
        <v>13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78</v>
      </c>
      <c r="B8" t="s">
        <v>251</v>
      </c>
      <c r="C8" s="5" t="s">
        <v>13</v>
      </c>
      <c r="D8" s="5">
        <v>5</v>
      </c>
      <c r="E8" s="5">
        <v>1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252</v>
      </c>
      <c r="B9" t="s">
        <v>253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304</v>
      </c>
      <c r="B10" t="s">
        <v>304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109</v>
      </c>
      <c r="B11" t="s">
        <v>170</v>
      </c>
      <c r="C11" s="5" t="s">
        <v>13</v>
      </c>
      <c r="D11" s="5" t="s">
        <v>13</v>
      </c>
      <c r="E11" s="5">
        <v>2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210</v>
      </c>
      <c r="B12" t="s">
        <v>352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83</v>
      </c>
      <c r="B13" t="s">
        <v>36</v>
      </c>
      <c r="C13" s="5" t="s">
        <v>13</v>
      </c>
      <c r="D13" s="5">
        <v>1</v>
      </c>
      <c r="E13" s="5" t="s">
        <v>13</v>
      </c>
      <c r="F13" s="5">
        <v>2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37</v>
      </c>
      <c r="C14" s="5" t="s">
        <v>13</v>
      </c>
      <c r="D14" s="5" t="s">
        <v>13</v>
      </c>
      <c r="E14" s="5" t="s">
        <v>13</v>
      </c>
      <c r="F14" s="5">
        <v>2</v>
      </c>
      <c r="G14" s="5">
        <v>5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84</v>
      </c>
      <c r="B15" t="s">
        <v>84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85</v>
      </c>
      <c r="B16" t="s">
        <v>279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>
        <v>20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87</v>
      </c>
      <c r="B17" t="s">
        <v>231</v>
      </c>
      <c r="C17" s="5" t="s">
        <v>13</v>
      </c>
      <c r="D17" s="5" t="s">
        <v>13</v>
      </c>
      <c r="E17" s="5" t="s">
        <v>13</v>
      </c>
      <c r="F17" s="5">
        <v>1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88</v>
      </c>
      <c r="B18" t="s">
        <v>113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89</v>
      </c>
      <c r="B19" t="s">
        <v>353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50</v>
      </c>
      <c r="B20" t="s">
        <v>50</v>
      </c>
      <c r="C20" s="5" t="s">
        <v>13</v>
      </c>
      <c r="D20" s="5">
        <v>1</v>
      </c>
      <c r="E20" s="5">
        <v>4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93</v>
      </c>
      <c r="B21" t="s">
        <v>214</v>
      </c>
      <c r="C21" s="5" t="s">
        <v>13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94</v>
      </c>
      <c r="B22" t="s">
        <v>340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1</v>
      </c>
      <c r="L22" s="3" t="s">
        <v>13</v>
      </c>
    </row>
    <row r="23" spans="1:12" ht="17" x14ac:dyDescent="0.2">
      <c r="A23" t="s">
        <v>14</v>
      </c>
      <c r="B23" t="s">
        <v>313</v>
      </c>
      <c r="C23" s="5" t="s">
        <v>13</v>
      </c>
      <c r="D23" s="5" t="s">
        <v>13</v>
      </c>
      <c r="E23" s="5" t="s">
        <v>13</v>
      </c>
      <c r="F23" s="5">
        <v>10</v>
      </c>
      <c r="G23" s="5">
        <v>1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63</v>
      </c>
      <c r="B24" t="s">
        <v>354</v>
      </c>
      <c r="C24" s="14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155</v>
      </c>
      <c r="B25" t="s">
        <v>222</v>
      </c>
      <c r="C25" s="14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98</v>
      </c>
      <c r="B26" t="s">
        <v>329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>
        <v>1</v>
      </c>
      <c r="I26" s="5">
        <v>1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66</v>
      </c>
      <c r="C27" s="5" t="s">
        <v>13</v>
      </c>
      <c r="D27" s="5">
        <v>3</v>
      </c>
      <c r="E27" s="5" t="s">
        <v>13</v>
      </c>
      <c r="F27" s="5">
        <v>1</v>
      </c>
      <c r="G27" s="5">
        <v>1</v>
      </c>
      <c r="H27" s="5" t="s">
        <v>13</v>
      </c>
      <c r="I27" s="5" t="s">
        <v>13</v>
      </c>
      <c r="J27" s="5" t="s">
        <v>13</v>
      </c>
      <c r="K27" s="5">
        <v>4</v>
      </c>
      <c r="L27" s="3" t="s">
        <v>13</v>
      </c>
    </row>
    <row r="28" spans="1:12" ht="17" x14ac:dyDescent="0.2">
      <c r="A28" t="s">
        <v>292</v>
      </c>
      <c r="B28" t="s">
        <v>316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126</v>
      </c>
      <c r="B29" t="s">
        <v>274</v>
      </c>
      <c r="C29" s="5" t="s">
        <v>13</v>
      </c>
      <c r="D29" s="5" t="s">
        <v>13</v>
      </c>
      <c r="E29" s="5" t="s">
        <v>13</v>
      </c>
      <c r="F29" s="5" t="s">
        <v>13</v>
      </c>
      <c r="G29" s="5">
        <v>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127</v>
      </c>
      <c r="B30" t="s">
        <v>294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1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196</v>
      </c>
      <c r="C31" s="5" t="s">
        <v>13</v>
      </c>
      <c r="D31" s="5" t="s">
        <v>13</v>
      </c>
      <c r="E31" s="5" t="s">
        <v>13</v>
      </c>
      <c r="F31" s="5" t="s">
        <v>13</v>
      </c>
      <c r="G31" s="5">
        <v>1</v>
      </c>
      <c r="H31" s="5" t="s">
        <v>13</v>
      </c>
      <c r="I31" s="5">
        <v>1</v>
      </c>
      <c r="J31" s="5" t="s">
        <v>13</v>
      </c>
      <c r="K31" s="5" t="s">
        <v>13</v>
      </c>
      <c r="L31" s="3" t="s">
        <v>13</v>
      </c>
    </row>
    <row r="32" spans="1:12" ht="17" x14ac:dyDescent="0.2">
      <c r="B32" t="s">
        <v>197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>
        <v>1</v>
      </c>
      <c r="J32" s="5" t="s">
        <v>13</v>
      </c>
      <c r="K32" s="5" t="s">
        <v>13</v>
      </c>
      <c r="L32" s="3" t="s">
        <v>13</v>
      </c>
    </row>
    <row r="33" spans="1:12" x14ac:dyDescent="0.2">
      <c r="B33" t="s">
        <v>355</v>
      </c>
      <c r="C33" s="5">
        <v>1</v>
      </c>
      <c r="D33" s="5">
        <v>71</v>
      </c>
      <c r="E33" s="5">
        <v>32</v>
      </c>
      <c r="F33" s="5">
        <v>29</v>
      </c>
      <c r="G33" s="5">
        <v>114</v>
      </c>
      <c r="H33" s="5">
        <v>40</v>
      </c>
      <c r="I33" s="5">
        <v>54</v>
      </c>
      <c r="J33" s="5">
        <v>2</v>
      </c>
      <c r="K33" s="5">
        <v>157</v>
      </c>
      <c r="L33" s="3">
        <v>2</v>
      </c>
    </row>
    <row r="34" spans="1:12" x14ac:dyDescent="0.2">
      <c r="C34" s="5"/>
      <c r="D34" s="5"/>
      <c r="E34" s="5"/>
      <c r="F34" s="5"/>
      <c r="G34" s="5"/>
      <c r="H34" s="14"/>
      <c r="I34" s="5"/>
      <c r="J34" s="5"/>
      <c r="K34" s="5"/>
      <c r="L34" s="3"/>
    </row>
    <row r="35" spans="1:12" x14ac:dyDescent="0.2">
      <c r="A35" t="s">
        <v>1623</v>
      </c>
    </row>
  </sheetData>
  <mergeCells count="2">
    <mergeCell ref="A1:L1"/>
    <mergeCell ref="A2:L2"/>
  </mergeCells>
  <conditionalFormatting sqref="A4:L33">
    <cfRule type="expression" dxfId="118" priority="1">
      <formula>MOD(ROW(),2)=1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1350-7AF5-6D4C-A19C-C6E84AF6864B}">
  <dimension ref="A1:M83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2336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87</v>
      </c>
      <c r="E4" s="28">
        <v>221</v>
      </c>
      <c r="F4" s="28">
        <v>23</v>
      </c>
      <c r="G4" s="28">
        <v>61</v>
      </c>
      <c r="H4" s="28">
        <v>84</v>
      </c>
      <c r="I4" s="28">
        <v>43</v>
      </c>
      <c r="J4" s="28">
        <v>1</v>
      </c>
      <c r="K4" s="28">
        <v>77</v>
      </c>
      <c r="L4" s="28" t="s">
        <v>1732</v>
      </c>
      <c r="M4" s="28">
        <v>2</v>
      </c>
    </row>
    <row r="5" spans="1:13" x14ac:dyDescent="0.2">
      <c r="B5" t="s">
        <v>1760</v>
      </c>
      <c r="C5" s="28" t="s">
        <v>1732</v>
      </c>
      <c r="D5" s="28">
        <v>8</v>
      </c>
      <c r="E5" s="28">
        <v>6</v>
      </c>
      <c r="F5" s="28">
        <v>1</v>
      </c>
      <c r="G5" s="28" t="s">
        <v>1732</v>
      </c>
      <c r="H5" s="28">
        <v>10</v>
      </c>
      <c r="I5" s="28" t="s">
        <v>1732</v>
      </c>
      <c r="J5" s="28" t="s">
        <v>1732</v>
      </c>
      <c r="K5" s="28">
        <v>6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2</v>
      </c>
      <c r="E6" s="28">
        <v>2</v>
      </c>
      <c r="F6" s="28">
        <v>1</v>
      </c>
      <c r="G6" s="28">
        <v>3</v>
      </c>
      <c r="H6" s="28" t="s">
        <v>1732</v>
      </c>
      <c r="I6" s="28">
        <v>2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>
        <v>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1305</v>
      </c>
      <c r="C8" s="28" t="s">
        <v>1732</v>
      </c>
      <c r="D8" s="28" t="s">
        <v>1732</v>
      </c>
      <c r="E8" s="28" t="s">
        <v>1732</v>
      </c>
      <c r="F8" s="28">
        <v>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2309</v>
      </c>
      <c r="C9" s="28" t="s">
        <v>1732</v>
      </c>
      <c r="D9" s="28" t="s">
        <v>1732</v>
      </c>
      <c r="E9" s="28" t="s">
        <v>1732</v>
      </c>
      <c r="F9" s="28" t="s">
        <v>1732</v>
      </c>
      <c r="G9" s="28" t="s">
        <v>1732</v>
      </c>
      <c r="H9" s="28">
        <v>3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2335</v>
      </c>
      <c r="B10" t="s">
        <v>883</v>
      </c>
      <c r="C10" s="28" t="s">
        <v>1732</v>
      </c>
      <c r="D10" s="28">
        <v>8</v>
      </c>
      <c r="E10" s="28">
        <v>1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1064</v>
      </c>
      <c r="C11" s="28" t="s">
        <v>1732</v>
      </c>
      <c r="D11" s="28" t="s">
        <v>1732</v>
      </c>
      <c r="E11" s="28">
        <v>1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319</v>
      </c>
      <c r="C12" s="28" t="s">
        <v>1732</v>
      </c>
      <c r="D12" s="28" t="s">
        <v>1732</v>
      </c>
      <c r="E12" s="28">
        <v>4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A13" t="s">
        <v>77</v>
      </c>
      <c r="B13" t="s">
        <v>2334</v>
      </c>
      <c r="C13" s="28" t="s">
        <v>1732</v>
      </c>
      <c r="D13" s="28">
        <v>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78</v>
      </c>
      <c r="B14" t="s">
        <v>1285</v>
      </c>
      <c r="C14" s="28" t="s">
        <v>1732</v>
      </c>
      <c r="D14" s="28" t="s">
        <v>1732</v>
      </c>
      <c r="E14" s="28" t="s">
        <v>1732</v>
      </c>
      <c r="F14" s="28">
        <v>1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251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>
        <v>1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467</v>
      </c>
      <c r="B16" t="s">
        <v>2333</v>
      </c>
      <c r="C16" s="28" t="s">
        <v>1732</v>
      </c>
      <c r="D16" s="28" t="s">
        <v>1732</v>
      </c>
      <c r="E16" s="28" t="s">
        <v>1732</v>
      </c>
      <c r="F16" s="28">
        <v>4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604</v>
      </c>
      <c r="C17" s="28" t="s">
        <v>1732</v>
      </c>
      <c r="D17" s="28">
        <v>1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2319</v>
      </c>
      <c r="C18" s="28" t="s">
        <v>1732</v>
      </c>
      <c r="D18" s="28" t="s">
        <v>1732</v>
      </c>
      <c r="E18" s="28" t="s">
        <v>1732</v>
      </c>
      <c r="F18" s="28">
        <v>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1757</v>
      </c>
      <c r="C19" s="28" t="s">
        <v>1732</v>
      </c>
      <c r="D19" s="28" t="s">
        <v>1732</v>
      </c>
      <c r="E19" s="28" t="s">
        <v>1732</v>
      </c>
      <c r="F19" s="28">
        <v>5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252</v>
      </c>
      <c r="B20" t="s">
        <v>253</v>
      </c>
      <c r="C20" s="28" t="s">
        <v>1732</v>
      </c>
      <c r="D20" s="28" t="s">
        <v>1732</v>
      </c>
      <c r="E20" s="28">
        <v>1</v>
      </c>
      <c r="F20" s="28" t="s">
        <v>1732</v>
      </c>
      <c r="G20" s="28" t="s">
        <v>1732</v>
      </c>
      <c r="H20" s="28">
        <v>1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254</v>
      </c>
      <c r="B21" t="s">
        <v>2251</v>
      </c>
      <c r="C21" s="28" t="s">
        <v>1732</v>
      </c>
      <c r="D21" s="28" t="s">
        <v>1732</v>
      </c>
      <c r="E21" s="28">
        <v>1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79</v>
      </c>
      <c r="B22" t="s">
        <v>487</v>
      </c>
      <c r="C22" s="28" t="s">
        <v>1732</v>
      </c>
      <c r="D22" s="28">
        <v>5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168</v>
      </c>
      <c r="C23" s="28" t="s">
        <v>1732</v>
      </c>
      <c r="D23" s="28" t="s">
        <v>1732</v>
      </c>
      <c r="E23" s="28" t="s">
        <v>1732</v>
      </c>
      <c r="F23" s="28">
        <v>1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A24" t="s">
        <v>369</v>
      </c>
      <c r="B24" t="s">
        <v>1709</v>
      </c>
      <c r="C24" s="28" t="s">
        <v>1732</v>
      </c>
      <c r="D24" s="28" t="s">
        <v>1732</v>
      </c>
      <c r="E24" s="28">
        <v>1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2016</v>
      </c>
      <c r="C25" s="28" t="s">
        <v>1732</v>
      </c>
      <c r="D25" s="28" t="s">
        <v>1732</v>
      </c>
      <c r="E25" s="28">
        <v>7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304</v>
      </c>
      <c r="B26" t="s">
        <v>1470</v>
      </c>
      <c r="C26" s="28" t="s">
        <v>1732</v>
      </c>
      <c r="D26" s="28">
        <v>2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81</v>
      </c>
      <c r="B27" t="s">
        <v>34</v>
      </c>
      <c r="C27" s="28" t="s">
        <v>1732</v>
      </c>
      <c r="D27" s="28" t="s">
        <v>1732</v>
      </c>
      <c r="E27" s="28" t="s">
        <v>1732</v>
      </c>
      <c r="F27" s="28">
        <v>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1526</v>
      </c>
      <c r="C28" s="28" t="s">
        <v>1732</v>
      </c>
      <c r="D28" s="28" t="s">
        <v>1732</v>
      </c>
      <c r="E28" s="28" t="s">
        <v>1732</v>
      </c>
      <c r="F28" s="28">
        <v>1</v>
      </c>
      <c r="G28" s="28">
        <v>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226</v>
      </c>
      <c r="B29" t="s">
        <v>1288</v>
      </c>
      <c r="C29" s="28" t="s">
        <v>1732</v>
      </c>
      <c r="D29" s="28" t="s">
        <v>1732</v>
      </c>
      <c r="E29" s="28" t="s">
        <v>1732</v>
      </c>
      <c r="F29" s="28">
        <v>1</v>
      </c>
      <c r="G29" s="28" t="s">
        <v>1732</v>
      </c>
      <c r="H29" s="28" t="s">
        <v>1732</v>
      </c>
      <c r="I29" s="28">
        <v>1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A30" t="s">
        <v>1754</v>
      </c>
      <c r="B30" t="s">
        <v>2332</v>
      </c>
      <c r="C30" s="28" t="s">
        <v>1732</v>
      </c>
      <c r="D30" s="28" t="s">
        <v>1732</v>
      </c>
      <c r="E30" s="28">
        <v>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196</v>
      </c>
      <c r="B31" t="s">
        <v>197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>
        <v>1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1749</v>
      </c>
      <c r="B32" t="s">
        <v>36</v>
      </c>
      <c r="C32" s="28" t="s">
        <v>1732</v>
      </c>
      <c r="D32" s="28" t="s">
        <v>1732</v>
      </c>
      <c r="E32" s="28">
        <v>8</v>
      </c>
      <c r="F32" s="28">
        <v>1</v>
      </c>
      <c r="G32" s="28">
        <v>3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84</v>
      </c>
      <c r="B33" t="s">
        <v>1907</v>
      </c>
      <c r="C33" s="28" t="s">
        <v>1732</v>
      </c>
      <c r="D33" s="28" t="s">
        <v>1732</v>
      </c>
      <c r="E33" s="28" t="s">
        <v>1732</v>
      </c>
      <c r="F33" s="28">
        <v>1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85</v>
      </c>
      <c r="B34" t="s">
        <v>736</v>
      </c>
      <c r="C34" s="28" t="s">
        <v>1732</v>
      </c>
      <c r="D34" s="28" t="s">
        <v>1732</v>
      </c>
      <c r="E34" s="28" t="s">
        <v>1732</v>
      </c>
      <c r="F34" s="28">
        <v>6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A35" t="s">
        <v>87</v>
      </c>
      <c r="B35" t="s">
        <v>2079</v>
      </c>
      <c r="C35" s="28" t="s">
        <v>1732</v>
      </c>
      <c r="D35" s="28" t="s">
        <v>1732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>
        <v>6</v>
      </c>
      <c r="L35" s="28" t="s">
        <v>1732</v>
      </c>
      <c r="M35" s="28" t="s">
        <v>1732</v>
      </c>
    </row>
    <row r="36" spans="1:13" x14ac:dyDescent="0.2">
      <c r="A36" t="s">
        <v>1745</v>
      </c>
      <c r="B36" t="s">
        <v>1493</v>
      </c>
      <c r="C36" s="28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91</v>
      </c>
      <c r="B37" t="s">
        <v>2180</v>
      </c>
      <c r="C37" s="28" t="s">
        <v>1732</v>
      </c>
      <c r="D37" s="28" t="s">
        <v>1732</v>
      </c>
      <c r="E37" s="28">
        <v>3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2292</v>
      </c>
      <c r="C38" s="28" t="s">
        <v>1732</v>
      </c>
      <c r="D38" s="28" t="s">
        <v>1732</v>
      </c>
      <c r="E38" s="28">
        <v>1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1683</v>
      </c>
      <c r="C39" s="28" t="s">
        <v>1732</v>
      </c>
      <c r="D39" s="28" t="s">
        <v>1732</v>
      </c>
      <c r="E39" s="28" t="s">
        <v>1732</v>
      </c>
      <c r="F39" s="28">
        <v>5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1859</v>
      </c>
      <c r="B40" t="s">
        <v>289</v>
      </c>
      <c r="C40" s="28" t="s">
        <v>1732</v>
      </c>
      <c r="D40" s="28" t="s">
        <v>1732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>
        <v>6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739</v>
      </c>
      <c r="C41" s="28" t="s">
        <v>1732</v>
      </c>
      <c r="D41" s="28">
        <v>2</v>
      </c>
      <c r="E41" s="28">
        <v>1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54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680</v>
      </c>
      <c r="C43" s="28" t="s">
        <v>1732</v>
      </c>
      <c r="D43" s="28" t="s">
        <v>1732</v>
      </c>
      <c r="E43" s="28">
        <v>1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1041</v>
      </c>
      <c r="B44" t="s">
        <v>2331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2330</v>
      </c>
      <c r="C45" s="28" t="s">
        <v>1732</v>
      </c>
      <c r="D45" s="28" t="s">
        <v>1732</v>
      </c>
      <c r="E45" s="28" t="s">
        <v>1732</v>
      </c>
      <c r="F45" s="28">
        <v>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56</v>
      </c>
      <c r="B46" t="s">
        <v>2329</v>
      </c>
      <c r="C46" s="28" t="s">
        <v>1732</v>
      </c>
      <c r="D46" s="28">
        <v>6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2094</v>
      </c>
      <c r="B47" t="s">
        <v>2093</v>
      </c>
      <c r="C47" s="28" t="s">
        <v>1732</v>
      </c>
      <c r="D47" s="28">
        <v>9</v>
      </c>
      <c r="E47" s="28">
        <v>4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94</v>
      </c>
      <c r="B48" t="s">
        <v>2328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>
        <v>12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1984</v>
      </c>
      <c r="C49" s="28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95</v>
      </c>
      <c r="B50" t="s">
        <v>2091</v>
      </c>
      <c r="C50" s="28" t="s">
        <v>1732</v>
      </c>
      <c r="D50" s="28">
        <v>1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578</v>
      </c>
      <c r="C51" s="28" t="s">
        <v>1732</v>
      </c>
      <c r="D51" s="28" t="s">
        <v>1732</v>
      </c>
      <c r="E51" s="28">
        <v>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t="s">
        <v>96</v>
      </c>
      <c r="B52" t="s">
        <v>1299</v>
      </c>
      <c r="C52" s="28" t="s">
        <v>1732</v>
      </c>
      <c r="D52" s="28" t="s">
        <v>1732</v>
      </c>
      <c r="E52" s="28">
        <v>1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B53" t="s">
        <v>808</v>
      </c>
      <c r="C53" s="28" t="s">
        <v>1732</v>
      </c>
      <c r="D53" s="28" t="s">
        <v>1732</v>
      </c>
      <c r="E53" s="28" t="s">
        <v>1732</v>
      </c>
      <c r="F53" s="28">
        <v>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443</v>
      </c>
      <c r="C54" s="28" t="s">
        <v>1732</v>
      </c>
      <c r="D54" s="28">
        <v>1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1832</v>
      </c>
      <c r="B55" t="s">
        <v>2327</v>
      </c>
      <c r="C55" s="28" t="s">
        <v>1732</v>
      </c>
      <c r="D55" s="28" t="s">
        <v>1732</v>
      </c>
      <c r="E55" s="28" t="s">
        <v>1732</v>
      </c>
      <c r="F55" s="28">
        <v>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188</v>
      </c>
      <c r="B56" t="s">
        <v>479</v>
      </c>
      <c r="C56" s="28" t="s">
        <v>1732</v>
      </c>
      <c r="D56" s="28">
        <v>1</v>
      </c>
      <c r="E56" s="28" t="s">
        <v>1732</v>
      </c>
      <c r="F56" s="28">
        <v>5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479</v>
      </c>
      <c r="B57" t="s">
        <v>502</v>
      </c>
      <c r="C57" s="28" t="s">
        <v>1732</v>
      </c>
      <c r="D57" s="28" t="s">
        <v>1732</v>
      </c>
      <c r="E57" s="28" t="s">
        <v>1732</v>
      </c>
      <c r="F57" s="28" t="s">
        <v>1732</v>
      </c>
      <c r="G57" s="28">
        <v>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241</v>
      </c>
      <c r="B58" t="s">
        <v>1982</v>
      </c>
      <c r="C58" s="28" t="s">
        <v>1732</v>
      </c>
      <c r="D58" s="28">
        <v>1</v>
      </c>
      <c r="E58" s="28">
        <v>3</v>
      </c>
      <c r="F58" s="28">
        <v>1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97</v>
      </c>
      <c r="B59" t="s">
        <v>708</v>
      </c>
      <c r="C59" s="28" t="s">
        <v>1732</v>
      </c>
      <c r="D59" s="28" t="s">
        <v>1732</v>
      </c>
      <c r="E59" s="28" t="s">
        <v>1732</v>
      </c>
      <c r="F59" s="28">
        <v>8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1457</v>
      </c>
      <c r="C60" s="28" t="s">
        <v>1732</v>
      </c>
      <c r="D60" s="28" t="s">
        <v>1732</v>
      </c>
      <c r="E60" s="28" t="s">
        <v>1732</v>
      </c>
      <c r="F60" s="28">
        <v>1</v>
      </c>
      <c r="G60" s="28">
        <v>20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98</v>
      </c>
      <c r="B61" t="s">
        <v>329</v>
      </c>
      <c r="C61" s="28" t="s">
        <v>1732</v>
      </c>
      <c r="D61" s="28">
        <v>2</v>
      </c>
      <c r="E61" s="28">
        <v>3</v>
      </c>
      <c r="F61" s="28">
        <v>1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t="s">
        <v>1736</v>
      </c>
      <c r="B62" t="s">
        <v>1735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>
        <v>31</v>
      </c>
      <c r="H62" s="28">
        <v>1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2022</v>
      </c>
      <c r="C63" s="28" t="s">
        <v>1732</v>
      </c>
      <c r="D63" s="28" t="s">
        <v>1732</v>
      </c>
      <c r="E63" s="28" t="s">
        <v>1732</v>
      </c>
      <c r="F63" s="28">
        <v>1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2326</v>
      </c>
      <c r="B64" t="s">
        <v>2325</v>
      </c>
      <c r="C64" s="28" t="s">
        <v>1732</v>
      </c>
      <c r="D64" s="28" t="s">
        <v>1732</v>
      </c>
      <c r="E64" s="28">
        <v>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2324</v>
      </c>
      <c r="C65" s="28" t="s">
        <v>1732</v>
      </c>
      <c r="D65" s="28" t="s">
        <v>1732</v>
      </c>
      <c r="E65" s="28">
        <v>3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2323</v>
      </c>
      <c r="C66" s="28" t="s">
        <v>1732</v>
      </c>
      <c r="D66" s="28" t="s">
        <v>1732</v>
      </c>
      <c r="E66" s="28" t="s">
        <v>1732</v>
      </c>
      <c r="F66" s="28">
        <v>15</v>
      </c>
      <c r="G66" s="28">
        <v>3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126</v>
      </c>
      <c r="B67" t="s">
        <v>71</v>
      </c>
      <c r="C67" s="28" t="s">
        <v>1732</v>
      </c>
      <c r="D67" s="28">
        <v>1</v>
      </c>
      <c r="E67" s="28">
        <v>4</v>
      </c>
      <c r="F67" s="28" t="s">
        <v>1732</v>
      </c>
      <c r="G67" s="28" t="s">
        <v>1732</v>
      </c>
      <c r="H67" s="28" t="s">
        <v>1732</v>
      </c>
      <c r="I67" s="28">
        <v>8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s="26" t="s">
        <v>346</v>
      </c>
      <c r="B68" s="26" t="s">
        <v>1666</v>
      </c>
      <c r="C68" s="24" t="s">
        <v>1732</v>
      </c>
      <c r="D68" s="24" t="s">
        <v>1732</v>
      </c>
      <c r="E68" s="24" t="s">
        <v>1732</v>
      </c>
      <c r="F68" s="24" t="s">
        <v>1732</v>
      </c>
      <c r="G68" s="24" t="s">
        <v>1732</v>
      </c>
      <c r="H68" s="24">
        <v>1</v>
      </c>
      <c r="I68" s="24" t="s">
        <v>1732</v>
      </c>
      <c r="J68" s="24" t="s">
        <v>1732</v>
      </c>
      <c r="K68" s="24" t="s">
        <v>1732</v>
      </c>
      <c r="L68" s="24" t="s">
        <v>1732</v>
      </c>
      <c r="M68" s="24" t="s">
        <v>1732</v>
      </c>
    </row>
    <row r="69" spans="1:13" x14ac:dyDescent="0.2">
      <c r="B69" t="s">
        <v>2112</v>
      </c>
      <c r="C69" s="28" t="s">
        <v>1732</v>
      </c>
      <c r="D69" s="28">
        <v>138</v>
      </c>
      <c r="E69" s="28">
        <v>283</v>
      </c>
      <c r="F69" s="28">
        <v>97</v>
      </c>
      <c r="G69" s="28">
        <v>138</v>
      </c>
      <c r="H69" s="28">
        <v>101</v>
      </c>
      <c r="I69" s="28">
        <v>60</v>
      </c>
      <c r="J69" s="28">
        <v>1</v>
      </c>
      <c r="K69" s="28">
        <v>89</v>
      </c>
      <c r="L69" s="28" t="s">
        <v>1732</v>
      </c>
      <c r="M69" s="28">
        <v>2</v>
      </c>
    </row>
    <row r="70" spans="1:13" x14ac:dyDescent="0.2">
      <c r="C70" s="28"/>
    </row>
    <row r="71" spans="1:13" x14ac:dyDescent="0.2">
      <c r="A71" t="s">
        <v>1731</v>
      </c>
      <c r="C71" s="28"/>
    </row>
    <row r="72" spans="1:13" x14ac:dyDescent="0.2">
      <c r="C72" s="28"/>
    </row>
    <row r="73" spans="1:13" x14ac:dyDescent="0.2">
      <c r="C73" s="28"/>
    </row>
    <row r="74" spans="1:13" x14ac:dyDescent="0.2">
      <c r="C74" s="28"/>
    </row>
    <row r="75" spans="1:13" x14ac:dyDescent="0.2">
      <c r="C75" s="28"/>
    </row>
    <row r="76" spans="1:13" x14ac:dyDescent="0.2">
      <c r="C76" s="28"/>
    </row>
    <row r="77" spans="1:13" x14ac:dyDescent="0.2">
      <c r="C77" s="28"/>
    </row>
    <row r="78" spans="1:13" x14ac:dyDescent="0.2">
      <c r="C78" s="28"/>
    </row>
    <row r="79" spans="1:13" x14ac:dyDescent="0.2">
      <c r="C79" s="28"/>
    </row>
    <row r="80" spans="1:13" x14ac:dyDescent="0.2">
      <c r="C80" s="28"/>
    </row>
    <row r="81" spans="3:3" x14ac:dyDescent="0.2">
      <c r="C81" s="28"/>
    </row>
    <row r="82" spans="3:3" x14ac:dyDescent="0.2">
      <c r="C82" s="28"/>
    </row>
    <row r="83" spans="3:3" x14ac:dyDescent="0.2">
      <c r="C83" s="28"/>
    </row>
  </sheetData>
  <mergeCells count="2">
    <mergeCell ref="A2:M2"/>
    <mergeCell ref="A1:L1"/>
  </mergeCells>
  <conditionalFormatting sqref="A4:M69">
    <cfRule type="expression" dxfId="16" priority="1">
      <formula>MOD(ROW(),2)</formula>
    </cfRule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C28-2719-054D-BB6E-D50B7FD70ED8}">
  <dimension ref="A1:M88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2355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77</v>
      </c>
      <c r="E4" s="28" t="s">
        <v>1732</v>
      </c>
      <c r="F4" s="28">
        <v>8</v>
      </c>
      <c r="G4" s="28">
        <v>129</v>
      </c>
      <c r="H4" s="28">
        <v>78</v>
      </c>
      <c r="I4" s="28">
        <v>95</v>
      </c>
      <c r="J4" s="28">
        <v>1</v>
      </c>
      <c r="K4" s="28">
        <v>83</v>
      </c>
      <c r="L4" s="28">
        <v>1</v>
      </c>
      <c r="M4" s="28">
        <v>6</v>
      </c>
    </row>
    <row r="5" spans="1:13" x14ac:dyDescent="0.2">
      <c r="B5" t="s">
        <v>1832</v>
      </c>
      <c r="C5" s="28" t="s">
        <v>1732</v>
      </c>
      <c r="D5" s="28">
        <v>12</v>
      </c>
      <c r="E5" s="28">
        <v>3</v>
      </c>
      <c r="F5" s="28">
        <v>1</v>
      </c>
      <c r="G5" s="28">
        <v>6</v>
      </c>
      <c r="H5" s="28">
        <v>6</v>
      </c>
      <c r="I5" s="28">
        <v>10</v>
      </c>
      <c r="J5" s="28" t="s">
        <v>1732</v>
      </c>
      <c r="K5" s="28">
        <v>9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1</v>
      </c>
      <c r="E6" s="28">
        <v>1</v>
      </c>
      <c r="F6" s="28">
        <v>1</v>
      </c>
      <c r="G6" s="28">
        <v>1</v>
      </c>
      <c r="H6" s="28" t="s">
        <v>1732</v>
      </c>
      <c r="I6" s="28">
        <v>12</v>
      </c>
      <c r="J6" s="28" t="s">
        <v>1732</v>
      </c>
      <c r="K6" s="28">
        <v>4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2309</v>
      </c>
      <c r="C7" s="28" t="s">
        <v>1732</v>
      </c>
      <c r="D7" s="28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t="s">
        <v>75</v>
      </c>
      <c r="B8" t="s">
        <v>883</v>
      </c>
      <c r="C8" s="28" t="s">
        <v>1732</v>
      </c>
      <c r="D8" s="28">
        <v>1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77</v>
      </c>
      <c r="B9" t="s">
        <v>202</v>
      </c>
      <c r="C9" s="28" t="s">
        <v>1732</v>
      </c>
      <c r="D9" s="28" t="s">
        <v>1732</v>
      </c>
      <c r="E9" s="28">
        <v>5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78</v>
      </c>
      <c r="B10" t="s">
        <v>2354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>
        <v>4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842</v>
      </c>
      <c r="C11" s="28" t="s">
        <v>1732</v>
      </c>
      <c r="D11" s="28">
        <v>1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467</v>
      </c>
      <c r="B12" t="s">
        <v>2318</v>
      </c>
      <c r="C12" s="28">
        <v>2</v>
      </c>
      <c r="D12" s="28" t="s">
        <v>1732</v>
      </c>
      <c r="E12" s="28">
        <v>7</v>
      </c>
      <c r="F12" s="28" t="s">
        <v>1732</v>
      </c>
      <c r="G12" s="28" t="s">
        <v>1732</v>
      </c>
      <c r="H12" s="28">
        <v>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2353</v>
      </c>
      <c r="C13" s="28" t="s">
        <v>1732</v>
      </c>
      <c r="D13" s="28" t="s">
        <v>1732</v>
      </c>
      <c r="E13" s="28" t="s">
        <v>1732</v>
      </c>
      <c r="F13" s="28">
        <v>1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604</v>
      </c>
      <c r="C14" s="28" t="s">
        <v>1732</v>
      </c>
      <c r="D14" s="28">
        <v>1</v>
      </c>
      <c r="E14" s="28">
        <v>1</v>
      </c>
      <c r="F14" s="28">
        <v>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A15" t="s">
        <v>252</v>
      </c>
      <c r="B15" t="s">
        <v>1523</v>
      </c>
      <c r="C15" s="28" t="s">
        <v>1732</v>
      </c>
      <c r="D15" s="28" t="s">
        <v>1732</v>
      </c>
      <c r="E15" s="28" t="s">
        <v>1732</v>
      </c>
      <c r="F15" s="28">
        <v>1</v>
      </c>
      <c r="G15" s="28">
        <v>5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1466</v>
      </c>
      <c r="C16" s="28" t="s">
        <v>1732</v>
      </c>
      <c r="D16" s="28" t="s">
        <v>1732</v>
      </c>
      <c r="E16" s="28">
        <v>1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1001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>
        <v>1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253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>
        <v>3</v>
      </c>
      <c r="H18" s="28">
        <v>1</v>
      </c>
      <c r="I18" s="28">
        <v>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2352</v>
      </c>
      <c r="B19" t="s">
        <v>2251</v>
      </c>
      <c r="C19" s="28" t="s">
        <v>1732</v>
      </c>
      <c r="D19" s="28">
        <v>2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79</v>
      </c>
      <c r="B20" t="s">
        <v>2109</v>
      </c>
      <c r="C20" s="28" t="s">
        <v>1732</v>
      </c>
      <c r="D20" s="28">
        <v>1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1942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 t="s">
        <v>1732</v>
      </c>
      <c r="H21" s="28">
        <v>1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80</v>
      </c>
      <c r="B22" t="s">
        <v>139</v>
      </c>
      <c r="C22" s="28" t="s">
        <v>1732</v>
      </c>
      <c r="D22" s="28">
        <v>1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369</v>
      </c>
      <c r="B23" t="s">
        <v>1709</v>
      </c>
      <c r="C23" s="28" t="s">
        <v>1732</v>
      </c>
      <c r="D23" s="28" t="s">
        <v>1732</v>
      </c>
      <c r="E23" s="28" t="s">
        <v>1732</v>
      </c>
      <c r="F23" s="28" t="s">
        <v>1732</v>
      </c>
      <c r="G23" s="28" t="s">
        <v>1732</v>
      </c>
      <c r="H23" s="28">
        <v>1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395</v>
      </c>
      <c r="C24" s="28" t="s">
        <v>1732</v>
      </c>
      <c r="D24" s="28" t="s">
        <v>1732</v>
      </c>
      <c r="E24" s="28">
        <v>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2016</v>
      </c>
      <c r="C25" s="28" t="s">
        <v>1732</v>
      </c>
      <c r="D25" s="28" t="s">
        <v>1732</v>
      </c>
      <c r="E25" s="28">
        <v>1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304</v>
      </c>
      <c r="B26" t="s">
        <v>1470</v>
      </c>
      <c r="C26" s="28" t="s">
        <v>1732</v>
      </c>
      <c r="D26" s="28">
        <v>1</v>
      </c>
      <c r="E26" s="28" t="s">
        <v>1732</v>
      </c>
      <c r="F26" s="28">
        <v>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B27" t="s">
        <v>1992</v>
      </c>
      <c r="C27" s="28" t="s">
        <v>1732</v>
      </c>
      <c r="D27" s="28" t="s">
        <v>1732</v>
      </c>
      <c r="E27" s="28" t="s">
        <v>1732</v>
      </c>
      <c r="F27" s="28">
        <v>1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81</v>
      </c>
      <c r="B28" t="s">
        <v>34</v>
      </c>
      <c r="C28" s="28" t="s">
        <v>1732</v>
      </c>
      <c r="D28" s="28" t="s">
        <v>1732</v>
      </c>
      <c r="E28" s="28" t="s">
        <v>1732</v>
      </c>
      <c r="F28" s="28">
        <v>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713</v>
      </c>
      <c r="C29" s="28" t="s">
        <v>1732</v>
      </c>
      <c r="D29" s="28" t="s">
        <v>1732</v>
      </c>
      <c r="E29" s="28" t="s">
        <v>1732</v>
      </c>
      <c r="F29" s="28" t="s">
        <v>1732</v>
      </c>
      <c r="G29" s="28">
        <v>29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870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>
        <v>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A31" t="s">
        <v>109</v>
      </c>
      <c r="B31" t="s">
        <v>2351</v>
      </c>
      <c r="C31" s="28" t="s">
        <v>1732</v>
      </c>
      <c r="D31" s="28">
        <v>1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1754</v>
      </c>
      <c r="B32" t="s">
        <v>2144</v>
      </c>
      <c r="C32" s="28" t="s">
        <v>1732</v>
      </c>
      <c r="D32" s="28" t="s">
        <v>1732</v>
      </c>
      <c r="E32" s="28">
        <v>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B33" t="s">
        <v>2350</v>
      </c>
      <c r="C33" s="28" t="s">
        <v>1732</v>
      </c>
      <c r="D33" s="28" t="s">
        <v>1732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609</v>
      </c>
      <c r="B34" t="s">
        <v>609</v>
      </c>
      <c r="C34" s="28" t="s">
        <v>1732</v>
      </c>
      <c r="D34" s="28" t="s">
        <v>1732</v>
      </c>
      <c r="E34" s="28" t="s">
        <v>1732</v>
      </c>
      <c r="F34" s="28">
        <v>5</v>
      </c>
      <c r="G34" s="28">
        <v>40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400</v>
      </c>
      <c r="C35" s="28" t="s">
        <v>1732</v>
      </c>
      <c r="D35" s="28">
        <v>1</v>
      </c>
      <c r="E35" s="28" t="s">
        <v>1732</v>
      </c>
      <c r="F35" s="28" t="s">
        <v>1732</v>
      </c>
      <c r="G35" s="28">
        <v>20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1749</v>
      </c>
      <c r="B36" t="s">
        <v>36</v>
      </c>
      <c r="C36" s="28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1</v>
      </c>
      <c r="L36" s="28" t="s">
        <v>1732</v>
      </c>
      <c r="M36" s="28" t="s">
        <v>1732</v>
      </c>
    </row>
    <row r="37" spans="1:13" x14ac:dyDescent="0.2">
      <c r="B37" t="s">
        <v>2032</v>
      </c>
      <c r="C37" s="28" t="s">
        <v>1732</v>
      </c>
      <c r="D37" s="28" t="s">
        <v>1732</v>
      </c>
      <c r="E37" s="28" t="s">
        <v>1732</v>
      </c>
      <c r="F37" s="28">
        <v>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749</v>
      </c>
      <c r="C38" s="28" t="s">
        <v>1732</v>
      </c>
      <c r="D38" s="28" t="s">
        <v>1732</v>
      </c>
      <c r="E38" s="28" t="s">
        <v>1732</v>
      </c>
      <c r="F38" s="28" t="s">
        <v>1732</v>
      </c>
      <c r="G38" s="28">
        <v>1</v>
      </c>
      <c r="H38" s="28" t="s">
        <v>1732</v>
      </c>
      <c r="I38" s="28">
        <v>6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A39" t="s">
        <v>84</v>
      </c>
      <c r="B39" t="s">
        <v>1747</v>
      </c>
      <c r="C39" s="28" t="s">
        <v>1732</v>
      </c>
      <c r="D39" s="28" t="s">
        <v>1732</v>
      </c>
      <c r="E39" s="28" t="s">
        <v>1732</v>
      </c>
      <c r="F39" s="28">
        <v>1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85</v>
      </c>
      <c r="B40" t="s">
        <v>282</v>
      </c>
      <c r="C40" s="28" t="s">
        <v>1732</v>
      </c>
      <c r="D40" s="28">
        <v>2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403</v>
      </c>
      <c r="B41" t="s">
        <v>1873</v>
      </c>
      <c r="C41" s="28" t="s">
        <v>1732</v>
      </c>
      <c r="D41" s="28">
        <v>3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2349</v>
      </c>
      <c r="C42" s="28" t="s">
        <v>1732</v>
      </c>
      <c r="D42" s="28">
        <v>4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1399</v>
      </c>
      <c r="C43" s="28" t="s">
        <v>1732</v>
      </c>
      <c r="D43" s="28">
        <v>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87</v>
      </c>
      <c r="B44" t="s">
        <v>2079</v>
      </c>
      <c r="C44" s="28" t="s">
        <v>1732</v>
      </c>
      <c r="D44" s="28" t="s">
        <v>1732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>
        <v>5</v>
      </c>
      <c r="L44" s="28" t="s">
        <v>1732</v>
      </c>
      <c r="M44" s="28" t="s">
        <v>1732</v>
      </c>
    </row>
    <row r="45" spans="1:13" x14ac:dyDescent="0.2">
      <c r="A45" t="s">
        <v>2348</v>
      </c>
      <c r="B45" t="s">
        <v>2316</v>
      </c>
      <c r="C45" s="28" t="s">
        <v>1732</v>
      </c>
      <c r="D45" s="28">
        <v>9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91</v>
      </c>
      <c r="B46" t="s">
        <v>2347</v>
      </c>
      <c r="C46" s="28" t="s">
        <v>1732</v>
      </c>
      <c r="D46" s="28" t="s">
        <v>1732</v>
      </c>
      <c r="E46" s="28" t="s">
        <v>1732</v>
      </c>
      <c r="F46" s="28">
        <v>1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2292</v>
      </c>
      <c r="C47" s="28" t="s">
        <v>1732</v>
      </c>
      <c r="D47" s="28" t="s">
        <v>1732</v>
      </c>
      <c r="E47" s="28" t="s">
        <v>1732</v>
      </c>
      <c r="F47" s="28" t="s">
        <v>1732</v>
      </c>
      <c r="G47" s="28">
        <v>3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2259</v>
      </c>
      <c r="B48" t="s">
        <v>2346</v>
      </c>
      <c r="C48" s="28">
        <v>1</v>
      </c>
      <c r="D48" s="28" t="s">
        <v>1732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1859</v>
      </c>
      <c r="B49" t="s">
        <v>289</v>
      </c>
      <c r="C49" s="28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>
        <v>7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1011</v>
      </c>
      <c r="C50" s="28" t="s">
        <v>1732</v>
      </c>
      <c r="D50" s="28">
        <v>2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739</v>
      </c>
      <c r="C51" s="28" t="s">
        <v>1732</v>
      </c>
      <c r="D51" s="28">
        <v>3</v>
      </c>
      <c r="E51" s="28">
        <v>4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1856</v>
      </c>
      <c r="C52" s="28" t="s">
        <v>1732</v>
      </c>
      <c r="D52" s="28">
        <v>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B53" t="s">
        <v>1424</v>
      </c>
      <c r="C53" s="28" t="s">
        <v>1732</v>
      </c>
      <c r="D53" s="28">
        <v>3</v>
      </c>
      <c r="E53" s="28" t="s">
        <v>1732</v>
      </c>
      <c r="F53" s="28" t="s">
        <v>1732</v>
      </c>
      <c r="G53" s="28" t="s">
        <v>1732</v>
      </c>
      <c r="H53" s="28">
        <v>17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680</v>
      </c>
      <c r="C54" s="28" t="s">
        <v>1732</v>
      </c>
      <c r="D54" s="28">
        <v>2</v>
      </c>
      <c r="E54" s="28">
        <v>1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93</v>
      </c>
      <c r="B55" t="s">
        <v>576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>
        <v>11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1041</v>
      </c>
      <c r="B56" t="s">
        <v>593</v>
      </c>
      <c r="C56" s="28" t="s">
        <v>1732</v>
      </c>
      <c r="D56" s="28" t="s">
        <v>1732</v>
      </c>
      <c r="E56" s="28" t="s">
        <v>1732</v>
      </c>
      <c r="F56" s="28">
        <v>11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2028</v>
      </c>
      <c r="C57" s="28" t="s">
        <v>1732</v>
      </c>
      <c r="D57" s="28" t="s">
        <v>1732</v>
      </c>
      <c r="E57" s="28" t="s">
        <v>1732</v>
      </c>
      <c r="F57" s="28">
        <v>1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2094</v>
      </c>
      <c r="B58" t="s">
        <v>2093</v>
      </c>
      <c r="C58" s="28" t="s">
        <v>1732</v>
      </c>
      <c r="D58" s="28">
        <v>17</v>
      </c>
      <c r="E58" s="28" t="s">
        <v>1732</v>
      </c>
      <c r="F58" s="28" t="s">
        <v>1732</v>
      </c>
      <c r="G58" s="28">
        <v>1</v>
      </c>
      <c r="H58" s="28">
        <v>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655</v>
      </c>
      <c r="B59" t="s">
        <v>655</v>
      </c>
      <c r="C59" s="28" t="s">
        <v>1732</v>
      </c>
      <c r="D59" s="28" t="s">
        <v>1732</v>
      </c>
      <c r="E59" s="28" t="s">
        <v>1732</v>
      </c>
      <c r="F59" s="28">
        <v>1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94</v>
      </c>
      <c r="B60" t="s">
        <v>2345</v>
      </c>
      <c r="C60" s="28" t="s">
        <v>1732</v>
      </c>
      <c r="D60" s="28" t="s">
        <v>1732</v>
      </c>
      <c r="E60" s="28" t="s">
        <v>1732</v>
      </c>
      <c r="F60" s="28">
        <v>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2092</v>
      </c>
      <c r="B61" t="s">
        <v>2344</v>
      </c>
      <c r="C61" s="28" t="s">
        <v>1732</v>
      </c>
      <c r="D61" s="28">
        <v>1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2343</v>
      </c>
      <c r="C62" s="28" t="s">
        <v>1732</v>
      </c>
      <c r="D62" s="28" t="s">
        <v>1732</v>
      </c>
      <c r="E62" s="28" t="s">
        <v>1732</v>
      </c>
      <c r="F62" s="28">
        <v>4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96</v>
      </c>
      <c r="B63" t="s">
        <v>364</v>
      </c>
      <c r="C63" s="28" t="s">
        <v>1732</v>
      </c>
      <c r="D63" s="28" t="s">
        <v>1732</v>
      </c>
      <c r="E63" s="28" t="s">
        <v>1732</v>
      </c>
      <c r="F63" s="28">
        <v>1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2342</v>
      </c>
      <c r="C64" s="28" t="s">
        <v>1732</v>
      </c>
      <c r="D64" s="28">
        <v>3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410</v>
      </c>
      <c r="C65" s="28" t="s">
        <v>1732</v>
      </c>
      <c r="D65" s="28">
        <v>1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1832</v>
      </c>
      <c r="B66" t="s">
        <v>2327</v>
      </c>
      <c r="C66" s="28" t="s">
        <v>1732</v>
      </c>
      <c r="D66" s="28">
        <v>1</v>
      </c>
      <c r="E66" s="28">
        <v>1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2119</v>
      </c>
      <c r="C67" s="28" t="s">
        <v>1732</v>
      </c>
      <c r="D67" s="28">
        <v>1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191</v>
      </c>
      <c r="B68" t="s">
        <v>1346</v>
      </c>
      <c r="C68" s="28" t="s">
        <v>1732</v>
      </c>
      <c r="D68" s="28" t="s">
        <v>1732</v>
      </c>
      <c r="E68" s="28">
        <v>1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188</v>
      </c>
      <c r="B69" t="s">
        <v>477</v>
      </c>
      <c r="C69" s="28" t="s">
        <v>1732</v>
      </c>
      <c r="D69" s="28" t="s">
        <v>1732</v>
      </c>
      <c r="E69" s="28">
        <v>15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2341</v>
      </c>
      <c r="C70" s="28" t="s">
        <v>1732</v>
      </c>
      <c r="D70" s="28" t="s">
        <v>1732</v>
      </c>
      <c r="E70" s="28">
        <v>3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155</v>
      </c>
      <c r="B71" t="s">
        <v>1740</v>
      </c>
      <c r="C71" s="28" t="s">
        <v>1732</v>
      </c>
      <c r="D71" s="28">
        <v>1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t="s">
        <v>241</v>
      </c>
      <c r="B72" t="s">
        <v>1982</v>
      </c>
      <c r="C72" s="28" t="s">
        <v>1732</v>
      </c>
      <c r="D72" s="28" t="s">
        <v>1732</v>
      </c>
      <c r="E72" s="28">
        <v>6</v>
      </c>
      <c r="F72" s="28">
        <v>1</v>
      </c>
      <c r="G72" s="28">
        <v>1</v>
      </c>
      <c r="H72" s="28">
        <v>2</v>
      </c>
      <c r="I72" s="28" t="s">
        <v>1732</v>
      </c>
      <c r="J72" s="28" t="s">
        <v>1732</v>
      </c>
      <c r="K72" s="28">
        <v>2</v>
      </c>
      <c r="L72" s="28" t="s">
        <v>1732</v>
      </c>
      <c r="M72" s="28" t="s">
        <v>1732</v>
      </c>
    </row>
    <row r="73" spans="1:13" x14ac:dyDescent="0.2">
      <c r="A73" t="s">
        <v>97</v>
      </c>
      <c r="B73" t="s">
        <v>2340</v>
      </c>
      <c r="C73" s="28" t="s">
        <v>1732</v>
      </c>
      <c r="D73" s="28" t="s">
        <v>1732</v>
      </c>
      <c r="E73" s="28" t="s">
        <v>1732</v>
      </c>
      <c r="F73" s="28" t="s">
        <v>1732</v>
      </c>
      <c r="G73" s="28">
        <v>1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64</v>
      </c>
      <c r="C74" s="28" t="s">
        <v>1732</v>
      </c>
      <c r="D74" s="28">
        <v>3</v>
      </c>
      <c r="E74" s="28" t="s">
        <v>1732</v>
      </c>
      <c r="F74" s="28" t="s">
        <v>1732</v>
      </c>
      <c r="G74" s="28">
        <v>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533</v>
      </c>
      <c r="C75" s="28" t="s">
        <v>1732</v>
      </c>
      <c r="D75" s="28">
        <v>1</v>
      </c>
      <c r="E75" s="28" t="s">
        <v>1732</v>
      </c>
      <c r="F75" s="28" t="s">
        <v>1732</v>
      </c>
      <c r="G75" s="28" t="s">
        <v>1732</v>
      </c>
      <c r="H75" s="28">
        <v>8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A76" t="s">
        <v>98</v>
      </c>
      <c r="B76" t="s">
        <v>2339</v>
      </c>
      <c r="C76" s="28" t="s">
        <v>1732</v>
      </c>
      <c r="D76" s="28" t="s">
        <v>1732</v>
      </c>
      <c r="E76" s="28">
        <v>3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2338</v>
      </c>
      <c r="C77" s="28" t="s">
        <v>1732</v>
      </c>
      <c r="D77" s="28">
        <v>5</v>
      </c>
      <c r="E77" s="28">
        <v>2</v>
      </c>
      <c r="F77" s="28">
        <v>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1736</v>
      </c>
      <c r="B78" t="s">
        <v>1735</v>
      </c>
      <c r="C78" s="28" t="s">
        <v>1732</v>
      </c>
      <c r="D78" s="28" t="s">
        <v>1732</v>
      </c>
      <c r="E78" s="28" t="s">
        <v>1732</v>
      </c>
      <c r="F78" s="28" t="s">
        <v>1732</v>
      </c>
      <c r="G78" s="28">
        <v>20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2337</v>
      </c>
      <c r="B79" t="s">
        <v>2131</v>
      </c>
      <c r="C79" s="28" t="s">
        <v>1732</v>
      </c>
      <c r="D79" s="28">
        <v>1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B80" t="s">
        <v>1103</v>
      </c>
      <c r="C80" s="28" t="s">
        <v>1732</v>
      </c>
      <c r="D80" s="28" t="s">
        <v>1732</v>
      </c>
      <c r="E80" s="28" t="s">
        <v>1732</v>
      </c>
      <c r="F80" s="28" t="s">
        <v>1732</v>
      </c>
      <c r="G80" s="28">
        <v>1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A81" t="s">
        <v>126</v>
      </c>
      <c r="B81" t="s">
        <v>1774</v>
      </c>
      <c r="C81" s="28" t="s">
        <v>1732</v>
      </c>
      <c r="D81" s="28" t="s">
        <v>1732</v>
      </c>
      <c r="E81" s="28" t="s">
        <v>1732</v>
      </c>
      <c r="F81" s="28" t="s">
        <v>1732</v>
      </c>
      <c r="G81" s="28">
        <v>2</v>
      </c>
      <c r="H81" s="28">
        <v>4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B82" t="s">
        <v>71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>
        <v>4</v>
      </c>
      <c r="H82" s="28">
        <v>5</v>
      </c>
      <c r="I82" s="28">
        <v>9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A83" t="s">
        <v>346</v>
      </c>
      <c r="B83" t="s">
        <v>517</v>
      </c>
      <c r="C83" s="28" t="s">
        <v>1732</v>
      </c>
      <c r="D83" s="28">
        <v>1</v>
      </c>
      <c r="E83" s="28">
        <v>2</v>
      </c>
      <c r="F83" s="28" t="s">
        <v>1732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B84" t="s">
        <v>346</v>
      </c>
      <c r="C84" s="28" t="s">
        <v>1732</v>
      </c>
      <c r="D84" s="28" t="s">
        <v>1732</v>
      </c>
      <c r="E84">
        <v>2</v>
      </c>
      <c r="F84" s="28" t="s">
        <v>1732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A85" s="26"/>
      <c r="B85" s="26" t="s">
        <v>347</v>
      </c>
      <c r="C85" s="24" t="s">
        <v>1732</v>
      </c>
      <c r="D85" s="26">
        <v>2</v>
      </c>
      <c r="E85" s="24" t="s">
        <v>1732</v>
      </c>
      <c r="F85" s="24" t="s">
        <v>1732</v>
      </c>
      <c r="G85" s="24" t="s">
        <v>1732</v>
      </c>
      <c r="H85" s="24" t="s">
        <v>1732</v>
      </c>
      <c r="I85" s="24" t="s">
        <v>1732</v>
      </c>
      <c r="J85" s="24" t="s">
        <v>1732</v>
      </c>
      <c r="K85" s="24" t="s">
        <v>1732</v>
      </c>
      <c r="L85" s="24" t="s">
        <v>1732</v>
      </c>
      <c r="M85" s="24" t="s">
        <v>1732</v>
      </c>
    </row>
    <row r="86" spans="1:13" x14ac:dyDescent="0.2">
      <c r="B86" t="s">
        <v>2130</v>
      </c>
      <c r="C86" s="5">
        <v>3</v>
      </c>
      <c r="D86" s="5">
        <v>172</v>
      </c>
      <c r="E86" s="5">
        <v>63</v>
      </c>
      <c r="F86" s="5">
        <v>52</v>
      </c>
      <c r="G86" s="5">
        <v>287</v>
      </c>
      <c r="H86" s="5">
        <v>127</v>
      </c>
      <c r="I86" s="5">
        <v>141</v>
      </c>
      <c r="J86" s="5">
        <v>1</v>
      </c>
      <c r="K86" s="5">
        <v>104</v>
      </c>
      <c r="L86" s="5">
        <v>1</v>
      </c>
      <c r="M86" s="5">
        <v>6</v>
      </c>
    </row>
    <row r="88" spans="1:13" x14ac:dyDescent="0.2">
      <c r="A88" t="s">
        <v>1731</v>
      </c>
    </row>
  </sheetData>
  <mergeCells count="2">
    <mergeCell ref="A2:M2"/>
    <mergeCell ref="A1:L1"/>
  </mergeCells>
  <conditionalFormatting sqref="A4:M86">
    <cfRule type="expression" dxfId="15" priority="1">
      <formula>MOD(ROW(),2)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76B-1E84-FE43-AE3B-B0CA330D9379}">
  <dimension ref="A1:M83"/>
  <sheetViews>
    <sheetView workbookViewId="0">
      <selection sqref="A1:XFD1"/>
    </sheetView>
  </sheetViews>
  <sheetFormatPr baseColWidth="10" defaultRowHeight="16" x14ac:dyDescent="0.2"/>
  <cols>
    <col min="2" max="2" width="18.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2372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87</v>
      </c>
      <c r="E4" s="28">
        <v>253</v>
      </c>
      <c r="F4" s="28">
        <v>15</v>
      </c>
      <c r="G4" s="28">
        <v>289</v>
      </c>
      <c r="H4" s="28">
        <v>113</v>
      </c>
      <c r="I4" s="28">
        <v>76</v>
      </c>
      <c r="J4" s="28">
        <v>1</v>
      </c>
      <c r="K4" s="28">
        <v>89</v>
      </c>
      <c r="L4" s="28" t="s">
        <v>1732</v>
      </c>
      <c r="M4" s="28">
        <v>5</v>
      </c>
    </row>
    <row r="5" spans="1:13" x14ac:dyDescent="0.2">
      <c r="B5" t="s">
        <v>1832</v>
      </c>
      <c r="C5" s="28">
        <v>2</v>
      </c>
      <c r="D5" s="28">
        <v>9</v>
      </c>
      <c r="E5" s="28">
        <v>2</v>
      </c>
      <c r="F5" s="28" t="s">
        <v>1732</v>
      </c>
      <c r="G5" s="28" t="s">
        <v>1732</v>
      </c>
      <c r="H5" s="28">
        <v>6</v>
      </c>
      <c r="I5" s="28" t="s">
        <v>1732</v>
      </c>
      <c r="J5" s="28" t="s">
        <v>1732</v>
      </c>
      <c r="K5" s="28">
        <v>7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1</v>
      </c>
      <c r="E6" s="28">
        <v>1</v>
      </c>
      <c r="F6" s="28" t="s">
        <v>1732</v>
      </c>
      <c r="G6" s="28">
        <v>13</v>
      </c>
      <c r="H6" s="28">
        <v>1</v>
      </c>
      <c r="I6" s="28">
        <v>1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>
        <v>5</v>
      </c>
    </row>
    <row r="8" spans="1:13" x14ac:dyDescent="0.2">
      <c r="B8" t="s">
        <v>2128</v>
      </c>
      <c r="C8" s="28" t="s">
        <v>1732</v>
      </c>
      <c r="D8" s="28">
        <v>1</v>
      </c>
      <c r="E8" s="28">
        <v>1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2024</v>
      </c>
      <c r="C9" s="28" t="s">
        <v>1732</v>
      </c>
      <c r="D9" s="28">
        <v>2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75</v>
      </c>
      <c r="B10" t="s">
        <v>1064</v>
      </c>
      <c r="C10" s="28" t="s">
        <v>1732</v>
      </c>
      <c r="D10" s="28" t="s">
        <v>1732</v>
      </c>
      <c r="E10" s="28">
        <v>4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133</v>
      </c>
      <c r="B11" t="s">
        <v>2371</v>
      </c>
      <c r="C11" s="28" t="s">
        <v>1732</v>
      </c>
      <c r="D11" s="28">
        <v>1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134</v>
      </c>
      <c r="C12" s="28" t="s">
        <v>1732</v>
      </c>
      <c r="D12" s="28" t="s">
        <v>1732</v>
      </c>
      <c r="E12" s="28" t="s">
        <v>1732</v>
      </c>
      <c r="F12" s="28">
        <v>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A13" t="s">
        <v>428</v>
      </c>
      <c r="B13" t="s">
        <v>1388</v>
      </c>
      <c r="C13" s="28" t="s">
        <v>1732</v>
      </c>
      <c r="D13" s="28" t="s">
        <v>1732</v>
      </c>
      <c r="E13" s="28" t="s">
        <v>1732</v>
      </c>
      <c r="F13" s="28">
        <v>1</v>
      </c>
      <c r="G13" s="28" t="s">
        <v>1732</v>
      </c>
      <c r="H13" s="28">
        <v>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467</v>
      </c>
      <c r="B14" t="s">
        <v>2318</v>
      </c>
      <c r="C14" s="28" t="s">
        <v>1732</v>
      </c>
      <c r="D14" s="28">
        <v>1</v>
      </c>
      <c r="E14" s="28">
        <v>1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624</v>
      </c>
      <c r="C15" s="28" t="s">
        <v>1732</v>
      </c>
      <c r="D15" s="28" t="s">
        <v>1732</v>
      </c>
      <c r="E15" s="28">
        <v>1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B16" t="s">
        <v>1757</v>
      </c>
      <c r="C16" s="28" t="s">
        <v>1732</v>
      </c>
      <c r="D16" s="28" t="s">
        <v>1732</v>
      </c>
      <c r="E16" s="28">
        <v>2</v>
      </c>
      <c r="F16" s="28" t="s">
        <v>1732</v>
      </c>
      <c r="G16" s="28" t="s">
        <v>1732</v>
      </c>
      <c r="H16" s="28" t="s">
        <v>1732</v>
      </c>
      <c r="I16" s="28">
        <v>4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252</v>
      </c>
      <c r="B17" t="s">
        <v>2370</v>
      </c>
      <c r="C17" s="28" t="s">
        <v>1732</v>
      </c>
      <c r="D17" s="28" t="s">
        <v>1732</v>
      </c>
      <c r="E17" s="28" t="s">
        <v>1732</v>
      </c>
      <c r="F17" s="28">
        <v>1</v>
      </c>
      <c r="G17" s="28">
        <v>10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2306</v>
      </c>
      <c r="C18" s="28" t="s">
        <v>1732</v>
      </c>
      <c r="D18" s="28">
        <v>1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2037</v>
      </c>
      <c r="C19" s="28" t="s">
        <v>1732</v>
      </c>
      <c r="D19" s="28" t="s">
        <v>1732</v>
      </c>
      <c r="E19" s="28">
        <v>1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254</v>
      </c>
      <c r="B20" t="s">
        <v>255</v>
      </c>
      <c r="C20" s="28" t="s">
        <v>1732</v>
      </c>
      <c r="D20" s="28" t="s">
        <v>1732</v>
      </c>
      <c r="E20" s="28">
        <v>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2251</v>
      </c>
      <c r="C21" s="28" t="s">
        <v>1732</v>
      </c>
      <c r="D21" s="28" t="s">
        <v>1732</v>
      </c>
      <c r="E21" s="28">
        <v>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79</v>
      </c>
      <c r="B22" t="s">
        <v>487</v>
      </c>
      <c r="C22" s="28" t="s">
        <v>1732</v>
      </c>
      <c r="D22" s="28">
        <v>2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1942</v>
      </c>
      <c r="C23" s="28" t="s">
        <v>1732</v>
      </c>
      <c r="D23" s="28">
        <v>1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s="5" t="s">
        <v>2369</v>
      </c>
      <c r="C24" s="28" t="s">
        <v>1732</v>
      </c>
      <c r="D24" s="28" t="s">
        <v>1732</v>
      </c>
      <c r="E24" s="28">
        <v>1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80</v>
      </c>
      <c r="B25" t="s">
        <v>139</v>
      </c>
      <c r="C25" s="28" t="s">
        <v>1732</v>
      </c>
      <c r="D25" s="28">
        <v>1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304</v>
      </c>
      <c r="B26" t="s">
        <v>1470</v>
      </c>
      <c r="C26" s="28" t="s">
        <v>1732</v>
      </c>
      <c r="D26" s="28" t="s">
        <v>1732</v>
      </c>
      <c r="E26" s="28" t="s">
        <v>1732</v>
      </c>
      <c r="F26" s="28">
        <v>4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B27" t="s">
        <v>1992</v>
      </c>
      <c r="C27" s="28" t="s">
        <v>1732</v>
      </c>
      <c r="D27" s="28" t="s">
        <v>1732</v>
      </c>
      <c r="E27" s="28" t="s">
        <v>1732</v>
      </c>
      <c r="F27" s="28">
        <v>4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>
        <v>1</v>
      </c>
      <c r="L27" s="28" t="s">
        <v>1732</v>
      </c>
      <c r="M27" s="28" t="s">
        <v>1732</v>
      </c>
    </row>
    <row r="28" spans="1:13" x14ac:dyDescent="0.2">
      <c r="B28" t="s">
        <v>2368</v>
      </c>
      <c r="C28" s="28" t="s">
        <v>1732</v>
      </c>
      <c r="D28" s="28" t="s">
        <v>1732</v>
      </c>
      <c r="E28" s="28" t="s">
        <v>1732</v>
      </c>
      <c r="F28" s="28">
        <v>16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81</v>
      </c>
      <c r="B29" t="s">
        <v>1005</v>
      </c>
      <c r="C29" s="28" t="s">
        <v>1732</v>
      </c>
      <c r="D29" s="28" t="s">
        <v>1732</v>
      </c>
      <c r="E29" s="28" t="s">
        <v>1732</v>
      </c>
      <c r="F29" s="28" t="s">
        <v>1732</v>
      </c>
      <c r="G29" s="28">
        <v>1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713</v>
      </c>
      <c r="C30" s="28" t="s">
        <v>1732</v>
      </c>
      <c r="D30" s="28">
        <v>2</v>
      </c>
      <c r="E30" s="28">
        <v>2</v>
      </c>
      <c r="F30" s="28" t="s">
        <v>1732</v>
      </c>
      <c r="G30" s="28">
        <v>22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870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>
        <v>3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82</v>
      </c>
      <c r="B32" t="s">
        <v>1231</v>
      </c>
      <c r="C32" s="28" t="s">
        <v>1732</v>
      </c>
      <c r="D32" s="28" t="s">
        <v>1732</v>
      </c>
      <c r="E32" s="28" t="s">
        <v>1732</v>
      </c>
      <c r="F32" s="28">
        <v>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1754</v>
      </c>
      <c r="B33" t="s">
        <v>2367</v>
      </c>
      <c r="C33" s="28" t="s">
        <v>1732</v>
      </c>
      <c r="D33" s="28">
        <v>1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2205</v>
      </c>
      <c r="C34" s="28" t="s">
        <v>1732</v>
      </c>
      <c r="D34" s="28">
        <v>1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A35" t="s">
        <v>196</v>
      </c>
      <c r="B35" t="s">
        <v>197</v>
      </c>
      <c r="C35" s="28" t="s">
        <v>1732</v>
      </c>
      <c r="D35" s="28" t="s">
        <v>1732</v>
      </c>
      <c r="E35" s="28" t="s">
        <v>1732</v>
      </c>
      <c r="F35" s="28">
        <v>1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2317</v>
      </c>
      <c r="C36" s="28" t="s">
        <v>1732</v>
      </c>
      <c r="D36" s="28" t="s">
        <v>1732</v>
      </c>
      <c r="E36" s="28" t="s">
        <v>1732</v>
      </c>
      <c r="F36" s="28">
        <v>1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A37" t="s">
        <v>1749</v>
      </c>
      <c r="B37" t="s">
        <v>36</v>
      </c>
      <c r="C37" s="28" t="s">
        <v>1732</v>
      </c>
      <c r="D37" s="28" t="s">
        <v>1732</v>
      </c>
      <c r="E37" s="28" t="s">
        <v>1732</v>
      </c>
      <c r="F37" s="28">
        <v>1</v>
      </c>
      <c r="G37" s="28">
        <v>1</v>
      </c>
      <c r="H37" s="28" t="s">
        <v>1732</v>
      </c>
      <c r="I37" s="28" t="s">
        <v>1732</v>
      </c>
      <c r="J37" s="28" t="s">
        <v>1732</v>
      </c>
      <c r="K37" s="28">
        <v>1</v>
      </c>
      <c r="L37" s="28" t="s">
        <v>1732</v>
      </c>
      <c r="M37" s="28" t="s">
        <v>1732</v>
      </c>
    </row>
    <row r="38" spans="1:13" x14ac:dyDescent="0.2">
      <c r="B38" t="s">
        <v>2032</v>
      </c>
      <c r="C38" s="28" t="s">
        <v>1732</v>
      </c>
      <c r="D38" s="28" t="s">
        <v>1732</v>
      </c>
      <c r="E38" s="28">
        <v>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1533</v>
      </c>
      <c r="C39" s="28" t="s">
        <v>1732</v>
      </c>
      <c r="D39" s="28">
        <v>1</v>
      </c>
      <c r="E39" s="28">
        <v>2</v>
      </c>
      <c r="F39" s="28" t="s">
        <v>1732</v>
      </c>
      <c r="G39" s="28">
        <v>1</v>
      </c>
      <c r="H39" s="28">
        <v>4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403</v>
      </c>
      <c r="B40" t="s">
        <v>2366</v>
      </c>
      <c r="C40" s="28" t="s">
        <v>1732</v>
      </c>
      <c r="D40" s="28">
        <v>1</v>
      </c>
      <c r="E40" s="28" t="s">
        <v>1732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2365</v>
      </c>
      <c r="C41" s="28" t="s">
        <v>1732</v>
      </c>
      <c r="D41" s="28">
        <v>4</v>
      </c>
      <c r="E41" s="28" t="s">
        <v>1732</v>
      </c>
      <c r="F41" s="28">
        <v>3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717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87</v>
      </c>
      <c r="B43" t="s">
        <v>2079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>
        <v>6</v>
      </c>
      <c r="L43" s="28" t="s">
        <v>1732</v>
      </c>
      <c r="M43" s="28" t="s">
        <v>1732</v>
      </c>
    </row>
    <row r="44" spans="1:13" x14ac:dyDescent="0.2">
      <c r="A44" t="s">
        <v>89</v>
      </c>
      <c r="B44" t="s">
        <v>2316</v>
      </c>
      <c r="C44" s="28" t="s">
        <v>1732</v>
      </c>
      <c r="D44" s="28">
        <v>9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1745</v>
      </c>
      <c r="B45" t="s">
        <v>1745</v>
      </c>
      <c r="C45" s="28" t="s">
        <v>1732</v>
      </c>
      <c r="D45" s="28">
        <v>2</v>
      </c>
      <c r="E45" s="28">
        <v>1</v>
      </c>
      <c r="F45" s="28" t="s">
        <v>1732</v>
      </c>
      <c r="G45" s="28" t="s">
        <v>1732</v>
      </c>
      <c r="H45" s="28" t="s">
        <v>1732</v>
      </c>
      <c r="I45" s="28">
        <v>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91</v>
      </c>
      <c r="B46" t="s">
        <v>1683</v>
      </c>
      <c r="C46" s="28" t="s">
        <v>1732</v>
      </c>
      <c r="D46" s="28" t="s">
        <v>1732</v>
      </c>
      <c r="E46" s="28" t="s">
        <v>1732</v>
      </c>
      <c r="F46" s="28">
        <v>1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1859</v>
      </c>
      <c r="B47" t="s">
        <v>1011</v>
      </c>
      <c r="C47" s="28" t="s">
        <v>1732</v>
      </c>
      <c r="D47" s="28">
        <v>4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739</v>
      </c>
      <c r="C48" s="28" t="s">
        <v>1732</v>
      </c>
      <c r="D48" s="28">
        <v>2</v>
      </c>
      <c r="E48" s="28">
        <v>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680</v>
      </c>
      <c r="C49" s="28" t="s">
        <v>1732</v>
      </c>
      <c r="D49" s="28" t="s">
        <v>1732</v>
      </c>
      <c r="E49" s="28" t="s">
        <v>1732</v>
      </c>
      <c r="F49" s="28">
        <v>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1041</v>
      </c>
      <c r="B50" t="s">
        <v>593</v>
      </c>
      <c r="C50" s="28" t="s">
        <v>1732</v>
      </c>
      <c r="D50" s="28" t="s">
        <v>1732</v>
      </c>
      <c r="E50" s="28">
        <v>1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215</v>
      </c>
      <c r="B51" t="s">
        <v>2364</v>
      </c>
      <c r="C51" s="28" t="s">
        <v>1732</v>
      </c>
      <c r="D51" s="28">
        <v>2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t="s">
        <v>2094</v>
      </c>
      <c r="B52" t="s">
        <v>2093</v>
      </c>
      <c r="C52" s="28" t="s">
        <v>1732</v>
      </c>
      <c r="D52" s="28">
        <v>7</v>
      </c>
      <c r="E52" s="28">
        <v>4</v>
      </c>
      <c r="F52" s="28" t="s">
        <v>1732</v>
      </c>
      <c r="G52" s="28">
        <v>7</v>
      </c>
      <c r="H52" s="28">
        <v>8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94</v>
      </c>
      <c r="B53" t="s">
        <v>2363</v>
      </c>
      <c r="C53" s="28" t="s">
        <v>1732</v>
      </c>
      <c r="D53" s="28" t="s">
        <v>1732</v>
      </c>
      <c r="E53" s="28">
        <v>1</v>
      </c>
      <c r="F53" s="28">
        <v>3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2092</v>
      </c>
      <c r="B54" t="s">
        <v>1901</v>
      </c>
      <c r="C54" s="28" t="s">
        <v>1732</v>
      </c>
      <c r="D54" s="28" t="s">
        <v>1732</v>
      </c>
      <c r="E54" s="28" t="s">
        <v>1732</v>
      </c>
      <c r="F54" s="28">
        <v>1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96</v>
      </c>
      <c r="B55" t="s">
        <v>1299</v>
      </c>
      <c r="C55" s="28" t="s">
        <v>1732</v>
      </c>
      <c r="D55" s="28" t="s">
        <v>1732</v>
      </c>
      <c r="E55" s="28">
        <v>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59</v>
      </c>
      <c r="C56" s="28" t="s">
        <v>1732</v>
      </c>
      <c r="D56" s="28">
        <v>1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1834</v>
      </c>
      <c r="C57" s="28" t="s">
        <v>1732</v>
      </c>
      <c r="D57" s="28">
        <v>9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1832</v>
      </c>
      <c r="B58" t="s">
        <v>290</v>
      </c>
      <c r="C58" s="28" t="s">
        <v>1732</v>
      </c>
      <c r="D58" s="28" t="s">
        <v>1732</v>
      </c>
      <c r="E58" s="28">
        <v>1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191</v>
      </c>
      <c r="B59" t="s">
        <v>2362</v>
      </c>
      <c r="C59" s="28" t="s">
        <v>1732</v>
      </c>
      <c r="D59" s="28" t="s">
        <v>1732</v>
      </c>
      <c r="E59" s="28">
        <v>5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2361</v>
      </c>
      <c r="C60" s="28" t="s">
        <v>1732</v>
      </c>
      <c r="D60" s="28" t="s">
        <v>1732</v>
      </c>
      <c r="E60" s="28">
        <v>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B61" t="s">
        <v>1346</v>
      </c>
      <c r="C61" s="28" t="s">
        <v>1732</v>
      </c>
      <c r="D61" s="28" t="s">
        <v>1732</v>
      </c>
      <c r="E61" s="28">
        <v>1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t="s">
        <v>188</v>
      </c>
      <c r="B62" t="s">
        <v>477</v>
      </c>
      <c r="C62" s="28" t="s">
        <v>1732</v>
      </c>
      <c r="D62" s="28" t="s">
        <v>1732</v>
      </c>
      <c r="E62" s="28">
        <v>3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155</v>
      </c>
      <c r="B63" t="s">
        <v>1740</v>
      </c>
      <c r="C63" s="28" t="s">
        <v>1732</v>
      </c>
      <c r="D63" s="28">
        <v>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502</v>
      </c>
      <c r="C64" s="28" t="s">
        <v>1732</v>
      </c>
      <c r="D64" s="28" t="s">
        <v>1732</v>
      </c>
      <c r="E64" s="28" t="s">
        <v>1732</v>
      </c>
      <c r="F64" s="28">
        <v>1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2360</v>
      </c>
      <c r="C65" s="28" t="s">
        <v>1732</v>
      </c>
      <c r="D65" s="28">
        <v>4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222</v>
      </c>
      <c r="C66" s="28" t="s">
        <v>1732</v>
      </c>
      <c r="D66" s="28" t="s">
        <v>1732</v>
      </c>
      <c r="E66" s="28" t="s">
        <v>1732</v>
      </c>
      <c r="F66" s="28">
        <v>1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1983</v>
      </c>
      <c r="B67" t="s">
        <v>2359</v>
      </c>
      <c r="C67" s="28" t="s">
        <v>1732</v>
      </c>
      <c r="D67" s="28" t="s">
        <v>1732</v>
      </c>
      <c r="E67" s="28">
        <v>1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B68" t="s">
        <v>1982</v>
      </c>
      <c r="C68" s="28" t="s">
        <v>1732</v>
      </c>
      <c r="D68" s="28">
        <v>2</v>
      </c>
      <c r="E68" s="28">
        <v>7</v>
      </c>
      <c r="F68" s="28">
        <v>1</v>
      </c>
      <c r="G68" s="28" t="s">
        <v>1732</v>
      </c>
      <c r="H68" s="28">
        <v>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97</v>
      </c>
      <c r="B69" t="s">
        <v>708</v>
      </c>
      <c r="C69" s="28">
        <v>1</v>
      </c>
      <c r="D69" s="28" t="s">
        <v>1732</v>
      </c>
      <c r="E69" s="28" t="s">
        <v>1732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1457</v>
      </c>
      <c r="C70" s="28" t="s">
        <v>1732</v>
      </c>
      <c r="D70" s="28">
        <v>2</v>
      </c>
      <c r="E70" s="28" t="s">
        <v>1732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98</v>
      </c>
      <c r="B71" t="s">
        <v>329</v>
      </c>
      <c r="C71" s="28" t="s">
        <v>1732</v>
      </c>
      <c r="D71" s="28">
        <v>1</v>
      </c>
      <c r="E71" s="28">
        <v>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t="s">
        <v>1736</v>
      </c>
      <c r="B72" t="s">
        <v>2173</v>
      </c>
      <c r="C72" s="28" t="s">
        <v>1732</v>
      </c>
      <c r="D72" s="28">
        <v>2</v>
      </c>
      <c r="E72" s="28" t="s">
        <v>1732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A73" t="s">
        <v>100</v>
      </c>
      <c r="B73" t="s">
        <v>2131</v>
      </c>
      <c r="C73" s="28" t="s">
        <v>1732</v>
      </c>
      <c r="D73" s="28" t="s">
        <v>1732</v>
      </c>
      <c r="E73" s="28" t="s">
        <v>1732</v>
      </c>
      <c r="F73" s="28">
        <v>4</v>
      </c>
      <c r="G73" s="28">
        <v>1</v>
      </c>
      <c r="H73" s="28" t="s">
        <v>1732</v>
      </c>
      <c r="I73" s="28" t="s">
        <v>1732</v>
      </c>
      <c r="J73" s="28" t="s">
        <v>1732</v>
      </c>
      <c r="K73" s="28">
        <v>2</v>
      </c>
      <c r="L73" s="28" t="s">
        <v>1732</v>
      </c>
      <c r="M73" s="28" t="s">
        <v>1732</v>
      </c>
    </row>
    <row r="74" spans="1:13" x14ac:dyDescent="0.2">
      <c r="A74" t="s">
        <v>292</v>
      </c>
      <c r="B74" t="s">
        <v>640</v>
      </c>
      <c r="C74" s="28" t="s">
        <v>1732</v>
      </c>
      <c r="D74" s="28" t="s">
        <v>1732</v>
      </c>
      <c r="E74" s="28">
        <v>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2358</v>
      </c>
      <c r="C75" s="28" t="s">
        <v>1732</v>
      </c>
      <c r="D75" s="28" t="s">
        <v>1732</v>
      </c>
      <c r="E75" s="28">
        <v>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A76" t="s">
        <v>126</v>
      </c>
      <c r="B76" t="s">
        <v>1774</v>
      </c>
      <c r="C76" s="28" t="s">
        <v>1732</v>
      </c>
      <c r="D76" s="28" t="s">
        <v>1732</v>
      </c>
      <c r="E76" s="28" t="s">
        <v>1732</v>
      </c>
      <c r="F76" s="28" t="s">
        <v>1732</v>
      </c>
      <c r="G76" s="28" t="s">
        <v>1732</v>
      </c>
      <c r="H76" s="28">
        <v>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71</v>
      </c>
      <c r="C77" s="28" t="s">
        <v>1732</v>
      </c>
      <c r="D77" s="28" t="s">
        <v>1732</v>
      </c>
      <c r="E77" s="28">
        <v>5</v>
      </c>
      <c r="F77" s="28" t="s">
        <v>1732</v>
      </c>
      <c r="G77" s="28">
        <v>1</v>
      </c>
      <c r="H77" s="28">
        <v>10</v>
      </c>
      <c r="I77" s="28">
        <v>9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346</v>
      </c>
      <c r="B78" t="s">
        <v>2357</v>
      </c>
      <c r="C78" s="28" t="s">
        <v>1732</v>
      </c>
      <c r="D78" s="5">
        <v>1</v>
      </c>
      <c r="E78" s="28" t="s">
        <v>1732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B79" t="s">
        <v>2356</v>
      </c>
      <c r="C79" s="28" t="s">
        <v>1732</v>
      </c>
      <c r="D79" s="5">
        <v>2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A80" s="26"/>
      <c r="B80" s="26" t="s">
        <v>347</v>
      </c>
      <c r="C80" s="24" t="s">
        <v>1732</v>
      </c>
      <c r="D80" s="25">
        <v>2</v>
      </c>
      <c r="E80" s="24" t="s">
        <v>1732</v>
      </c>
      <c r="F80" s="24" t="s">
        <v>1732</v>
      </c>
      <c r="G80" s="24" t="s">
        <v>1732</v>
      </c>
      <c r="H80" s="24" t="s">
        <v>1732</v>
      </c>
      <c r="I80" s="24" t="s">
        <v>1732</v>
      </c>
      <c r="J80" s="24" t="s">
        <v>1732</v>
      </c>
      <c r="K80" s="24" t="s">
        <v>1732</v>
      </c>
      <c r="L80" s="24" t="s">
        <v>1732</v>
      </c>
      <c r="M80" s="24" t="s">
        <v>1732</v>
      </c>
    </row>
    <row r="81" spans="1:13" x14ac:dyDescent="0.2">
      <c r="B81" t="s">
        <v>2154</v>
      </c>
      <c r="C81" s="5">
        <v>3</v>
      </c>
      <c r="D81" s="5">
        <v>172</v>
      </c>
      <c r="E81" s="5">
        <v>319</v>
      </c>
      <c r="F81" s="5">
        <v>65</v>
      </c>
      <c r="G81" s="5">
        <v>349</v>
      </c>
      <c r="H81" s="5">
        <v>148</v>
      </c>
      <c r="I81" s="5">
        <v>92</v>
      </c>
      <c r="J81" s="5">
        <v>1</v>
      </c>
      <c r="K81" s="5">
        <v>106</v>
      </c>
      <c r="L81" s="28" t="s">
        <v>1732</v>
      </c>
      <c r="M81" s="5">
        <v>10</v>
      </c>
    </row>
    <row r="83" spans="1:13" x14ac:dyDescent="0.2">
      <c r="A83" s="23" t="s">
        <v>1731</v>
      </c>
    </row>
  </sheetData>
  <mergeCells count="2">
    <mergeCell ref="A2:M2"/>
    <mergeCell ref="A1:L1"/>
  </mergeCells>
  <conditionalFormatting sqref="A83">
    <cfRule type="expression" dxfId="14" priority="1">
      <formula>MOD(ROW(),2)</formula>
    </cfRule>
  </conditionalFormatting>
  <conditionalFormatting sqref="A4:M81">
    <cfRule type="expression" dxfId="13" priority="2">
      <formula>MOD(ROW(),2)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5580-578D-0248-80D0-812C9A0BBC41}">
  <dimension ref="A1:M83"/>
  <sheetViews>
    <sheetView topLeftCell="A53"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2385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5" t="s">
        <v>1732</v>
      </c>
      <c r="D4" s="5">
        <v>99</v>
      </c>
      <c r="E4" s="28">
        <v>288</v>
      </c>
      <c r="F4" s="28">
        <v>20</v>
      </c>
      <c r="G4" s="28">
        <v>438</v>
      </c>
      <c r="H4" s="28">
        <v>103</v>
      </c>
      <c r="I4" s="28">
        <v>51</v>
      </c>
      <c r="J4" s="28">
        <v>2</v>
      </c>
      <c r="K4" s="28">
        <v>128</v>
      </c>
      <c r="L4" s="28">
        <v>2</v>
      </c>
      <c r="M4" s="28">
        <v>10</v>
      </c>
    </row>
    <row r="5" spans="1:13" x14ac:dyDescent="0.2">
      <c r="B5" t="s">
        <v>1832</v>
      </c>
      <c r="C5" s="5" t="s">
        <v>1732</v>
      </c>
      <c r="D5" s="5">
        <v>18</v>
      </c>
      <c r="E5" s="28">
        <v>5</v>
      </c>
      <c r="F5" s="28" t="s">
        <v>1732</v>
      </c>
      <c r="G5" s="28">
        <v>2</v>
      </c>
      <c r="H5" s="28">
        <v>12</v>
      </c>
      <c r="I5" s="28" t="s">
        <v>1732</v>
      </c>
      <c r="J5" s="28" t="s">
        <v>1732</v>
      </c>
      <c r="K5" s="28">
        <v>6</v>
      </c>
      <c r="L5" s="28" t="s">
        <v>1732</v>
      </c>
      <c r="M5" s="28" t="s">
        <v>1732</v>
      </c>
    </row>
    <row r="6" spans="1:13" x14ac:dyDescent="0.2">
      <c r="B6" t="s">
        <v>1759</v>
      </c>
      <c r="C6" s="5" t="s">
        <v>1732</v>
      </c>
      <c r="D6" s="5">
        <v>4</v>
      </c>
      <c r="E6" s="28" t="s">
        <v>1732</v>
      </c>
      <c r="F6" s="28" t="s">
        <v>1732</v>
      </c>
      <c r="G6" s="28">
        <v>21</v>
      </c>
      <c r="H6" s="28" t="s">
        <v>1732</v>
      </c>
      <c r="I6" s="28">
        <v>4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5" t="s">
        <v>1732</v>
      </c>
      <c r="D7" s="5" t="s">
        <v>1732</v>
      </c>
      <c r="E7" s="28" t="s">
        <v>1732</v>
      </c>
      <c r="F7" s="28" t="s">
        <v>1732</v>
      </c>
      <c r="G7" s="28">
        <v>1</v>
      </c>
      <c r="H7" s="28">
        <v>1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2024</v>
      </c>
      <c r="C8" s="5" t="s">
        <v>1732</v>
      </c>
      <c r="D8" s="5">
        <v>3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75</v>
      </c>
      <c r="B9" t="s">
        <v>1064</v>
      </c>
      <c r="C9" s="5" t="s">
        <v>1732</v>
      </c>
      <c r="D9" s="5" t="s">
        <v>1732</v>
      </c>
      <c r="E9" s="28">
        <v>3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467</v>
      </c>
      <c r="B10" t="s">
        <v>952</v>
      </c>
      <c r="C10" s="5" t="s">
        <v>1732</v>
      </c>
      <c r="D10" s="5" t="s">
        <v>1732</v>
      </c>
      <c r="E10" s="28" t="s">
        <v>1732</v>
      </c>
      <c r="F10" s="28">
        <v>1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B11" t="s">
        <v>2384</v>
      </c>
      <c r="C11" s="5" t="s">
        <v>1732</v>
      </c>
      <c r="D11" s="5" t="s">
        <v>1732</v>
      </c>
      <c r="E11" s="28" t="s">
        <v>1732</v>
      </c>
      <c r="F11" s="28">
        <v>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A12" t="s">
        <v>252</v>
      </c>
      <c r="B12" t="s">
        <v>1523</v>
      </c>
      <c r="C12" s="5" t="s">
        <v>1732</v>
      </c>
      <c r="D12" s="5" t="s">
        <v>1732</v>
      </c>
      <c r="E12" s="28">
        <v>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 t="s">
        <v>1732</v>
      </c>
    </row>
    <row r="13" spans="1:13" x14ac:dyDescent="0.2">
      <c r="B13" t="s">
        <v>2383</v>
      </c>
      <c r="C13" s="5" t="s">
        <v>1732</v>
      </c>
      <c r="D13" s="5" t="s">
        <v>1732</v>
      </c>
      <c r="E13" s="28">
        <v>6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253</v>
      </c>
      <c r="C14" s="5" t="s">
        <v>1732</v>
      </c>
      <c r="D14" s="5" t="s">
        <v>1732</v>
      </c>
      <c r="E14" s="28" t="s">
        <v>1732</v>
      </c>
      <c r="F14" s="28" t="s">
        <v>1732</v>
      </c>
      <c r="G14" s="28">
        <v>1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2037</v>
      </c>
      <c r="C15" s="5" t="s">
        <v>1732</v>
      </c>
      <c r="D15" s="5" t="s">
        <v>1732</v>
      </c>
      <c r="E15" s="28">
        <v>9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254</v>
      </c>
      <c r="B16" t="s">
        <v>2382</v>
      </c>
      <c r="C16" s="5" t="s">
        <v>1732</v>
      </c>
      <c r="D16" s="5" t="s">
        <v>1732</v>
      </c>
      <c r="E16" s="28" t="s">
        <v>1732</v>
      </c>
      <c r="F16" s="28">
        <v>1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2381</v>
      </c>
      <c r="C17" s="5" t="s">
        <v>1732</v>
      </c>
      <c r="D17" s="5" t="s">
        <v>1732</v>
      </c>
      <c r="E17" s="28" t="s">
        <v>1732</v>
      </c>
      <c r="F17" s="28">
        <v>1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2251</v>
      </c>
      <c r="C18" s="5" t="s">
        <v>1732</v>
      </c>
      <c r="D18" s="5" t="s">
        <v>1732</v>
      </c>
      <c r="E18" s="28">
        <v>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333</v>
      </c>
      <c r="C19" s="5" t="s">
        <v>1732</v>
      </c>
      <c r="D19" s="5" t="s">
        <v>1732</v>
      </c>
      <c r="E19" s="28">
        <v>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79</v>
      </c>
      <c r="B20" t="s">
        <v>1942</v>
      </c>
      <c r="C20" s="5" t="s">
        <v>1732</v>
      </c>
      <c r="D20" s="5">
        <v>1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168</v>
      </c>
      <c r="C21" s="5" t="s">
        <v>1732</v>
      </c>
      <c r="D21" s="5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369</v>
      </c>
      <c r="B22" t="s">
        <v>2380</v>
      </c>
      <c r="C22" s="5" t="s">
        <v>1732</v>
      </c>
      <c r="D22" s="5" t="s">
        <v>1732</v>
      </c>
      <c r="E22" s="28">
        <v>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B23" t="s">
        <v>370</v>
      </c>
      <c r="C23" s="5" t="s">
        <v>1732</v>
      </c>
      <c r="D23" s="5" t="s">
        <v>1732</v>
      </c>
      <c r="E23" s="28" t="s">
        <v>1732</v>
      </c>
      <c r="F23" s="28" t="s">
        <v>1732</v>
      </c>
      <c r="G23" s="28">
        <v>1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787</v>
      </c>
      <c r="C24" s="5" t="s">
        <v>1732</v>
      </c>
      <c r="D24" s="5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2016</v>
      </c>
      <c r="C25" s="5" t="s">
        <v>1732</v>
      </c>
      <c r="D25" s="5">
        <v>1</v>
      </c>
      <c r="E25" s="28">
        <v>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1070</v>
      </c>
      <c r="C26" s="5" t="s">
        <v>1732</v>
      </c>
      <c r="D26" s="5" t="s">
        <v>1732</v>
      </c>
      <c r="E26" s="28" t="s">
        <v>1732</v>
      </c>
      <c r="F26" s="28" t="s">
        <v>1732</v>
      </c>
      <c r="G26" s="28">
        <v>3</v>
      </c>
      <c r="H26" s="28">
        <v>3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304</v>
      </c>
      <c r="B27" t="s">
        <v>1992</v>
      </c>
      <c r="C27" s="5" t="s">
        <v>1732</v>
      </c>
      <c r="D27" s="5">
        <v>2</v>
      </c>
      <c r="E27" s="28" t="s">
        <v>1732</v>
      </c>
      <c r="F27" s="28">
        <v>1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1935</v>
      </c>
      <c r="C28" s="5" t="s">
        <v>1732</v>
      </c>
      <c r="D28" s="5" t="s">
        <v>1732</v>
      </c>
      <c r="E28" s="28" t="s">
        <v>1732</v>
      </c>
      <c r="F28" s="28">
        <v>1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t="s">
        <v>81</v>
      </c>
      <c r="B29" t="s">
        <v>1005</v>
      </c>
      <c r="C29" s="5" t="s">
        <v>1732</v>
      </c>
      <c r="D29" s="5" t="s">
        <v>1732</v>
      </c>
      <c r="E29" s="28" t="s">
        <v>1732</v>
      </c>
      <c r="F29" s="28" t="s">
        <v>1732</v>
      </c>
      <c r="G29" s="28">
        <v>8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2186</v>
      </c>
      <c r="C30" s="5" t="s">
        <v>1732</v>
      </c>
      <c r="D30" s="5" t="s">
        <v>1732</v>
      </c>
      <c r="E30" s="28" t="s">
        <v>1732</v>
      </c>
      <c r="F30" s="28" t="s">
        <v>1732</v>
      </c>
      <c r="G30" s="28">
        <v>1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1526</v>
      </c>
      <c r="C31" s="5" t="s">
        <v>1732</v>
      </c>
      <c r="D31" s="5" t="s">
        <v>1732</v>
      </c>
      <c r="E31" s="28" t="s">
        <v>1732</v>
      </c>
      <c r="F31" s="28" t="s">
        <v>1732</v>
      </c>
      <c r="G31" s="28">
        <v>1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B32" t="s">
        <v>860</v>
      </c>
      <c r="C32" s="5" t="s">
        <v>1732</v>
      </c>
      <c r="D32" s="5" t="s">
        <v>1732</v>
      </c>
      <c r="E32" s="28">
        <v>3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 t="s">
        <v>1732</v>
      </c>
    </row>
    <row r="33" spans="1:13" x14ac:dyDescent="0.2">
      <c r="A33" t="s">
        <v>1754</v>
      </c>
      <c r="B33" t="s">
        <v>2367</v>
      </c>
      <c r="C33" s="5" t="s">
        <v>1732</v>
      </c>
      <c r="D33" s="5">
        <v>1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B34" t="s">
        <v>1752</v>
      </c>
      <c r="C34" s="5" t="s">
        <v>1732</v>
      </c>
      <c r="D34" s="5">
        <v>2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A35" t="s">
        <v>196</v>
      </c>
      <c r="B35" t="s">
        <v>128</v>
      </c>
      <c r="C35" s="28" t="s">
        <v>1732</v>
      </c>
      <c r="D35" s="28">
        <v>1</v>
      </c>
      <c r="E35" s="28">
        <v>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1749</v>
      </c>
      <c r="B36" t="s">
        <v>1912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>
        <v>1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B37" t="s">
        <v>2379</v>
      </c>
      <c r="C37" s="28" t="s">
        <v>1732</v>
      </c>
      <c r="D37" s="28">
        <v>1</v>
      </c>
      <c r="E37" s="28">
        <v>14</v>
      </c>
      <c r="F37" s="28">
        <v>8</v>
      </c>
      <c r="G37" s="28">
        <v>5</v>
      </c>
      <c r="H37" s="28" t="s">
        <v>1732</v>
      </c>
      <c r="I37" s="28" t="s">
        <v>1732</v>
      </c>
      <c r="J37" s="28" t="s">
        <v>1732</v>
      </c>
      <c r="K37" s="28">
        <v>1</v>
      </c>
      <c r="L37" s="28" t="s">
        <v>1732</v>
      </c>
      <c r="M37" s="28" t="s">
        <v>1732</v>
      </c>
    </row>
    <row r="38" spans="1:13" x14ac:dyDescent="0.2">
      <c r="B38" t="s">
        <v>2032</v>
      </c>
      <c r="C38" s="28" t="s">
        <v>1732</v>
      </c>
      <c r="D38" s="28" t="s">
        <v>1732</v>
      </c>
      <c r="E38" s="28">
        <v>8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749</v>
      </c>
      <c r="C39" s="28" t="s">
        <v>1732</v>
      </c>
      <c r="D39" s="28" t="s">
        <v>1732</v>
      </c>
      <c r="E39" s="28" t="s">
        <v>1732</v>
      </c>
      <c r="F39" s="28" t="s">
        <v>1732</v>
      </c>
      <c r="G39" s="28">
        <v>1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1533</v>
      </c>
      <c r="C40" s="28" t="s">
        <v>1732</v>
      </c>
      <c r="D40" s="28" t="s">
        <v>1732</v>
      </c>
      <c r="E40" s="28" t="s">
        <v>1732</v>
      </c>
      <c r="F40" s="28">
        <v>1</v>
      </c>
      <c r="G40" s="28" t="s">
        <v>1732</v>
      </c>
      <c r="H40" s="28" t="s">
        <v>1732</v>
      </c>
      <c r="I40" s="28">
        <v>4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85</v>
      </c>
      <c r="B41" t="s">
        <v>1579</v>
      </c>
      <c r="C41" s="28" t="s">
        <v>1732</v>
      </c>
      <c r="D41" s="28">
        <v>4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403</v>
      </c>
      <c r="B42" t="s">
        <v>2366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B43" t="s">
        <v>1399</v>
      </c>
      <c r="C43" s="28" t="s">
        <v>1732</v>
      </c>
      <c r="D43" s="28">
        <v>5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B44" t="s">
        <v>1746</v>
      </c>
      <c r="C44" s="28" t="s">
        <v>1732</v>
      </c>
      <c r="D44" s="28">
        <v>2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377</v>
      </c>
      <c r="B45" t="s">
        <v>1682</v>
      </c>
      <c r="C45" s="28" t="s">
        <v>1732</v>
      </c>
      <c r="D45" s="28">
        <v>1</v>
      </c>
      <c r="E45" s="28" t="s">
        <v>1732</v>
      </c>
      <c r="F45" s="28" t="s">
        <v>1732</v>
      </c>
      <c r="G45" s="28">
        <v>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87</v>
      </c>
      <c r="B46" t="s">
        <v>2079</v>
      </c>
      <c r="C46" s="28" t="s">
        <v>1732</v>
      </c>
      <c r="D46" s="28" t="s">
        <v>1732</v>
      </c>
      <c r="E46" s="28" t="s">
        <v>1732</v>
      </c>
      <c r="F46" s="28" t="s">
        <v>1732</v>
      </c>
      <c r="G46" s="28">
        <v>9</v>
      </c>
      <c r="H46" s="28" t="s">
        <v>1732</v>
      </c>
      <c r="I46" s="28" t="s">
        <v>1732</v>
      </c>
      <c r="J46" s="28" t="s">
        <v>1732</v>
      </c>
      <c r="K46" s="28">
        <v>5</v>
      </c>
      <c r="L46" s="28" t="s">
        <v>1732</v>
      </c>
      <c r="M46" s="28" t="s">
        <v>1732</v>
      </c>
    </row>
    <row r="47" spans="1:13" x14ac:dyDescent="0.2">
      <c r="A47" t="s">
        <v>89</v>
      </c>
      <c r="B47" t="s">
        <v>2316</v>
      </c>
      <c r="C47" s="28" t="s">
        <v>1732</v>
      </c>
      <c r="D47" s="28">
        <v>2</v>
      </c>
      <c r="E47" s="28" t="s">
        <v>1732</v>
      </c>
      <c r="F47" s="28">
        <v>1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1861</v>
      </c>
      <c r="B48" t="s">
        <v>2053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>
        <v>1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A49" t="s">
        <v>91</v>
      </c>
      <c r="B49" t="s">
        <v>1683</v>
      </c>
      <c r="C49" s="28" t="s">
        <v>1732</v>
      </c>
      <c r="D49" s="28" t="s">
        <v>1732</v>
      </c>
      <c r="E49" s="28" t="s">
        <v>1732</v>
      </c>
      <c r="F49" s="28">
        <v>4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2378</v>
      </c>
      <c r="B50" t="s">
        <v>213</v>
      </c>
      <c r="C50" s="28" t="s">
        <v>1732</v>
      </c>
      <c r="D50" s="28" t="s">
        <v>1732</v>
      </c>
      <c r="E50" s="28">
        <v>2</v>
      </c>
      <c r="F50" s="28" t="s">
        <v>1732</v>
      </c>
      <c r="G50" s="28" t="s">
        <v>1732</v>
      </c>
      <c r="H50" s="28">
        <v>8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1859</v>
      </c>
      <c r="B51" t="s">
        <v>1011</v>
      </c>
      <c r="C51" s="28" t="s">
        <v>1732</v>
      </c>
      <c r="D51" s="28">
        <v>2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739</v>
      </c>
      <c r="C52" s="28" t="s">
        <v>1732</v>
      </c>
      <c r="D52" s="28">
        <v>5</v>
      </c>
      <c r="E52" s="28">
        <v>10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B53" t="s">
        <v>680</v>
      </c>
      <c r="C53" s="28" t="s">
        <v>1732</v>
      </c>
      <c r="D53" s="28">
        <v>2</v>
      </c>
      <c r="E53" s="28">
        <v>7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A54" t="s">
        <v>93</v>
      </c>
      <c r="B54" t="s">
        <v>971</v>
      </c>
      <c r="C54" s="28" t="s">
        <v>1732</v>
      </c>
      <c r="D54" s="28" t="s">
        <v>1732</v>
      </c>
      <c r="E54" s="28" t="s">
        <v>1732</v>
      </c>
      <c r="F54" s="28">
        <v>1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1041</v>
      </c>
      <c r="B55" t="s">
        <v>794</v>
      </c>
      <c r="C55" s="28" t="s">
        <v>1732</v>
      </c>
      <c r="D55" s="28" t="s">
        <v>1732</v>
      </c>
      <c r="E55" s="28">
        <v>4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593</v>
      </c>
      <c r="C56" s="28" t="s">
        <v>1732</v>
      </c>
      <c r="D56" s="28" t="s">
        <v>1732</v>
      </c>
      <c r="E56" s="28" t="s">
        <v>1732</v>
      </c>
      <c r="F56" s="28">
        <v>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2377</v>
      </c>
      <c r="C57" s="28" t="s">
        <v>1732</v>
      </c>
      <c r="D57" s="28">
        <v>1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2094</v>
      </c>
      <c r="B58" t="s">
        <v>2093</v>
      </c>
      <c r="C58" s="28" t="s">
        <v>1732</v>
      </c>
      <c r="D58" s="28">
        <v>10</v>
      </c>
      <c r="E58" s="28">
        <v>8</v>
      </c>
      <c r="F58" s="28" t="s">
        <v>1732</v>
      </c>
      <c r="G58" s="28" t="s">
        <v>1732</v>
      </c>
      <c r="H58" s="28">
        <v>3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2092</v>
      </c>
      <c r="B59" t="s">
        <v>1901</v>
      </c>
      <c r="C59" s="28" t="s">
        <v>1732</v>
      </c>
      <c r="D59" s="28">
        <v>1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512</v>
      </c>
      <c r="C60" s="28" t="s">
        <v>1732</v>
      </c>
      <c r="D60" s="28" t="s">
        <v>1732</v>
      </c>
      <c r="E60" s="28" t="s">
        <v>1732</v>
      </c>
      <c r="F60" s="28">
        <v>1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96</v>
      </c>
      <c r="B61" t="s">
        <v>2376</v>
      </c>
      <c r="C61" s="28" t="s">
        <v>1732</v>
      </c>
      <c r="D61" s="28">
        <v>1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1299</v>
      </c>
      <c r="C62" s="28" t="s">
        <v>1732</v>
      </c>
      <c r="D62" s="28" t="s">
        <v>1732</v>
      </c>
      <c r="E62" s="28">
        <v>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443</v>
      </c>
      <c r="C63" s="28" t="s">
        <v>1732</v>
      </c>
      <c r="D63" s="28">
        <v>1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191</v>
      </c>
      <c r="B64" t="s">
        <v>1252</v>
      </c>
      <c r="C64" s="28" t="s">
        <v>1732</v>
      </c>
      <c r="D64" s="28">
        <v>1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2362</v>
      </c>
      <c r="C65" s="28" t="s">
        <v>1732</v>
      </c>
      <c r="D65" s="28" t="s">
        <v>1732</v>
      </c>
      <c r="E65" s="28" t="s">
        <v>1732</v>
      </c>
      <c r="F65" s="28" t="s">
        <v>1732</v>
      </c>
      <c r="G65" s="28">
        <v>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188</v>
      </c>
      <c r="B66" t="s">
        <v>2375</v>
      </c>
      <c r="C66" s="28" t="s">
        <v>1732</v>
      </c>
      <c r="D66" s="28" t="s">
        <v>1732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>
        <v>2</v>
      </c>
      <c r="L66" s="28" t="s">
        <v>1732</v>
      </c>
      <c r="M66" s="28" t="s">
        <v>1732</v>
      </c>
    </row>
    <row r="67" spans="1:13" x14ac:dyDescent="0.2">
      <c r="B67" t="s">
        <v>188</v>
      </c>
      <c r="C67" s="28" t="s">
        <v>1732</v>
      </c>
      <c r="D67" s="28">
        <v>1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>
        <v>2</v>
      </c>
      <c r="L67" s="28" t="s">
        <v>1732</v>
      </c>
      <c r="M67" s="28" t="s">
        <v>1732</v>
      </c>
    </row>
    <row r="68" spans="1:13" x14ac:dyDescent="0.2">
      <c r="A68" t="s">
        <v>461</v>
      </c>
      <c r="B68" t="s">
        <v>780</v>
      </c>
      <c r="C68" s="28" t="s">
        <v>1732</v>
      </c>
      <c r="D68" s="28" t="s">
        <v>1732</v>
      </c>
      <c r="E68" s="28">
        <v>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241</v>
      </c>
      <c r="B69" t="s">
        <v>1982</v>
      </c>
      <c r="C69" s="28" t="s">
        <v>1732</v>
      </c>
      <c r="D69" s="28">
        <v>1</v>
      </c>
      <c r="E69" s="28">
        <v>8</v>
      </c>
      <c r="F69" s="28" t="s">
        <v>1732</v>
      </c>
      <c r="G69" s="28">
        <v>1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A70" t="s">
        <v>97</v>
      </c>
      <c r="B70" t="s">
        <v>2374</v>
      </c>
      <c r="C70" s="28" t="s">
        <v>1732</v>
      </c>
      <c r="D70" s="28" t="s">
        <v>1732</v>
      </c>
      <c r="E70" s="28" t="s">
        <v>1732</v>
      </c>
      <c r="F70" s="28">
        <v>1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B71" t="s">
        <v>1724</v>
      </c>
      <c r="C71" s="28" t="s">
        <v>1732</v>
      </c>
      <c r="D71" s="28" t="s">
        <v>1732</v>
      </c>
      <c r="E71" s="28">
        <v>1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t="s">
        <v>223</v>
      </c>
      <c r="B72" t="s">
        <v>1458</v>
      </c>
      <c r="C72" s="28" t="s">
        <v>1732</v>
      </c>
      <c r="D72" s="28" t="s">
        <v>1732</v>
      </c>
      <c r="E72" s="28">
        <v>1</v>
      </c>
      <c r="F72" s="28">
        <v>1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B73" t="s">
        <v>1737</v>
      </c>
      <c r="C73" s="28" t="s">
        <v>1732</v>
      </c>
      <c r="D73" s="28" t="s">
        <v>1732</v>
      </c>
      <c r="E73" s="28" t="s">
        <v>1732</v>
      </c>
      <c r="F73" s="28">
        <v>1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A74" t="s">
        <v>98</v>
      </c>
      <c r="B74" t="s">
        <v>329</v>
      </c>
      <c r="C74" s="28" t="s">
        <v>1732</v>
      </c>
      <c r="D74" s="28" t="s">
        <v>1732</v>
      </c>
      <c r="E74" s="28" t="s">
        <v>1732</v>
      </c>
      <c r="F74" s="28" t="s">
        <v>1732</v>
      </c>
      <c r="G74" s="28">
        <v>1</v>
      </c>
      <c r="H74" s="28">
        <v>3</v>
      </c>
      <c r="I74" s="28">
        <v>3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A75" t="s">
        <v>1736</v>
      </c>
      <c r="B75" t="s">
        <v>2373</v>
      </c>
      <c r="C75" s="28" t="s">
        <v>1732</v>
      </c>
      <c r="D75" s="28">
        <v>3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A76" t="s">
        <v>100</v>
      </c>
      <c r="B76" t="s">
        <v>1500</v>
      </c>
      <c r="C76" s="28" t="s">
        <v>1732</v>
      </c>
      <c r="D76" s="28">
        <v>1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2131</v>
      </c>
      <c r="C77" s="28" t="s">
        <v>1732</v>
      </c>
      <c r="D77" s="28">
        <v>1</v>
      </c>
      <c r="E77" s="28" t="s">
        <v>1732</v>
      </c>
      <c r="F77" s="28">
        <v>5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126</v>
      </c>
      <c r="B78" t="s">
        <v>71</v>
      </c>
      <c r="C78" s="28" t="s">
        <v>1732</v>
      </c>
      <c r="D78" s="28">
        <v>2</v>
      </c>
      <c r="E78" s="28">
        <v>13</v>
      </c>
      <c r="F78" s="28">
        <v>1</v>
      </c>
      <c r="G78" s="28">
        <v>19</v>
      </c>
      <c r="H78" s="28">
        <v>12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346</v>
      </c>
      <c r="B79" t="s">
        <v>482</v>
      </c>
      <c r="C79" s="28" t="s">
        <v>1732</v>
      </c>
      <c r="D79" s="28">
        <v>1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A80" s="26" t="s">
        <v>160</v>
      </c>
      <c r="B80" s="26" t="s">
        <v>161</v>
      </c>
      <c r="C80" s="24" t="s">
        <v>1732</v>
      </c>
      <c r="D80" s="24">
        <v>3</v>
      </c>
      <c r="E80" s="24" t="s">
        <v>1732</v>
      </c>
      <c r="F80" s="24" t="s">
        <v>1732</v>
      </c>
      <c r="G80" s="24" t="s">
        <v>1732</v>
      </c>
      <c r="H80" s="24" t="s">
        <v>1732</v>
      </c>
      <c r="I80" s="24" t="s">
        <v>1732</v>
      </c>
      <c r="J80" s="24" t="s">
        <v>1732</v>
      </c>
      <c r="K80" s="24" t="s">
        <v>1732</v>
      </c>
      <c r="L80" s="24" t="s">
        <v>1732</v>
      </c>
      <c r="M80" s="24" t="s">
        <v>1732</v>
      </c>
    </row>
    <row r="81" spans="1:13" x14ac:dyDescent="0.2">
      <c r="B81" t="s">
        <v>2170</v>
      </c>
      <c r="C81" s="28" t="s">
        <v>1732</v>
      </c>
      <c r="D81" s="28">
        <v>187</v>
      </c>
      <c r="E81" s="28">
        <v>406</v>
      </c>
      <c r="F81" s="28">
        <v>54</v>
      </c>
      <c r="G81" s="28">
        <v>519</v>
      </c>
      <c r="H81" s="28">
        <v>145</v>
      </c>
      <c r="I81" s="28">
        <v>62</v>
      </c>
      <c r="J81" s="28">
        <v>2</v>
      </c>
      <c r="K81" s="28">
        <v>144</v>
      </c>
      <c r="L81" s="28">
        <v>2</v>
      </c>
      <c r="M81" s="28">
        <v>10</v>
      </c>
    </row>
    <row r="83" spans="1:13" x14ac:dyDescent="0.2">
      <c r="A83" s="23" t="s">
        <v>1731</v>
      </c>
    </row>
  </sheetData>
  <mergeCells count="2">
    <mergeCell ref="A2:M2"/>
    <mergeCell ref="A1:L1"/>
  </mergeCells>
  <conditionalFormatting sqref="A83">
    <cfRule type="expression" dxfId="12" priority="1">
      <formula>MOD(ROW(),2)</formula>
    </cfRule>
  </conditionalFormatting>
  <conditionalFormatting sqref="A4:M81">
    <cfRule type="expression" dxfId="11" priority="2">
      <formula>MOD(ROW(),2)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4C98-F608-4C47-840C-18D2A8C02587}">
  <dimension ref="A1:M163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2425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93</v>
      </c>
      <c r="E4" s="28">
        <v>277</v>
      </c>
      <c r="F4" s="28">
        <v>5</v>
      </c>
      <c r="G4" s="28">
        <v>305</v>
      </c>
      <c r="H4" s="28">
        <v>60</v>
      </c>
      <c r="I4" s="28">
        <v>70</v>
      </c>
      <c r="J4" s="28">
        <v>3</v>
      </c>
      <c r="K4" s="28">
        <v>91</v>
      </c>
      <c r="L4" s="28" t="s">
        <v>1732</v>
      </c>
      <c r="M4" s="28">
        <v>60</v>
      </c>
    </row>
    <row r="5" spans="1:13" x14ac:dyDescent="0.2">
      <c r="B5" t="s">
        <v>1832</v>
      </c>
      <c r="C5" s="28" t="s">
        <v>1732</v>
      </c>
      <c r="D5" s="28">
        <v>7</v>
      </c>
      <c r="E5" s="28">
        <v>1</v>
      </c>
      <c r="F5" s="28">
        <v>1</v>
      </c>
      <c r="G5" s="28">
        <v>1</v>
      </c>
      <c r="H5" s="28">
        <v>6</v>
      </c>
      <c r="I5" s="28" t="s">
        <v>1732</v>
      </c>
      <c r="J5" s="28" t="s">
        <v>1732</v>
      </c>
      <c r="K5" s="28">
        <v>9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3</v>
      </c>
      <c r="E6" s="28">
        <v>1</v>
      </c>
      <c r="F6" s="28" t="s">
        <v>1732</v>
      </c>
      <c r="G6" s="28">
        <v>19</v>
      </c>
      <c r="H6" s="28">
        <v>2</v>
      </c>
      <c r="I6" s="28">
        <v>9</v>
      </c>
      <c r="J6" s="28" t="s">
        <v>1732</v>
      </c>
      <c r="K6" s="28">
        <v>5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>
        <v>2</v>
      </c>
      <c r="F7" s="28" t="s">
        <v>1732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>
        <v>2</v>
      </c>
      <c r="L7" s="28" t="s">
        <v>1732</v>
      </c>
      <c r="M7" s="28" t="s">
        <v>1732</v>
      </c>
    </row>
    <row r="8" spans="1:13" x14ac:dyDescent="0.2">
      <c r="B8" t="s">
        <v>2424</v>
      </c>
      <c r="C8" s="28" t="s">
        <v>1732</v>
      </c>
      <c r="D8" s="28" t="s">
        <v>1732</v>
      </c>
      <c r="E8" s="28">
        <v>1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2423</v>
      </c>
      <c r="C9" s="28" t="s">
        <v>1732</v>
      </c>
      <c r="D9" s="28" t="s">
        <v>1732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>
        <v>1</v>
      </c>
      <c r="L9" s="28" t="s">
        <v>1732</v>
      </c>
      <c r="M9" s="28" t="s">
        <v>1732</v>
      </c>
    </row>
    <row r="10" spans="1:13" x14ac:dyDescent="0.2">
      <c r="A10" t="s">
        <v>75</v>
      </c>
      <c r="B10" t="s">
        <v>1064</v>
      </c>
      <c r="C10" s="28" t="s">
        <v>1732</v>
      </c>
      <c r="D10" s="28" t="s">
        <v>1732</v>
      </c>
      <c r="E10" s="28">
        <v>1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t="s">
        <v>76</v>
      </c>
      <c r="B11" t="s">
        <v>2422</v>
      </c>
      <c r="C11" s="28" t="s">
        <v>1732</v>
      </c>
      <c r="D11" s="28" t="s">
        <v>1732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>
        <v>1</v>
      </c>
      <c r="L11" s="28" t="s">
        <v>1732</v>
      </c>
      <c r="M11" s="28" t="s">
        <v>1732</v>
      </c>
    </row>
    <row r="12" spans="1:13" x14ac:dyDescent="0.2">
      <c r="B12" t="s">
        <v>132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2</v>
      </c>
      <c r="L12" s="28" t="s">
        <v>1732</v>
      </c>
      <c r="M12" s="28" t="s">
        <v>1732</v>
      </c>
    </row>
    <row r="13" spans="1:13" x14ac:dyDescent="0.2">
      <c r="B13" t="s">
        <v>31</v>
      </c>
      <c r="C13" s="28" t="s">
        <v>1732</v>
      </c>
      <c r="D13" s="28" t="s">
        <v>1732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>
        <v>3</v>
      </c>
      <c r="L13" s="28" t="s">
        <v>1732</v>
      </c>
      <c r="M13" s="28" t="s">
        <v>1732</v>
      </c>
    </row>
    <row r="14" spans="1:13" x14ac:dyDescent="0.2">
      <c r="B14" t="s">
        <v>451</v>
      </c>
      <c r="C14" s="28" t="s">
        <v>1732</v>
      </c>
      <c r="D14" s="28">
        <v>2</v>
      </c>
      <c r="E14" s="28" t="s">
        <v>1732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>
        <v>2</v>
      </c>
      <c r="L14" s="28" t="s">
        <v>1732</v>
      </c>
      <c r="M14" s="28" t="s">
        <v>1732</v>
      </c>
    </row>
    <row r="15" spans="1:13" x14ac:dyDescent="0.2">
      <c r="A15" t="s">
        <v>428</v>
      </c>
      <c r="B15" t="s">
        <v>712</v>
      </c>
      <c r="C15" s="28" t="s">
        <v>1732</v>
      </c>
      <c r="D15" s="28">
        <v>4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>
        <v>2</v>
      </c>
      <c r="L15" s="28" t="s">
        <v>1732</v>
      </c>
      <c r="M15" s="28" t="s">
        <v>1732</v>
      </c>
    </row>
    <row r="16" spans="1:13" x14ac:dyDescent="0.2">
      <c r="A16" t="s">
        <v>78</v>
      </c>
      <c r="B16" t="s">
        <v>1285</v>
      </c>
      <c r="C16" s="28" t="s">
        <v>1732</v>
      </c>
      <c r="D16" s="28" t="s">
        <v>1732</v>
      </c>
      <c r="E16" s="28">
        <v>3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2421</v>
      </c>
      <c r="C17" s="28" t="s">
        <v>1732</v>
      </c>
      <c r="D17" s="28" t="s">
        <v>1732</v>
      </c>
      <c r="E17" s="28" t="s">
        <v>1732</v>
      </c>
      <c r="F17" s="28">
        <v>1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251</v>
      </c>
      <c r="C18" s="28" t="s">
        <v>1732</v>
      </c>
      <c r="D18" s="28" t="s">
        <v>1732</v>
      </c>
      <c r="E18" s="28">
        <v>2</v>
      </c>
      <c r="F18" s="28" t="s">
        <v>1732</v>
      </c>
      <c r="G18" s="28" t="s">
        <v>1732</v>
      </c>
      <c r="H18" s="28" t="s">
        <v>1732</v>
      </c>
      <c r="I18" s="28">
        <v>3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467</v>
      </c>
      <c r="B19" t="s">
        <v>1757</v>
      </c>
      <c r="C19" s="28" t="s">
        <v>1732</v>
      </c>
      <c r="D19" s="28" t="s">
        <v>1732</v>
      </c>
      <c r="E19" s="28">
        <v>1</v>
      </c>
      <c r="F19" s="28" t="s">
        <v>1732</v>
      </c>
      <c r="G19" s="28" t="s">
        <v>1732</v>
      </c>
      <c r="H19" s="28">
        <v>5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252</v>
      </c>
      <c r="B20" t="s">
        <v>1646</v>
      </c>
      <c r="C20" s="28" t="s">
        <v>1732</v>
      </c>
      <c r="D20" s="28" t="s">
        <v>1732</v>
      </c>
      <c r="E20" s="28">
        <v>1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254</v>
      </c>
      <c r="B21" t="s">
        <v>333</v>
      </c>
      <c r="C21" s="28" t="s">
        <v>1732</v>
      </c>
      <c r="D21" s="28">
        <v>1</v>
      </c>
      <c r="E21" s="28">
        <v>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79</v>
      </c>
      <c r="B22" t="s">
        <v>747</v>
      </c>
      <c r="C22" s="28" t="s">
        <v>1732</v>
      </c>
      <c r="D22" s="28" t="s">
        <v>1732</v>
      </c>
      <c r="E22" s="28" t="s">
        <v>1732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>
        <v>1</v>
      </c>
      <c r="L22" s="28" t="s">
        <v>1732</v>
      </c>
      <c r="M22" s="28" t="s">
        <v>1732</v>
      </c>
    </row>
    <row r="23" spans="1:13" x14ac:dyDescent="0.2">
      <c r="B23" t="s">
        <v>487</v>
      </c>
      <c r="C23" s="28" t="s">
        <v>1732</v>
      </c>
      <c r="D23" s="28" t="s">
        <v>1732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>
        <v>1</v>
      </c>
      <c r="L23" s="28" t="s">
        <v>1732</v>
      </c>
      <c r="M23" s="28" t="s">
        <v>1732</v>
      </c>
    </row>
    <row r="24" spans="1:13" x14ac:dyDescent="0.2">
      <c r="B24" t="s">
        <v>394</v>
      </c>
      <c r="C24" s="28" t="s">
        <v>1732</v>
      </c>
      <c r="D24" s="28" t="s">
        <v>1732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>
        <v>1</v>
      </c>
      <c r="L24" s="28" t="s">
        <v>1732</v>
      </c>
      <c r="M24" s="28" t="s">
        <v>1732</v>
      </c>
    </row>
    <row r="25" spans="1:13" x14ac:dyDescent="0.2">
      <c r="B25" t="s">
        <v>2369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>
        <v>1</v>
      </c>
      <c r="L25" s="28" t="s">
        <v>1732</v>
      </c>
      <c r="M25" s="28" t="s">
        <v>1732</v>
      </c>
    </row>
    <row r="26" spans="1:13" x14ac:dyDescent="0.2">
      <c r="A26" t="s">
        <v>80</v>
      </c>
      <c r="B26" t="s">
        <v>139</v>
      </c>
      <c r="C26" s="28" t="s">
        <v>1732</v>
      </c>
      <c r="D26" s="28" t="s">
        <v>1732</v>
      </c>
      <c r="E26" s="28" t="s">
        <v>1732</v>
      </c>
      <c r="F26" s="28">
        <v>1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369</v>
      </c>
      <c r="B27" t="s">
        <v>1709</v>
      </c>
      <c r="C27" s="28" t="s">
        <v>1732</v>
      </c>
      <c r="D27" s="28">
        <v>2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370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>
        <v>14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145</v>
      </c>
      <c r="C29" s="28" t="s">
        <v>1732</v>
      </c>
      <c r="D29" s="28">
        <v>2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2016</v>
      </c>
      <c r="C30" s="28" t="s">
        <v>1732</v>
      </c>
      <c r="D30" s="28" t="s">
        <v>1732</v>
      </c>
      <c r="E30" s="28">
        <v>2</v>
      </c>
      <c r="F30" s="28" t="s">
        <v>1732</v>
      </c>
      <c r="G30" s="28">
        <v>15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2420</v>
      </c>
      <c r="C31" s="28" t="s">
        <v>1732</v>
      </c>
      <c r="D31" s="28">
        <v>1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304</v>
      </c>
      <c r="B32" t="s">
        <v>1470</v>
      </c>
      <c r="C32" s="28" t="s">
        <v>1732</v>
      </c>
      <c r="D32" s="28">
        <v>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>
        <v>7</v>
      </c>
      <c r="L32" s="28" t="s">
        <v>1732</v>
      </c>
      <c r="M32" s="28" t="s">
        <v>1732</v>
      </c>
    </row>
    <row r="33" spans="1:13" x14ac:dyDescent="0.2">
      <c r="B33" t="s">
        <v>1992</v>
      </c>
      <c r="C33" s="28" t="s">
        <v>1732</v>
      </c>
      <c r="D33" s="28" t="s">
        <v>1732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>
        <v>2</v>
      </c>
      <c r="L33" s="28" t="s">
        <v>1732</v>
      </c>
      <c r="M33" s="28" t="s">
        <v>1732</v>
      </c>
    </row>
    <row r="34" spans="1:13" x14ac:dyDescent="0.2">
      <c r="B34" t="s">
        <v>1935</v>
      </c>
      <c r="C34" s="28" t="s">
        <v>1732</v>
      </c>
      <c r="D34" s="28" t="s">
        <v>1732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>
        <v>2</v>
      </c>
      <c r="L34" s="28" t="s">
        <v>1732</v>
      </c>
      <c r="M34" s="28" t="s">
        <v>1732</v>
      </c>
    </row>
    <row r="35" spans="1:13" x14ac:dyDescent="0.2">
      <c r="A35" t="s">
        <v>81</v>
      </c>
      <c r="B35" t="s">
        <v>1005</v>
      </c>
      <c r="C35" s="28" t="s">
        <v>1732</v>
      </c>
      <c r="D35" s="28" t="s">
        <v>1732</v>
      </c>
      <c r="E35" s="28" t="s">
        <v>1732</v>
      </c>
      <c r="F35" s="28" t="s">
        <v>1732</v>
      </c>
      <c r="G35" s="28">
        <v>26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109</v>
      </c>
      <c r="B36" t="s">
        <v>279</v>
      </c>
      <c r="C36" s="28" t="s">
        <v>1732</v>
      </c>
      <c r="D36" s="28">
        <v>1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B37" t="s">
        <v>171</v>
      </c>
      <c r="C37" s="28" t="s">
        <v>1732</v>
      </c>
      <c r="D37" s="28">
        <v>1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1754</v>
      </c>
      <c r="B38" t="s">
        <v>2367</v>
      </c>
      <c r="C38" s="28" t="s">
        <v>1732</v>
      </c>
      <c r="D38" s="28">
        <v>1</v>
      </c>
      <c r="E38" s="28" t="s">
        <v>1732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A39" t="s">
        <v>196</v>
      </c>
      <c r="B39" t="s">
        <v>197</v>
      </c>
      <c r="C39" s="28" t="s">
        <v>1732</v>
      </c>
      <c r="D39" s="28" t="s">
        <v>1732</v>
      </c>
      <c r="E39" s="28">
        <v>3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210</v>
      </c>
      <c r="B40" t="s">
        <v>210</v>
      </c>
      <c r="C40" s="28" t="s">
        <v>1732</v>
      </c>
      <c r="D40" s="28" t="s">
        <v>1732</v>
      </c>
      <c r="E40" s="28">
        <v>1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788</v>
      </c>
      <c r="C41" s="28" t="s">
        <v>1732</v>
      </c>
      <c r="D41" s="28" t="s">
        <v>1732</v>
      </c>
      <c r="E41" s="28">
        <v>1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609</v>
      </c>
      <c r="B42" t="s">
        <v>609</v>
      </c>
      <c r="C42" s="28" t="s">
        <v>1732</v>
      </c>
      <c r="D42" s="28" t="s">
        <v>1732</v>
      </c>
      <c r="E42" s="28" t="s">
        <v>1732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1749</v>
      </c>
      <c r="B43" t="s">
        <v>36</v>
      </c>
      <c r="C43" s="28" t="s">
        <v>1732</v>
      </c>
      <c r="D43" s="28">
        <v>3</v>
      </c>
      <c r="E43" s="28">
        <v>1</v>
      </c>
      <c r="F43" s="28">
        <v>1</v>
      </c>
      <c r="G43" s="28">
        <v>4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B44" t="s">
        <v>2419</v>
      </c>
      <c r="C44" s="28" t="s">
        <v>1732</v>
      </c>
      <c r="D44" s="28">
        <v>1</v>
      </c>
      <c r="E44" s="28">
        <v>3</v>
      </c>
      <c r="F44" s="28">
        <v>1</v>
      </c>
      <c r="G44" s="28">
        <v>1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749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>
        <v>5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2418</v>
      </c>
      <c r="C46" s="28" t="s">
        <v>1732</v>
      </c>
      <c r="D46" s="28">
        <v>2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85</v>
      </c>
      <c r="B47" t="s">
        <v>2417</v>
      </c>
      <c r="C47" s="28" t="s">
        <v>1732</v>
      </c>
      <c r="D47" s="28" t="s">
        <v>1732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>
        <v>1</v>
      </c>
      <c r="L47" s="28" t="s">
        <v>1732</v>
      </c>
      <c r="M47" s="28" t="s">
        <v>1732</v>
      </c>
    </row>
    <row r="48" spans="1:13" x14ac:dyDescent="0.2">
      <c r="B48" t="s">
        <v>2416</v>
      </c>
      <c r="C48" s="28" t="s">
        <v>1732</v>
      </c>
      <c r="D48" s="28" t="s">
        <v>1732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>
        <v>9</v>
      </c>
      <c r="L48" s="28" t="s">
        <v>1732</v>
      </c>
      <c r="M48" s="28" t="s">
        <v>1732</v>
      </c>
    </row>
    <row r="49" spans="1:13" x14ac:dyDescent="0.2">
      <c r="B49" t="s">
        <v>2415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>
        <v>3</v>
      </c>
      <c r="L49" s="28" t="s">
        <v>1732</v>
      </c>
      <c r="M49" s="28" t="s">
        <v>1732</v>
      </c>
    </row>
    <row r="50" spans="1:13" x14ac:dyDescent="0.2">
      <c r="B50" t="s">
        <v>400</v>
      </c>
      <c r="C50" s="28" t="s">
        <v>1732</v>
      </c>
      <c r="D50" s="28" t="s">
        <v>1732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>
        <v>17</v>
      </c>
      <c r="L50" s="28" t="s">
        <v>1732</v>
      </c>
      <c r="M50" s="28" t="s">
        <v>1732</v>
      </c>
    </row>
    <row r="51" spans="1:13" x14ac:dyDescent="0.2">
      <c r="B51" t="s">
        <v>1967</v>
      </c>
      <c r="C51" s="28" t="s">
        <v>1732</v>
      </c>
      <c r="D51" s="28" t="s">
        <v>1732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>
        <v>10</v>
      </c>
      <c r="L51" s="28" t="s">
        <v>1732</v>
      </c>
      <c r="M51" s="28" t="s">
        <v>1732</v>
      </c>
    </row>
    <row r="52" spans="1:13" x14ac:dyDescent="0.2">
      <c r="B52" t="s">
        <v>2054</v>
      </c>
      <c r="C52" s="28" t="s">
        <v>1732</v>
      </c>
      <c r="D52" s="28" t="s">
        <v>1732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>
        <v>7</v>
      </c>
      <c r="L52" s="28" t="s">
        <v>1732</v>
      </c>
      <c r="M52" s="28" t="s">
        <v>1732</v>
      </c>
    </row>
    <row r="53" spans="1:13" x14ac:dyDescent="0.2">
      <c r="B53" t="s">
        <v>736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>
        <v>5</v>
      </c>
      <c r="L53" s="28" t="s">
        <v>1732</v>
      </c>
      <c r="M53" s="28" t="s">
        <v>1732</v>
      </c>
    </row>
    <row r="54" spans="1:13" x14ac:dyDescent="0.2">
      <c r="B54" t="s">
        <v>2414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>
        <v>1</v>
      </c>
      <c r="L54" s="28" t="s">
        <v>1732</v>
      </c>
      <c r="M54" s="28" t="s">
        <v>1732</v>
      </c>
    </row>
    <row r="55" spans="1:13" x14ac:dyDescent="0.2">
      <c r="B55" t="s">
        <v>2413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>
        <v>5</v>
      </c>
      <c r="L55" s="28" t="s">
        <v>1732</v>
      </c>
      <c r="M55" s="28" t="s">
        <v>1732</v>
      </c>
    </row>
    <row r="56" spans="1:13" x14ac:dyDescent="0.2">
      <c r="B56" t="s">
        <v>1906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>
        <v>5</v>
      </c>
      <c r="L56" s="28" t="s">
        <v>1732</v>
      </c>
      <c r="M56" s="28" t="s">
        <v>1732</v>
      </c>
    </row>
    <row r="57" spans="1:13" x14ac:dyDescent="0.2">
      <c r="B57" t="s">
        <v>511</v>
      </c>
      <c r="C57" s="28" t="s">
        <v>1732</v>
      </c>
      <c r="D57" s="28" t="s">
        <v>1732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>
        <v>1</v>
      </c>
      <c r="L57" s="28" t="s">
        <v>1732</v>
      </c>
      <c r="M57" s="28" t="s">
        <v>1732</v>
      </c>
    </row>
    <row r="58" spans="1:13" x14ac:dyDescent="0.2">
      <c r="B58" t="s">
        <v>1579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>
        <v>4</v>
      </c>
      <c r="L58" s="28" t="s">
        <v>1732</v>
      </c>
      <c r="M58" s="28" t="s">
        <v>1732</v>
      </c>
    </row>
    <row r="59" spans="1:13" x14ac:dyDescent="0.2">
      <c r="B59" t="s">
        <v>2412</v>
      </c>
      <c r="C59" s="28" t="s">
        <v>1732</v>
      </c>
      <c r="D59" s="28" t="s">
        <v>1732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>
        <v>4</v>
      </c>
      <c r="L59" s="28" t="s">
        <v>1732</v>
      </c>
      <c r="M59" s="28" t="s">
        <v>1732</v>
      </c>
    </row>
    <row r="60" spans="1:13" x14ac:dyDescent="0.2">
      <c r="A60" t="s">
        <v>86</v>
      </c>
      <c r="B60" t="s">
        <v>1878</v>
      </c>
      <c r="C60" s="28" t="s">
        <v>1732</v>
      </c>
      <c r="D60" s="28" t="s">
        <v>1732</v>
      </c>
      <c r="E60" s="28" t="s">
        <v>1732</v>
      </c>
      <c r="F60" s="28" t="s">
        <v>1732</v>
      </c>
      <c r="G60" s="28" t="s">
        <v>1732</v>
      </c>
      <c r="H60" s="28">
        <v>29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2183</v>
      </c>
      <c r="B61" t="s">
        <v>2366</v>
      </c>
      <c r="C61" s="28" t="s">
        <v>1732</v>
      </c>
      <c r="D61" s="28">
        <v>2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2295</v>
      </c>
      <c r="C62" s="28" t="s">
        <v>1732</v>
      </c>
      <c r="D62" s="28">
        <v>1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2411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>
        <v>1</v>
      </c>
      <c r="L63" s="28" t="s">
        <v>1732</v>
      </c>
      <c r="M63" s="28" t="s">
        <v>1732</v>
      </c>
    </row>
    <row r="64" spans="1:13" x14ac:dyDescent="0.2">
      <c r="A64" t="s">
        <v>377</v>
      </c>
      <c r="B64" t="s">
        <v>2143</v>
      </c>
      <c r="C64" s="28" t="s">
        <v>1732</v>
      </c>
      <c r="D64" s="28" t="s">
        <v>1732</v>
      </c>
      <c r="E64" s="28">
        <v>3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1122</v>
      </c>
      <c r="C65" s="28" t="s">
        <v>1732</v>
      </c>
      <c r="D65" s="28" t="s">
        <v>1732</v>
      </c>
      <c r="E65" s="28" t="s">
        <v>1732</v>
      </c>
      <c r="F65" s="28">
        <v>1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A66" t="s">
        <v>87</v>
      </c>
      <c r="B66" t="s">
        <v>658</v>
      </c>
      <c r="C66" s="28" t="s">
        <v>1732</v>
      </c>
      <c r="D66" s="28" t="s">
        <v>1732</v>
      </c>
      <c r="E66" s="28" t="s">
        <v>1732</v>
      </c>
      <c r="F66" s="28">
        <v>1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B67" t="s">
        <v>2079</v>
      </c>
      <c r="C67" s="28" t="s">
        <v>1732</v>
      </c>
      <c r="D67" s="28" t="s">
        <v>1732</v>
      </c>
      <c r="E67" s="28" t="s">
        <v>1732</v>
      </c>
      <c r="F67" s="28" t="s">
        <v>1732</v>
      </c>
      <c r="G67" s="28">
        <v>3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89</v>
      </c>
      <c r="B68" t="s">
        <v>2316</v>
      </c>
      <c r="C68" s="28" t="s">
        <v>1732</v>
      </c>
      <c r="D68" s="28" t="s">
        <v>1732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>
        <v>1</v>
      </c>
      <c r="L68" s="28" t="s">
        <v>1732</v>
      </c>
      <c r="M68" s="28" t="s">
        <v>1732</v>
      </c>
    </row>
    <row r="69" spans="1:13" x14ac:dyDescent="0.2">
      <c r="B69" t="s">
        <v>1862</v>
      </c>
      <c r="C69" s="28" t="s">
        <v>1732</v>
      </c>
      <c r="D69" s="28" t="s">
        <v>1732</v>
      </c>
      <c r="E69" s="28" t="s">
        <v>1732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>
        <v>1</v>
      </c>
      <c r="L69" s="28" t="s">
        <v>1732</v>
      </c>
      <c r="M69" s="28" t="s">
        <v>1732</v>
      </c>
    </row>
    <row r="70" spans="1:13" x14ac:dyDescent="0.2">
      <c r="A70" t="s">
        <v>91</v>
      </c>
      <c r="B70" t="s">
        <v>91</v>
      </c>
      <c r="C70" s="28" t="s">
        <v>1732</v>
      </c>
      <c r="D70" s="28" t="s">
        <v>1732</v>
      </c>
      <c r="E70" s="28" t="s">
        <v>1732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>
        <v>2</v>
      </c>
      <c r="L70" s="28" t="s">
        <v>1732</v>
      </c>
      <c r="M70" s="28" t="s">
        <v>1732</v>
      </c>
    </row>
    <row r="71" spans="1:13" x14ac:dyDescent="0.2">
      <c r="B71" t="s">
        <v>2410</v>
      </c>
      <c r="C71" s="28" t="s">
        <v>1732</v>
      </c>
      <c r="D71" s="28" t="s">
        <v>1732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>
        <v>1</v>
      </c>
      <c r="L71" s="28" t="s">
        <v>1732</v>
      </c>
      <c r="M71" s="28" t="s">
        <v>1732</v>
      </c>
    </row>
    <row r="72" spans="1:13" x14ac:dyDescent="0.2">
      <c r="B72" t="s">
        <v>2292</v>
      </c>
      <c r="C72" s="28" t="s">
        <v>1732</v>
      </c>
      <c r="D72" s="28" t="s">
        <v>1732</v>
      </c>
      <c r="E72" s="28" t="s">
        <v>1732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>
        <v>1</v>
      </c>
      <c r="L72" s="28" t="s">
        <v>1732</v>
      </c>
      <c r="M72" s="28" t="s">
        <v>1732</v>
      </c>
    </row>
    <row r="73" spans="1:13" x14ac:dyDescent="0.2">
      <c r="A73" t="s">
        <v>2259</v>
      </c>
      <c r="B73" t="s">
        <v>213</v>
      </c>
      <c r="C73" s="28" t="s">
        <v>1732</v>
      </c>
      <c r="D73" s="28" t="s">
        <v>1732</v>
      </c>
      <c r="E73" s="28" t="s">
        <v>1732</v>
      </c>
      <c r="F73" s="28" t="s">
        <v>1732</v>
      </c>
      <c r="G73" s="28" t="s">
        <v>1732</v>
      </c>
      <c r="H73" s="28">
        <v>1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2409</v>
      </c>
      <c r="C74" s="28" t="s">
        <v>1732</v>
      </c>
      <c r="D74" s="28">
        <v>1</v>
      </c>
      <c r="E74" s="28" t="s">
        <v>1732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>
        <v>3</v>
      </c>
      <c r="L74" s="28" t="s">
        <v>1732</v>
      </c>
      <c r="M74" s="28" t="s">
        <v>1732</v>
      </c>
    </row>
    <row r="75" spans="1:13" x14ac:dyDescent="0.2">
      <c r="B75" t="s">
        <v>1744</v>
      </c>
      <c r="C75" s="28" t="s">
        <v>1732</v>
      </c>
      <c r="D75" s="28" t="s">
        <v>1732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>
        <v>1</v>
      </c>
      <c r="L75" s="28" t="s">
        <v>1732</v>
      </c>
      <c r="M75" s="28" t="s">
        <v>1732</v>
      </c>
    </row>
    <row r="76" spans="1:13" x14ac:dyDescent="0.2">
      <c r="A76" t="s">
        <v>1859</v>
      </c>
      <c r="B76" t="s">
        <v>53</v>
      </c>
      <c r="C76" s="28" t="s">
        <v>1732</v>
      </c>
      <c r="D76" s="28" t="s">
        <v>1732</v>
      </c>
      <c r="E76" s="28">
        <v>4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1570</v>
      </c>
      <c r="C77" s="28" t="s">
        <v>1732</v>
      </c>
      <c r="D77" s="28" t="s">
        <v>1732</v>
      </c>
      <c r="E77" s="28" t="s">
        <v>1732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>
        <v>6</v>
      </c>
    </row>
    <row r="78" spans="1:13" x14ac:dyDescent="0.2">
      <c r="B78" t="s">
        <v>739</v>
      </c>
      <c r="C78" s="28" t="s">
        <v>1732</v>
      </c>
      <c r="D78" s="28">
        <v>2</v>
      </c>
      <c r="E78" s="28">
        <v>4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B79" t="s">
        <v>2272</v>
      </c>
      <c r="C79" s="28" t="s">
        <v>1732</v>
      </c>
      <c r="D79" s="28">
        <v>2</v>
      </c>
      <c r="E79" s="28" t="s">
        <v>1732</v>
      </c>
      <c r="F79" s="28" t="s">
        <v>1732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B80" t="s">
        <v>2408</v>
      </c>
      <c r="C80" s="28" t="s">
        <v>1732</v>
      </c>
      <c r="D80" s="28" t="s">
        <v>1732</v>
      </c>
      <c r="E80" s="28">
        <v>1</v>
      </c>
      <c r="F80" s="28" t="s">
        <v>1732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B81" t="s">
        <v>2248</v>
      </c>
      <c r="C81" s="28" t="s">
        <v>1732</v>
      </c>
      <c r="D81" s="28">
        <v>5</v>
      </c>
      <c r="E81" s="28">
        <v>5</v>
      </c>
      <c r="F81" s="28" t="s">
        <v>1732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A82" t="s">
        <v>93</v>
      </c>
      <c r="B82" t="s">
        <v>971</v>
      </c>
      <c r="C82" s="28" t="s">
        <v>1732</v>
      </c>
      <c r="D82" s="28" t="s">
        <v>1732</v>
      </c>
      <c r="E82" s="28" t="s">
        <v>1732</v>
      </c>
      <c r="F82" s="28">
        <v>1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B83" t="s">
        <v>794</v>
      </c>
      <c r="C83" s="28" t="s">
        <v>1732</v>
      </c>
      <c r="D83" s="28">
        <v>1</v>
      </c>
      <c r="E83" s="28">
        <v>3</v>
      </c>
      <c r="F83" s="28" t="s">
        <v>1732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B84" t="s">
        <v>264</v>
      </c>
      <c r="C84" s="28" t="s">
        <v>1732</v>
      </c>
      <c r="D84" s="28" t="s">
        <v>1732</v>
      </c>
      <c r="E84" s="28" t="s">
        <v>1732</v>
      </c>
      <c r="F84" s="28" t="s">
        <v>1732</v>
      </c>
      <c r="G84" s="28">
        <v>4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A85" t="s">
        <v>1041</v>
      </c>
      <c r="B85" t="s">
        <v>1146</v>
      </c>
      <c r="C85" s="28" t="s">
        <v>1732</v>
      </c>
      <c r="D85" s="28">
        <v>1</v>
      </c>
      <c r="E85" s="28" t="s">
        <v>1732</v>
      </c>
      <c r="F85" s="28" t="s">
        <v>1732</v>
      </c>
      <c r="G85" s="28" t="s">
        <v>1732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A86" t="s">
        <v>56</v>
      </c>
      <c r="B86" t="s">
        <v>2407</v>
      </c>
      <c r="C86" s="28" t="s">
        <v>1732</v>
      </c>
      <c r="D86" s="28" t="s">
        <v>1732</v>
      </c>
      <c r="E86" s="28" t="s">
        <v>1732</v>
      </c>
      <c r="F86" s="28" t="s">
        <v>1732</v>
      </c>
      <c r="G86" s="28" t="s">
        <v>1732</v>
      </c>
      <c r="H86" s="28" t="s">
        <v>1732</v>
      </c>
      <c r="I86" s="28" t="s">
        <v>1732</v>
      </c>
      <c r="J86" s="28" t="s">
        <v>1732</v>
      </c>
      <c r="K86" s="28">
        <v>1</v>
      </c>
      <c r="L86" s="28" t="s">
        <v>1732</v>
      </c>
      <c r="M86" s="28" t="s">
        <v>1732</v>
      </c>
    </row>
    <row r="87" spans="1:13" x14ac:dyDescent="0.2">
      <c r="B87" t="s">
        <v>56</v>
      </c>
      <c r="C87" s="28" t="s">
        <v>1732</v>
      </c>
      <c r="D87" s="28" t="s">
        <v>1732</v>
      </c>
      <c r="E87" s="28" t="s">
        <v>1732</v>
      </c>
      <c r="F87" s="28" t="s">
        <v>1732</v>
      </c>
      <c r="G87" s="28" t="s">
        <v>1732</v>
      </c>
      <c r="H87" s="28" t="s">
        <v>1732</v>
      </c>
      <c r="I87" s="28" t="s">
        <v>1732</v>
      </c>
      <c r="J87" s="28" t="s">
        <v>1732</v>
      </c>
      <c r="K87" s="28">
        <v>1</v>
      </c>
      <c r="L87" s="28" t="s">
        <v>1732</v>
      </c>
      <c r="M87" s="28" t="s">
        <v>1732</v>
      </c>
    </row>
    <row r="88" spans="1:13" x14ac:dyDescent="0.2">
      <c r="A88" t="s">
        <v>2094</v>
      </c>
      <c r="B88" t="s">
        <v>2093</v>
      </c>
      <c r="C88" s="28" t="s">
        <v>1732</v>
      </c>
      <c r="D88" s="28">
        <v>3</v>
      </c>
      <c r="E88" s="28">
        <v>1</v>
      </c>
      <c r="F88" s="28" t="s">
        <v>1732</v>
      </c>
      <c r="G88" s="28" t="s">
        <v>1732</v>
      </c>
      <c r="H88" s="28">
        <v>2</v>
      </c>
      <c r="I88" s="28" t="s">
        <v>1732</v>
      </c>
      <c r="J88" s="28" t="s">
        <v>1732</v>
      </c>
      <c r="K88" s="28" t="s">
        <v>1732</v>
      </c>
      <c r="L88" s="28" t="s">
        <v>1732</v>
      </c>
      <c r="M88" s="28" t="s">
        <v>1732</v>
      </c>
    </row>
    <row r="89" spans="1:13" x14ac:dyDescent="0.2">
      <c r="A89" t="s">
        <v>94</v>
      </c>
      <c r="B89" t="s">
        <v>1986</v>
      </c>
      <c r="C89" s="28" t="s">
        <v>1732</v>
      </c>
      <c r="D89" s="28" t="s">
        <v>1732</v>
      </c>
      <c r="E89" s="28">
        <v>1</v>
      </c>
      <c r="F89" s="28" t="s">
        <v>1732</v>
      </c>
      <c r="G89" s="28" t="s">
        <v>1732</v>
      </c>
      <c r="H89" s="28" t="s">
        <v>1732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28" t="s">
        <v>1732</v>
      </c>
    </row>
    <row r="90" spans="1:13" x14ac:dyDescent="0.2">
      <c r="B90" t="s">
        <v>2406</v>
      </c>
      <c r="C90" s="28" t="s">
        <v>1732</v>
      </c>
      <c r="D90" s="28" t="s">
        <v>1732</v>
      </c>
      <c r="E90" s="28" t="s">
        <v>1732</v>
      </c>
      <c r="F90" s="28" t="s">
        <v>1732</v>
      </c>
      <c r="G90" s="28" t="s">
        <v>1732</v>
      </c>
      <c r="H90" s="28" t="s">
        <v>1732</v>
      </c>
      <c r="I90" s="28" t="s">
        <v>1732</v>
      </c>
      <c r="J90" s="28" t="s">
        <v>1732</v>
      </c>
      <c r="K90" s="28">
        <v>1</v>
      </c>
      <c r="L90" s="28" t="s">
        <v>1732</v>
      </c>
      <c r="M90" s="28" t="s">
        <v>1732</v>
      </c>
    </row>
    <row r="91" spans="1:13" x14ac:dyDescent="0.2">
      <c r="B91" t="s">
        <v>2247</v>
      </c>
      <c r="C91" s="28" t="s">
        <v>1732</v>
      </c>
      <c r="D91" s="28" t="s">
        <v>1732</v>
      </c>
      <c r="E91" s="28" t="s">
        <v>1732</v>
      </c>
      <c r="F91" s="28" t="s">
        <v>1732</v>
      </c>
      <c r="G91" s="28" t="s">
        <v>1732</v>
      </c>
      <c r="H91" s="28" t="s">
        <v>1732</v>
      </c>
      <c r="I91" s="28" t="s">
        <v>1732</v>
      </c>
      <c r="J91" s="28" t="s">
        <v>1732</v>
      </c>
      <c r="K91" s="28">
        <v>1</v>
      </c>
      <c r="L91" s="28" t="s">
        <v>1732</v>
      </c>
      <c r="M91" s="28" t="s">
        <v>1732</v>
      </c>
    </row>
    <row r="92" spans="1:13" x14ac:dyDescent="0.2">
      <c r="A92" t="s">
        <v>2092</v>
      </c>
      <c r="B92" t="s">
        <v>1901</v>
      </c>
      <c r="C92" s="28" t="s">
        <v>1732</v>
      </c>
      <c r="D92" s="28" t="s">
        <v>1732</v>
      </c>
      <c r="E92" s="28" t="s">
        <v>1732</v>
      </c>
      <c r="F92" s="28" t="s">
        <v>1732</v>
      </c>
      <c r="G92" s="28">
        <v>1</v>
      </c>
      <c r="H92" s="28">
        <v>2</v>
      </c>
      <c r="I92" s="28" t="s">
        <v>1732</v>
      </c>
      <c r="J92" s="28" t="s">
        <v>1732</v>
      </c>
      <c r="K92" s="28" t="s">
        <v>1732</v>
      </c>
      <c r="L92" s="28" t="s">
        <v>1732</v>
      </c>
      <c r="M92" s="28" t="s">
        <v>1732</v>
      </c>
    </row>
    <row r="93" spans="1:13" x14ac:dyDescent="0.2">
      <c r="A93" t="s">
        <v>95</v>
      </c>
      <c r="B93" t="s">
        <v>2121</v>
      </c>
      <c r="C93" s="28" t="s">
        <v>1732</v>
      </c>
      <c r="D93" s="28" t="s">
        <v>1732</v>
      </c>
      <c r="E93" s="28">
        <v>2</v>
      </c>
      <c r="F93" s="28" t="s">
        <v>1732</v>
      </c>
      <c r="G93" s="28" t="s">
        <v>1732</v>
      </c>
      <c r="H93" s="28" t="s">
        <v>1732</v>
      </c>
      <c r="I93" s="28" t="s">
        <v>1732</v>
      </c>
      <c r="J93" s="28" t="s">
        <v>1732</v>
      </c>
      <c r="K93" s="28" t="s">
        <v>1732</v>
      </c>
      <c r="L93" s="28" t="s">
        <v>1732</v>
      </c>
      <c r="M93" s="28" t="s">
        <v>1732</v>
      </c>
    </row>
    <row r="94" spans="1:13" x14ac:dyDescent="0.2">
      <c r="B94" t="s">
        <v>409</v>
      </c>
      <c r="C94" s="28" t="s">
        <v>1732</v>
      </c>
      <c r="D94" s="28" t="s">
        <v>1732</v>
      </c>
      <c r="E94" s="28">
        <v>4</v>
      </c>
      <c r="F94" s="28" t="s">
        <v>1732</v>
      </c>
      <c r="G94" s="28" t="s">
        <v>1732</v>
      </c>
      <c r="H94" s="28" t="s">
        <v>1732</v>
      </c>
      <c r="I94" s="28" t="s">
        <v>1732</v>
      </c>
      <c r="J94" s="28" t="s">
        <v>1732</v>
      </c>
      <c r="K94" s="28" t="s">
        <v>1732</v>
      </c>
      <c r="L94" s="28" t="s">
        <v>1732</v>
      </c>
      <c r="M94" s="28" t="s">
        <v>1732</v>
      </c>
    </row>
    <row r="95" spans="1:13" x14ac:dyDescent="0.2">
      <c r="A95" t="s">
        <v>96</v>
      </c>
      <c r="B95" t="s">
        <v>410</v>
      </c>
      <c r="C95" s="28" t="s">
        <v>1732</v>
      </c>
      <c r="D95" s="28" t="s">
        <v>1732</v>
      </c>
      <c r="E95" s="28" t="s">
        <v>1732</v>
      </c>
      <c r="F95" s="28" t="s">
        <v>1732</v>
      </c>
      <c r="G95" s="28" t="s">
        <v>1732</v>
      </c>
      <c r="H95" s="28" t="s">
        <v>1732</v>
      </c>
      <c r="I95" s="28" t="s">
        <v>1732</v>
      </c>
      <c r="J95" s="28" t="s">
        <v>1732</v>
      </c>
      <c r="K95" s="28">
        <v>1</v>
      </c>
      <c r="L95" s="28" t="s">
        <v>1732</v>
      </c>
      <c r="M95" s="28" t="s">
        <v>1732</v>
      </c>
    </row>
    <row r="96" spans="1:13" x14ac:dyDescent="0.2">
      <c r="B96" t="s">
        <v>2405</v>
      </c>
      <c r="C96" s="28" t="s">
        <v>1732</v>
      </c>
      <c r="D96" s="28">
        <v>1</v>
      </c>
      <c r="E96" s="28" t="s">
        <v>1732</v>
      </c>
      <c r="F96" s="28" t="s">
        <v>1732</v>
      </c>
      <c r="G96" s="28" t="s">
        <v>1732</v>
      </c>
      <c r="H96" s="28" t="s">
        <v>1732</v>
      </c>
      <c r="I96" s="28" t="s">
        <v>1732</v>
      </c>
      <c r="J96" s="28" t="s">
        <v>1732</v>
      </c>
      <c r="K96" s="28" t="s">
        <v>1732</v>
      </c>
      <c r="L96" s="28" t="s">
        <v>1732</v>
      </c>
      <c r="M96" s="28" t="s">
        <v>1732</v>
      </c>
    </row>
    <row r="97" spans="1:13" x14ac:dyDescent="0.2">
      <c r="B97" t="s">
        <v>443</v>
      </c>
      <c r="C97" s="28" t="s">
        <v>1732</v>
      </c>
      <c r="D97" s="28">
        <v>1</v>
      </c>
      <c r="E97" s="28" t="s">
        <v>1732</v>
      </c>
      <c r="F97" s="28" t="s">
        <v>1732</v>
      </c>
      <c r="G97" s="28" t="s">
        <v>1732</v>
      </c>
      <c r="H97" s="28" t="s">
        <v>1732</v>
      </c>
      <c r="I97" s="28" t="s">
        <v>1732</v>
      </c>
      <c r="J97" s="28" t="s">
        <v>1732</v>
      </c>
      <c r="K97" s="28" t="s">
        <v>1732</v>
      </c>
      <c r="L97" s="28" t="s">
        <v>1732</v>
      </c>
      <c r="M97" s="28" t="s">
        <v>1732</v>
      </c>
    </row>
    <row r="98" spans="1:13" x14ac:dyDescent="0.2">
      <c r="A98" t="s">
        <v>1832</v>
      </c>
      <c r="B98" t="s">
        <v>2404</v>
      </c>
      <c r="C98" s="28" t="s">
        <v>1732</v>
      </c>
      <c r="D98" s="28">
        <v>1</v>
      </c>
      <c r="E98" s="28" t="s">
        <v>1732</v>
      </c>
      <c r="F98" s="28" t="s">
        <v>1732</v>
      </c>
      <c r="G98" s="28" t="s">
        <v>1732</v>
      </c>
      <c r="H98" s="28" t="s">
        <v>1732</v>
      </c>
      <c r="I98" s="28" t="s">
        <v>1732</v>
      </c>
      <c r="J98" s="28" t="s">
        <v>1732</v>
      </c>
      <c r="K98" s="28" t="s">
        <v>1732</v>
      </c>
      <c r="L98" s="28" t="s">
        <v>1732</v>
      </c>
      <c r="M98" s="28" t="s">
        <v>1732</v>
      </c>
    </row>
    <row r="99" spans="1:13" x14ac:dyDescent="0.2">
      <c r="B99" t="s">
        <v>2403</v>
      </c>
      <c r="C99" s="28" t="s">
        <v>1732</v>
      </c>
      <c r="D99" s="28" t="s">
        <v>1732</v>
      </c>
      <c r="E99" s="28" t="s">
        <v>1732</v>
      </c>
      <c r="F99" s="28">
        <v>1</v>
      </c>
      <c r="G99" s="28" t="s">
        <v>1732</v>
      </c>
      <c r="H99" s="28" t="s">
        <v>1732</v>
      </c>
      <c r="I99" s="28" t="s">
        <v>1732</v>
      </c>
      <c r="J99" s="28" t="s">
        <v>1732</v>
      </c>
      <c r="K99" s="28" t="s">
        <v>1732</v>
      </c>
      <c r="L99" s="28" t="s">
        <v>1732</v>
      </c>
      <c r="M99" s="28" t="s">
        <v>1732</v>
      </c>
    </row>
    <row r="100" spans="1:13" x14ac:dyDescent="0.2">
      <c r="A100" t="s">
        <v>188</v>
      </c>
      <c r="B100" t="s">
        <v>190</v>
      </c>
      <c r="C100" s="28" t="s">
        <v>1732</v>
      </c>
      <c r="D100" s="28" t="s">
        <v>1732</v>
      </c>
      <c r="E100" s="28" t="s">
        <v>1732</v>
      </c>
      <c r="F100" s="28" t="s">
        <v>1732</v>
      </c>
      <c r="G100" s="28" t="s">
        <v>1732</v>
      </c>
      <c r="H100" s="28" t="s">
        <v>1732</v>
      </c>
      <c r="I100" s="28" t="s">
        <v>1732</v>
      </c>
      <c r="J100" s="28" t="s">
        <v>1732</v>
      </c>
      <c r="K100" s="28">
        <v>1</v>
      </c>
      <c r="L100" s="28" t="s">
        <v>1732</v>
      </c>
      <c r="M100" s="28" t="s">
        <v>1732</v>
      </c>
    </row>
    <row r="101" spans="1:13" x14ac:dyDescent="0.2">
      <c r="B101" t="s">
        <v>1462</v>
      </c>
      <c r="C101" s="28" t="s">
        <v>1732</v>
      </c>
      <c r="D101" s="28" t="s">
        <v>1732</v>
      </c>
      <c r="E101" s="28">
        <v>1</v>
      </c>
      <c r="F101" s="28" t="s">
        <v>1732</v>
      </c>
      <c r="G101" s="28" t="s">
        <v>1732</v>
      </c>
      <c r="H101" s="28" t="s">
        <v>1732</v>
      </c>
      <c r="I101" s="28" t="s">
        <v>1732</v>
      </c>
      <c r="J101" s="28" t="s">
        <v>1732</v>
      </c>
      <c r="K101" s="28" t="s">
        <v>1732</v>
      </c>
      <c r="L101" s="28" t="s">
        <v>1732</v>
      </c>
      <c r="M101" s="28" t="s">
        <v>1732</v>
      </c>
    </row>
    <row r="102" spans="1:13" x14ac:dyDescent="0.2">
      <c r="B102" t="s">
        <v>188</v>
      </c>
      <c r="C102" s="28" t="s">
        <v>1732</v>
      </c>
      <c r="D102" s="28" t="s">
        <v>1732</v>
      </c>
      <c r="E102" s="28">
        <v>1</v>
      </c>
      <c r="F102" s="28" t="s">
        <v>1732</v>
      </c>
      <c r="G102" s="28" t="s">
        <v>1732</v>
      </c>
      <c r="H102" s="28" t="s">
        <v>1732</v>
      </c>
      <c r="I102" s="28" t="s">
        <v>1732</v>
      </c>
      <c r="J102" s="28" t="s">
        <v>1732</v>
      </c>
      <c r="K102" s="28" t="s">
        <v>1732</v>
      </c>
      <c r="L102" s="28" t="s">
        <v>1732</v>
      </c>
      <c r="M102" s="28" t="s">
        <v>1732</v>
      </c>
    </row>
    <row r="103" spans="1:13" x14ac:dyDescent="0.2">
      <c r="A103" t="s">
        <v>63</v>
      </c>
      <c r="B103" t="s">
        <v>121</v>
      </c>
      <c r="C103" s="28" t="s">
        <v>1732</v>
      </c>
      <c r="D103" s="28" t="s">
        <v>1732</v>
      </c>
      <c r="E103" s="28" t="s">
        <v>1732</v>
      </c>
      <c r="F103" s="28" t="s">
        <v>1732</v>
      </c>
      <c r="G103" s="28" t="s">
        <v>1732</v>
      </c>
      <c r="H103" s="28" t="s">
        <v>1732</v>
      </c>
      <c r="I103" s="28" t="s">
        <v>1732</v>
      </c>
      <c r="J103" s="28" t="s">
        <v>1732</v>
      </c>
      <c r="K103" s="28">
        <v>1</v>
      </c>
      <c r="L103" s="28" t="s">
        <v>1732</v>
      </c>
      <c r="M103" s="28" t="s">
        <v>1732</v>
      </c>
    </row>
    <row r="104" spans="1:13" x14ac:dyDescent="0.2">
      <c r="B104" t="s">
        <v>239</v>
      </c>
      <c r="C104" s="28" t="s">
        <v>1732</v>
      </c>
      <c r="D104" s="28" t="s">
        <v>1732</v>
      </c>
      <c r="E104" s="28" t="s">
        <v>1732</v>
      </c>
      <c r="F104" s="28" t="s">
        <v>1732</v>
      </c>
      <c r="G104" s="28" t="s">
        <v>1732</v>
      </c>
      <c r="H104" s="28" t="s">
        <v>1732</v>
      </c>
      <c r="I104" s="28" t="s">
        <v>1732</v>
      </c>
      <c r="J104" s="28" t="s">
        <v>1732</v>
      </c>
      <c r="K104" s="28">
        <v>1</v>
      </c>
      <c r="L104" s="28" t="s">
        <v>1732</v>
      </c>
      <c r="M104" s="28" t="s">
        <v>1732</v>
      </c>
    </row>
    <row r="105" spans="1:13" x14ac:dyDescent="0.2">
      <c r="B105" t="s">
        <v>1482</v>
      </c>
      <c r="C105" s="28" t="s">
        <v>1732</v>
      </c>
      <c r="D105" s="28" t="s">
        <v>1732</v>
      </c>
      <c r="E105" s="28" t="s">
        <v>1732</v>
      </c>
      <c r="F105" s="28" t="s">
        <v>1732</v>
      </c>
      <c r="G105" s="28" t="s">
        <v>1732</v>
      </c>
      <c r="H105" s="28" t="s">
        <v>1732</v>
      </c>
      <c r="I105" s="28" t="s">
        <v>1732</v>
      </c>
      <c r="J105" s="28" t="s">
        <v>1732</v>
      </c>
      <c r="K105" s="28">
        <v>6</v>
      </c>
      <c r="L105" s="28" t="s">
        <v>1732</v>
      </c>
      <c r="M105" s="28">
        <v>190</v>
      </c>
    </row>
    <row r="106" spans="1:13" x14ac:dyDescent="0.2">
      <c r="B106" t="s">
        <v>2142</v>
      </c>
      <c r="C106" s="28" t="s">
        <v>1732</v>
      </c>
      <c r="D106" s="28" t="s">
        <v>1732</v>
      </c>
      <c r="E106" s="28" t="s">
        <v>1732</v>
      </c>
      <c r="F106" s="28" t="s">
        <v>1732</v>
      </c>
      <c r="G106" s="28" t="s">
        <v>1732</v>
      </c>
      <c r="H106" s="28" t="s">
        <v>1732</v>
      </c>
      <c r="I106" s="28" t="s">
        <v>1732</v>
      </c>
      <c r="J106" s="28" t="s">
        <v>1732</v>
      </c>
      <c r="K106" s="28">
        <v>1</v>
      </c>
      <c r="L106" s="28" t="s">
        <v>1732</v>
      </c>
      <c r="M106" s="28" t="s">
        <v>1732</v>
      </c>
    </row>
    <row r="107" spans="1:13" x14ac:dyDescent="0.2">
      <c r="B107" t="s">
        <v>560</v>
      </c>
      <c r="C107" s="28" t="s">
        <v>1732</v>
      </c>
      <c r="D107" s="28" t="s">
        <v>1732</v>
      </c>
      <c r="E107" s="28" t="s">
        <v>1732</v>
      </c>
      <c r="F107" s="28" t="s">
        <v>1732</v>
      </c>
      <c r="G107" s="28" t="s">
        <v>1732</v>
      </c>
      <c r="H107" s="28" t="s">
        <v>1732</v>
      </c>
      <c r="I107" s="28" t="s">
        <v>1732</v>
      </c>
      <c r="J107" s="28" t="s">
        <v>1732</v>
      </c>
      <c r="K107" s="28">
        <v>2</v>
      </c>
      <c r="L107" s="28" t="s">
        <v>1732</v>
      </c>
      <c r="M107" s="28" t="s">
        <v>1732</v>
      </c>
    </row>
    <row r="108" spans="1:13" x14ac:dyDescent="0.2">
      <c r="B108" t="s">
        <v>2402</v>
      </c>
      <c r="C108" s="28" t="s">
        <v>1732</v>
      </c>
      <c r="D108" s="28" t="s">
        <v>1732</v>
      </c>
      <c r="E108" s="28" t="s">
        <v>1732</v>
      </c>
      <c r="F108" s="28" t="s">
        <v>1732</v>
      </c>
      <c r="G108" s="28" t="s">
        <v>1732</v>
      </c>
      <c r="H108" s="28" t="s">
        <v>1732</v>
      </c>
      <c r="I108" s="28" t="s">
        <v>1732</v>
      </c>
      <c r="J108" s="28" t="s">
        <v>1732</v>
      </c>
      <c r="K108" s="28">
        <v>1</v>
      </c>
      <c r="L108" s="28" t="s">
        <v>1732</v>
      </c>
      <c r="M108" s="28" t="s">
        <v>1732</v>
      </c>
    </row>
    <row r="109" spans="1:13" x14ac:dyDescent="0.2">
      <c r="B109" t="s">
        <v>2401</v>
      </c>
      <c r="C109" s="28" t="s">
        <v>1732</v>
      </c>
      <c r="D109" s="28" t="s">
        <v>1732</v>
      </c>
      <c r="E109" s="28" t="s">
        <v>1732</v>
      </c>
      <c r="F109" s="28" t="s">
        <v>1732</v>
      </c>
      <c r="G109" s="28" t="s">
        <v>1732</v>
      </c>
      <c r="H109" s="28" t="s">
        <v>1732</v>
      </c>
      <c r="I109" s="28" t="s">
        <v>1732</v>
      </c>
      <c r="J109" s="28" t="s">
        <v>1732</v>
      </c>
      <c r="K109" s="28">
        <v>2</v>
      </c>
      <c r="L109" s="28" t="s">
        <v>1732</v>
      </c>
      <c r="M109" s="28" t="s">
        <v>1732</v>
      </c>
    </row>
    <row r="110" spans="1:13" x14ac:dyDescent="0.2">
      <c r="B110" t="s">
        <v>2194</v>
      </c>
      <c r="C110" s="28" t="s">
        <v>1732</v>
      </c>
      <c r="D110" s="28" t="s">
        <v>1732</v>
      </c>
      <c r="E110" s="28" t="s">
        <v>1732</v>
      </c>
      <c r="F110" s="28" t="s">
        <v>1732</v>
      </c>
      <c r="G110" s="28" t="s">
        <v>1732</v>
      </c>
      <c r="H110" s="28" t="s">
        <v>1732</v>
      </c>
      <c r="I110" s="28" t="s">
        <v>1732</v>
      </c>
      <c r="J110" s="28" t="s">
        <v>1732</v>
      </c>
      <c r="K110" s="28">
        <v>2</v>
      </c>
      <c r="L110" s="28" t="s">
        <v>1732</v>
      </c>
      <c r="M110" s="28" t="s">
        <v>1732</v>
      </c>
    </row>
    <row r="111" spans="1:13" x14ac:dyDescent="0.2">
      <c r="A111" t="s">
        <v>155</v>
      </c>
      <c r="B111" t="s">
        <v>1740</v>
      </c>
      <c r="C111" s="28" t="s">
        <v>1732</v>
      </c>
      <c r="D111" s="28" t="s">
        <v>1732</v>
      </c>
      <c r="E111" s="28">
        <v>2</v>
      </c>
      <c r="F111" s="28" t="s">
        <v>1732</v>
      </c>
      <c r="G111" s="28" t="s">
        <v>1732</v>
      </c>
      <c r="H111" s="28" t="s">
        <v>1732</v>
      </c>
      <c r="I111" s="28" t="s">
        <v>1732</v>
      </c>
      <c r="J111" s="28" t="s">
        <v>1732</v>
      </c>
      <c r="K111" s="28" t="s">
        <v>1732</v>
      </c>
      <c r="L111" s="28" t="s">
        <v>1732</v>
      </c>
      <c r="M111" s="28" t="s">
        <v>1732</v>
      </c>
    </row>
    <row r="112" spans="1:13" x14ac:dyDescent="0.2">
      <c r="B112" t="s">
        <v>222</v>
      </c>
      <c r="C112" s="28" t="s">
        <v>1732</v>
      </c>
      <c r="D112" s="28">
        <v>1</v>
      </c>
      <c r="E112" s="28" t="s">
        <v>1732</v>
      </c>
      <c r="F112" s="28" t="s">
        <v>1732</v>
      </c>
      <c r="G112" s="28" t="s">
        <v>1732</v>
      </c>
      <c r="H112" s="28" t="s">
        <v>1732</v>
      </c>
      <c r="I112" s="28" t="s">
        <v>1732</v>
      </c>
      <c r="J112" s="28" t="s">
        <v>1732</v>
      </c>
      <c r="K112" s="28" t="s">
        <v>1732</v>
      </c>
      <c r="L112" s="28" t="s">
        <v>1732</v>
      </c>
      <c r="M112" s="28" t="s">
        <v>1732</v>
      </c>
    </row>
    <row r="113" spans="1:13" x14ac:dyDescent="0.2">
      <c r="A113" t="s">
        <v>241</v>
      </c>
      <c r="B113" t="s">
        <v>1515</v>
      </c>
      <c r="C113" s="28" t="s">
        <v>1732</v>
      </c>
      <c r="D113" s="28" t="s">
        <v>1732</v>
      </c>
      <c r="E113" s="28">
        <v>4</v>
      </c>
      <c r="F113" s="28" t="s">
        <v>1732</v>
      </c>
      <c r="G113" s="28" t="s">
        <v>1732</v>
      </c>
      <c r="H113" s="28" t="s">
        <v>1732</v>
      </c>
      <c r="I113" s="28" t="s">
        <v>1732</v>
      </c>
      <c r="J113" s="28" t="s">
        <v>1732</v>
      </c>
      <c r="K113" s="28" t="s">
        <v>1732</v>
      </c>
      <c r="L113" s="28" t="s">
        <v>1732</v>
      </c>
      <c r="M113" s="28" t="s">
        <v>1732</v>
      </c>
    </row>
    <row r="114" spans="1:13" x14ac:dyDescent="0.2">
      <c r="B114" t="s">
        <v>686</v>
      </c>
      <c r="C114" s="28" t="s">
        <v>1732</v>
      </c>
      <c r="D114" s="28" t="s">
        <v>1732</v>
      </c>
      <c r="E114" s="28" t="s">
        <v>1732</v>
      </c>
      <c r="F114" s="28" t="s">
        <v>1732</v>
      </c>
      <c r="G114" s="28" t="s">
        <v>1732</v>
      </c>
      <c r="H114" s="28" t="s">
        <v>1732</v>
      </c>
      <c r="I114" s="28" t="s">
        <v>1732</v>
      </c>
      <c r="J114" s="28" t="s">
        <v>1732</v>
      </c>
      <c r="K114" s="28">
        <v>1</v>
      </c>
      <c r="L114" s="28" t="s">
        <v>1732</v>
      </c>
      <c r="M114" s="28" t="s">
        <v>1732</v>
      </c>
    </row>
    <row r="115" spans="1:13" x14ac:dyDescent="0.2">
      <c r="B115" t="s">
        <v>1982</v>
      </c>
      <c r="C115" s="28" t="s">
        <v>1732</v>
      </c>
      <c r="D115" s="28">
        <v>1</v>
      </c>
      <c r="E115" s="28">
        <v>7</v>
      </c>
      <c r="F115" s="28" t="s">
        <v>1732</v>
      </c>
      <c r="G115" s="28">
        <v>10</v>
      </c>
      <c r="H115" s="28" t="s">
        <v>1732</v>
      </c>
      <c r="I115" s="28">
        <v>2</v>
      </c>
      <c r="J115" s="28" t="s">
        <v>1732</v>
      </c>
      <c r="K115" s="28">
        <v>3</v>
      </c>
      <c r="L115" s="28">
        <v>1</v>
      </c>
      <c r="M115" s="28" t="s">
        <v>1732</v>
      </c>
    </row>
    <row r="116" spans="1:13" x14ac:dyDescent="0.2">
      <c r="A116" t="s">
        <v>97</v>
      </c>
      <c r="B116" t="s">
        <v>825</v>
      </c>
      <c r="C116" s="28" t="s">
        <v>1732</v>
      </c>
      <c r="D116" s="28">
        <v>1</v>
      </c>
      <c r="E116" s="28" t="s">
        <v>1732</v>
      </c>
      <c r="F116" s="28" t="s">
        <v>1732</v>
      </c>
      <c r="G116" s="28" t="s">
        <v>1732</v>
      </c>
      <c r="H116" s="28" t="s">
        <v>1732</v>
      </c>
      <c r="I116" s="28" t="s">
        <v>1732</v>
      </c>
      <c r="J116" s="28" t="s">
        <v>1732</v>
      </c>
      <c r="K116" s="28" t="s">
        <v>1732</v>
      </c>
      <c r="L116" s="28" t="s">
        <v>1732</v>
      </c>
      <c r="M116" s="28" t="s">
        <v>1732</v>
      </c>
    </row>
    <row r="117" spans="1:13" x14ac:dyDescent="0.2">
      <c r="B117" t="s">
        <v>708</v>
      </c>
      <c r="C117" s="28" t="s">
        <v>1732</v>
      </c>
      <c r="D117" s="28" t="s">
        <v>1732</v>
      </c>
      <c r="E117" s="28" t="s">
        <v>1732</v>
      </c>
      <c r="F117" s="28" t="s">
        <v>1732</v>
      </c>
      <c r="G117" s="28">
        <v>6</v>
      </c>
      <c r="H117" s="28" t="s">
        <v>1732</v>
      </c>
      <c r="I117" s="28" t="s">
        <v>1732</v>
      </c>
      <c r="J117" s="28" t="s">
        <v>1732</v>
      </c>
      <c r="K117" s="28" t="s">
        <v>1732</v>
      </c>
      <c r="L117" s="28" t="s">
        <v>1732</v>
      </c>
      <c r="M117" s="28" t="s">
        <v>1732</v>
      </c>
    </row>
    <row r="118" spans="1:13" x14ac:dyDescent="0.2">
      <c r="B118" t="s">
        <v>946</v>
      </c>
      <c r="C118" s="28" t="s">
        <v>1732</v>
      </c>
      <c r="D118" s="28" t="s">
        <v>1732</v>
      </c>
      <c r="E118" s="28" t="s">
        <v>1732</v>
      </c>
      <c r="F118" s="28" t="s">
        <v>1732</v>
      </c>
      <c r="G118" s="28">
        <v>1</v>
      </c>
      <c r="H118" s="28" t="s">
        <v>1732</v>
      </c>
      <c r="I118" s="28" t="s">
        <v>1732</v>
      </c>
      <c r="J118" s="28" t="s">
        <v>1732</v>
      </c>
      <c r="K118" s="28" t="s">
        <v>1732</v>
      </c>
      <c r="L118" s="28" t="s">
        <v>1732</v>
      </c>
      <c r="M118" s="28" t="s">
        <v>1732</v>
      </c>
    </row>
    <row r="119" spans="1:13" x14ac:dyDescent="0.2">
      <c r="B119" t="s">
        <v>2340</v>
      </c>
      <c r="C119" s="28" t="s">
        <v>1732</v>
      </c>
      <c r="D119" s="28" t="s">
        <v>1732</v>
      </c>
      <c r="E119" s="28">
        <v>2</v>
      </c>
      <c r="F119" s="28" t="s">
        <v>1732</v>
      </c>
      <c r="G119" s="28" t="s">
        <v>1732</v>
      </c>
      <c r="H119" s="28" t="s">
        <v>1732</v>
      </c>
      <c r="I119" s="28" t="s">
        <v>1732</v>
      </c>
      <c r="J119" s="28" t="s">
        <v>1732</v>
      </c>
      <c r="K119" s="28" t="s">
        <v>1732</v>
      </c>
      <c r="L119" s="28" t="s">
        <v>1732</v>
      </c>
      <c r="M119" s="28" t="s">
        <v>1732</v>
      </c>
    </row>
    <row r="120" spans="1:13" x14ac:dyDescent="0.2">
      <c r="A120" t="s">
        <v>504</v>
      </c>
      <c r="B120" t="s">
        <v>1811</v>
      </c>
      <c r="C120" s="28" t="s">
        <v>1732</v>
      </c>
      <c r="D120" s="28" t="s">
        <v>1732</v>
      </c>
      <c r="E120" s="28" t="s">
        <v>1732</v>
      </c>
      <c r="F120" s="28">
        <v>2</v>
      </c>
      <c r="G120" s="28" t="s">
        <v>1732</v>
      </c>
      <c r="H120" s="28" t="s">
        <v>1732</v>
      </c>
      <c r="I120" s="28" t="s">
        <v>1732</v>
      </c>
      <c r="J120" s="28" t="s">
        <v>1732</v>
      </c>
      <c r="K120" s="28" t="s">
        <v>1732</v>
      </c>
      <c r="L120" s="28" t="s">
        <v>1732</v>
      </c>
      <c r="M120" s="28" t="s">
        <v>1732</v>
      </c>
    </row>
    <row r="121" spans="1:13" x14ac:dyDescent="0.2">
      <c r="B121" t="s">
        <v>1810</v>
      </c>
      <c r="C121" s="28" t="s">
        <v>1732</v>
      </c>
      <c r="D121" s="28" t="s">
        <v>1732</v>
      </c>
      <c r="E121" s="28" t="s">
        <v>1732</v>
      </c>
      <c r="F121" s="28">
        <v>1</v>
      </c>
      <c r="G121" s="28" t="s">
        <v>1732</v>
      </c>
      <c r="H121" s="28" t="s">
        <v>1732</v>
      </c>
      <c r="I121" s="28" t="s">
        <v>1732</v>
      </c>
      <c r="J121" s="28" t="s">
        <v>1732</v>
      </c>
      <c r="K121" s="28" t="s">
        <v>1732</v>
      </c>
      <c r="L121" s="28" t="s">
        <v>1732</v>
      </c>
      <c r="M121" s="28" t="s">
        <v>1732</v>
      </c>
    </row>
    <row r="122" spans="1:13" x14ac:dyDescent="0.2">
      <c r="A122" t="s">
        <v>98</v>
      </c>
      <c r="B122" t="s">
        <v>329</v>
      </c>
      <c r="C122" s="28" t="s">
        <v>1732</v>
      </c>
      <c r="D122" s="28" t="s">
        <v>1732</v>
      </c>
      <c r="E122" s="28">
        <v>1</v>
      </c>
      <c r="F122" s="28" t="s">
        <v>1732</v>
      </c>
      <c r="G122" s="28" t="s">
        <v>1732</v>
      </c>
      <c r="H122" s="28" t="s">
        <v>1732</v>
      </c>
      <c r="I122" s="28" t="s">
        <v>1732</v>
      </c>
      <c r="J122" s="28" t="s">
        <v>1732</v>
      </c>
      <c r="K122" s="28">
        <v>1</v>
      </c>
      <c r="L122" s="28" t="s">
        <v>1732</v>
      </c>
      <c r="M122" s="28" t="s">
        <v>1732</v>
      </c>
    </row>
    <row r="123" spans="1:13" x14ac:dyDescent="0.2">
      <c r="A123" t="s">
        <v>1736</v>
      </c>
      <c r="B123" t="s">
        <v>2023</v>
      </c>
      <c r="C123" s="28" t="s">
        <v>1732</v>
      </c>
      <c r="D123" s="28" t="s">
        <v>1732</v>
      </c>
      <c r="E123" s="28" t="s">
        <v>1732</v>
      </c>
      <c r="F123" s="28" t="s">
        <v>1732</v>
      </c>
      <c r="G123" s="28" t="s">
        <v>1732</v>
      </c>
      <c r="H123" s="28" t="s">
        <v>1732</v>
      </c>
      <c r="I123" s="28" t="s">
        <v>1732</v>
      </c>
      <c r="J123" s="28" t="s">
        <v>1732</v>
      </c>
      <c r="K123" s="28">
        <v>1</v>
      </c>
      <c r="L123" s="28" t="s">
        <v>1732</v>
      </c>
      <c r="M123" s="28" t="s">
        <v>1732</v>
      </c>
    </row>
    <row r="124" spans="1:13" x14ac:dyDescent="0.2">
      <c r="B124" t="s">
        <v>2400</v>
      </c>
      <c r="C124" s="28" t="s">
        <v>1732</v>
      </c>
      <c r="D124" s="28" t="s">
        <v>1732</v>
      </c>
      <c r="E124" s="28" t="s">
        <v>1732</v>
      </c>
      <c r="F124" s="28" t="s">
        <v>1732</v>
      </c>
      <c r="G124" s="28" t="s">
        <v>1732</v>
      </c>
      <c r="H124" s="28" t="s">
        <v>1732</v>
      </c>
      <c r="I124" s="28" t="s">
        <v>1732</v>
      </c>
      <c r="J124" s="28" t="s">
        <v>1732</v>
      </c>
      <c r="K124" s="28">
        <v>7</v>
      </c>
      <c r="L124" s="28" t="s">
        <v>1732</v>
      </c>
      <c r="M124" s="28" t="s">
        <v>1732</v>
      </c>
    </row>
    <row r="125" spans="1:13" x14ac:dyDescent="0.2">
      <c r="B125" t="s">
        <v>1585</v>
      </c>
      <c r="C125" s="28" t="s">
        <v>1732</v>
      </c>
      <c r="D125" s="28" t="s">
        <v>1732</v>
      </c>
      <c r="E125" s="28" t="s">
        <v>1732</v>
      </c>
      <c r="F125" s="28" t="s">
        <v>1732</v>
      </c>
      <c r="G125" s="28" t="s">
        <v>1732</v>
      </c>
      <c r="H125" s="28" t="s">
        <v>1732</v>
      </c>
      <c r="I125" s="28" t="s">
        <v>1732</v>
      </c>
      <c r="J125" s="28" t="s">
        <v>1732</v>
      </c>
      <c r="K125" s="28">
        <v>3</v>
      </c>
      <c r="L125" s="28" t="s">
        <v>1732</v>
      </c>
      <c r="M125" s="28" t="s">
        <v>1732</v>
      </c>
    </row>
    <row r="126" spans="1:13" x14ac:dyDescent="0.2">
      <c r="B126" t="s">
        <v>1485</v>
      </c>
      <c r="C126" s="28" t="s">
        <v>1732</v>
      </c>
      <c r="D126" s="28" t="s">
        <v>1732</v>
      </c>
      <c r="E126" s="28" t="s">
        <v>1732</v>
      </c>
      <c r="F126" s="28" t="s">
        <v>1732</v>
      </c>
      <c r="G126" s="28" t="s">
        <v>1732</v>
      </c>
      <c r="H126" s="28" t="s">
        <v>1732</v>
      </c>
      <c r="I126" s="28" t="s">
        <v>1732</v>
      </c>
      <c r="J126" s="28" t="s">
        <v>1732</v>
      </c>
      <c r="K126" s="28">
        <v>10</v>
      </c>
      <c r="L126" s="28" t="s">
        <v>1732</v>
      </c>
      <c r="M126" s="28" t="s">
        <v>1732</v>
      </c>
    </row>
    <row r="127" spans="1:13" x14ac:dyDescent="0.2">
      <c r="B127" t="s">
        <v>561</v>
      </c>
      <c r="C127" s="28" t="s">
        <v>1732</v>
      </c>
      <c r="D127" s="28" t="s">
        <v>1732</v>
      </c>
      <c r="E127" s="28" t="s">
        <v>1732</v>
      </c>
      <c r="F127" s="28" t="s">
        <v>1732</v>
      </c>
      <c r="G127" s="28" t="s">
        <v>1732</v>
      </c>
      <c r="H127" s="28" t="s">
        <v>1732</v>
      </c>
      <c r="I127" s="28" t="s">
        <v>1732</v>
      </c>
      <c r="J127" s="28" t="s">
        <v>1732</v>
      </c>
      <c r="K127" s="28">
        <v>8</v>
      </c>
      <c r="L127" s="28" t="s">
        <v>1732</v>
      </c>
      <c r="M127" s="28" t="s">
        <v>1732</v>
      </c>
    </row>
    <row r="128" spans="1:13" x14ac:dyDescent="0.2">
      <c r="B128" t="s">
        <v>2399</v>
      </c>
      <c r="C128" s="28" t="s">
        <v>1732</v>
      </c>
      <c r="D128" s="28" t="s">
        <v>1732</v>
      </c>
      <c r="E128" s="28" t="s">
        <v>1732</v>
      </c>
      <c r="F128" s="28" t="s">
        <v>1732</v>
      </c>
      <c r="G128" s="28" t="s">
        <v>1732</v>
      </c>
      <c r="H128" s="28" t="s">
        <v>1732</v>
      </c>
      <c r="I128" s="28" t="s">
        <v>1732</v>
      </c>
      <c r="J128" s="28" t="s">
        <v>1732</v>
      </c>
      <c r="K128" s="28">
        <v>5</v>
      </c>
      <c r="L128" s="28" t="s">
        <v>1732</v>
      </c>
      <c r="M128" s="28" t="s">
        <v>1732</v>
      </c>
    </row>
    <row r="129" spans="2:13" x14ac:dyDescent="0.2">
      <c r="B129" t="s">
        <v>2398</v>
      </c>
      <c r="C129" s="28" t="s">
        <v>1732</v>
      </c>
      <c r="D129" s="28" t="s">
        <v>1732</v>
      </c>
      <c r="E129" s="28" t="s">
        <v>1732</v>
      </c>
      <c r="F129" s="28" t="s">
        <v>1732</v>
      </c>
      <c r="G129" s="28" t="s">
        <v>1732</v>
      </c>
      <c r="H129" s="28" t="s">
        <v>1732</v>
      </c>
      <c r="I129" s="28" t="s">
        <v>1732</v>
      </c>
      <c r="J129" s="28" t="s">
        <v>1732</v>
      </c>
      <c r="K129" s="28">
        <v>6</v>
      </c>
      <c r="L129" s="28" t="s">
        <v>1732</v>
      </c>
      <c r="M129" s="28" t="s">
        <v>1732</v>
      </c>
    </row>
    <row r="130" spans="2:13" x14ac:dyDescent="0.2">
      <c r="B130" t="s">
        <v>2397</v>
      </c>
      <c r="C130" s="28" t="s">
        <v>1732</v>
      </c>
      <c r="D130" s="28" t="s">
        <v>1732</v>
      </c>
      <c r="E130" s="28" t="s">
        <v>1732</v>
      </c>
      <c r="F130" s="28" t="s">
        <v>1732</v>
      </c>
      <c r="G130" s="28" t="s">
        <v>1732</v>
      </c>
      <c r="H130" s="28" t="s">
        <v>1732</v>
      </c>
      <c r="I130" s="28" t="s">
        <v>1732</v>
      </c>
      <c r="J130" s="28" t="s">
        <v>1732</v>
      </c>
      <c r="K130" s="28">
        <v>4</v>
      </c>
      <c r="L130" s="28" t="s">
        <v>1732</v>
      </c>
      <c r="M130" s="28" t="s">
        <v>1732</v>
      </c>
    </row>
    <row r="131" spans="2:13" x14ac:dyDescent="0.2">
      <c r="B131" t="s">
        <v>1735</v>
      </c>
      <c r="C131" s="28" t="s">
        <v>1732</v>
      </c>
      <c r="D131" s="28" t="s">
        <v>1732</v>
      </c>
      <c r="E131" s="28" t="s">
        <v>1732</v>
      </c>
      <c r="F131" s="28" t="s">
        <v>1732</v>
      </c>
      <c r="G131" s="28" t="s">
        <v>1732</v>
      </c>
      <c r="H131" s="28" t="s">
        <v>1732</v>
      </c>
      <c r="I131" s="28" t="s">
        <v>1732</v>
      </c>
      <c r="J131" s="28" t="s">
        <v>1732</v>
      </c>
      <c r="K131" s="28">
        <v>205</v>
      </c>
      <c r="L131" s="28" t="s">
        <v>1732</v>
      </c>
      <c r="M131" s="28" t="s">
        <v>1732</v>
      </c>
    </row>
    <row r="132" spans="2:13" x14ac:dyDescent="0.2">
      <c r="B132" t="s">
        <v>2396</v>
      </c>
      <c r="C132" s="28" t="s">
        <v>1732</v>
      </c>
      <c r="D132" s="28" t="s">
        <v>1732</v>
      </c>
      <c r="E132" s="28" t="s">
        <v>1732</v>
      </c>
      <c r="F132" s="28" t="s">
        <v>1732</v>
      </c>
      <c r="G132" s="28" t="s">
        <v>1732</v>
      </c>
      <c r="H132" s="28" t="s">
        <v>1732</v>
      </c>
      <c r="I132" s="28" t="s">
        <v>1732</v>
      </c>
      <c r="J132" s="28" t="s">
        <v>1732</v>
      </c>
      <c r="K132" s="28">
        <v>10</v>
      </c>
      <c r="L132" s="28" t="s">
        <v>1732</v>
      </c>
      <c r="M132" s="28" t="s">
        <v>1732</v>
      </c>
    </row>
    <row r="133" spans="2:13" x14ac:dyDescent="0.2">
      <c r="B133" t="s">
        <v>2395</v>
      </c>
      <c r="C133" s="28" t="s">
        <v>1732</v>
      </c>
      <c r="D133" s="28" t="s">
        <v>1732</v>
      </c>
      <c r="E133" s="28" t="s">
        <v>1732</v>
      </c>
      <c r="F133" s="28" t="s">
        <v>1732</v>
      </c>
      <c r="G133" s="28" t="s">
        <v>1732</v>
      </c>
      <c r="H133" s="28" t="s">
        <v>1732</v>
      </c>
      <c r="I133" s="28" t="s">
        <v>1732</v>
      </c>
      <c r="J133" s="28" t="s">
        <v>1732</v>
      </c>
      <c r="K133" s="28">
        <v>16</v>
      </c>
      <c r="L133" s="28" t="s">
        <v>1732</v>
      </c>
      <c r="M133" s="28" t="s">
        <v>1732</v>
      </c>
    </row>
    <row r="134" spans="2:13" x14ac:dyDescent="0.2">
      <c r="B134" t="s">
        <v>2147</v>
      </c>
      <c r="C134" s="28" t="s">
        <v>1732</v>
      </c>
      <c r="D134" s="28" t="s">
        <v>1732</v>
      </c>
      <c r="E134" s="28" t="s">
        <v>1732</v>
      </c>
      <c r="F134" s="28" t="s">
        <v>1732</v>
      </c>
      <c r="G134" s="28" t="s">
        <v>1732</v>
      </c>
      <c r="H134" s="28" t="s">
        <v>1732</v>
      </c>
      <c r="I134" s="28" t="s">
        <v>1732</v>
      </c>
      <c r="J134" s="28" t="s">
        <v>1732</v>
      </c>
      <c r="K134" s="28">
        <v>7</v>
      </c>
      <c r="L134" s="28" t="s">
        <v>1732</v>
      </c>
      <c r="M134" s="28" t="s">
        <v>1732</v>
      </c>
    </row>
    <row r="135" spans="2:13" x14ac:dyDescent="0.2">
      <c r="B135" t="s">
        <v>2394</v>
      </c>
      <c r="C135" s="28" t="s">
        <v>1732</v>
      </c>
      <c r="D135" s="28" t="s">
        <v>1732</v>
      </c>
      <c r="E135" s="28" t="s">
        <v>1732</v>
      </c>
      <c r="F135" s="28" t="s">
        <v>1732</v>
      </c>
      <c r="G135" s="28" t="s">
        <v>1732</v>
      </c>
      <c r="H135" s="28" t="s">
        <v>1732</v>
      </c>
      <c r="I135" s="28" t="s">
        <v>1732</v>
      </c>
      <c r="J135" s="28" t="s">
        <v>1732</v>
      </c>
      <c r="K135" s="28">
        <v>1</v>
      </c>
      <c r="L135" s="28" t="s">
        <v>1732</v>
      </c>
      <c r="M135" s="28" t="s">
        <v>1732</v>
      </c>
    </row>
    <row r="136" spans="2:13" x14ac:dyDescent="0.2">
      <c r="B136" t="s">
        <v>1486</v>
      </c>
      <c r="C136" s="28" t="s">
        <v>1732</v>
      </c>
      <c r="D136" s="28" t="s">
        <v>1732</v>
      </c>
      <c r="E136" s="28" t="s">
        <v>1732</v>
      </c>
      <c r="F136" s="28" t="s">
        <v>1732</v>
      </c>
      <c r="G136" s="28" t="s">
        <v>1732</v>
      </c>
      <c r="H136" s="28" t="s">
        <v>1732</v>
      </c>
      <c r="I136" s="28" t="s">
        <v>1732</v>
      </c>
      <c r="J136" s="28" t="s">
        <v>1732</v>
      </c>
      <c r="K136" s="28">
        <v>8</v>
      </c>
      <c r="L136" s="28" t="s">
        <v>1732</v>
      </c>
      <c r="M136" s="28" t="s">
        <v>1732</v>
      </c>
    </row>
    <row r="137" spans="2:13" x14ac:dyDescent="0.2">
      <c r="B137" t="s">
        <v>964</v>
      </c>
      <c r="C137" s="28" t="s">
        <v>1732</v>
      </c>
      <c r="D137" s="28" t="s">
        <v>1732</v>
      </c>
      <c r="E137" s="28" t="s">
        <v>1732</v>
      </c>
      <c r="F137" s="28" t="s">
        <v>1732</v>
      </c>
      <c r="G137" s="28" t="s">
        <v>1732</v>
      </c>
      <c r="H137" s="28" t="s">
        <v>1732</v>
      </c>
      <c r="I137" s="28" t="s">
        <v>1732</v>
      </c>
      <c r="J137" s="28" t="s">
        <v>1732</v>
      </c>
      <c r="K137" s="28">
        <v>17</v>
      </c>
      <c r="L137" s="28" t="s">
        <v>1732</v>
      </c>
      <c r="M137" s="28" t="s">
        <v>1732</v>
      </c>
    </row>
    <row r="138" spans="2:13" x14ac:dyDescent="0.2">
      <c r="B138" t="s">
        <v>2393</v>
      </c>
      <c r="C138" s="28" t="s">
        <v>1732</v>
      </c>
      <c r="D138" s="28" t="s">
        <v>1732</v>
      </c>
      <c r="E138" s="28" t="s">
        <v>1732</v>
      </c>
      <c r="F138" s="28" t="s">
        <v>1732</v>
      </c>
      <c r="G138" s="28" t="s">
        <v>1732</v>
      </c>
      <c r="H138" s="28" t="s">
        <v>1732</v>
      </c>
      <c r="I138" s="28" t="s">
        <v>1732</v>
      </c>
      <c r="J138" s="28" t="s">
        <v>1732</v>
      </c>
      <c r="K138" s="28">
        <v>5</v>
      </c>
      <c r="L138" s="28" t="s">
        <v>1732</v>
      </c>
      <c r="M138" s="28" t="s">
        <v>1732</v>
      </c>
    </row>
    <row r="139" spans="2:13" x14ac:dyDescent="0.2">
      <c r="B139" t="s">
        <v>2392</v>
      </c>
      <c r="C139" s="28" t="s">
        <v>1732</v>
      </c>
      <c r="D139" s="28" t="s">
        <v>1732</v>
      </c>
      <c r="E139" s="28" t="s">
        <v>1732</v>
      </c>
      <c r="F139" s="28" t="s">
        <v>1732</v>
      </c>
      <c r="G139" s="28" t="s">
        <v>1732</v>
      </c>
      <c r="H139" s="28" t="s">
        <v>1732</v>
      </c>
      <c r="I139" s="28" t="s">
        <v>1732</v>
      </c>
      <c r="J139" s="28" t="s">
        <v>1732</v>
      </c>
      <c r="K139" s="28">
        <v>2</v>
      </c>
      <c r="L139" s="28" t="s">
        <v>1732</v>
      </c>
      <c r="M139" s="28" t="s">
        <v>1732</v>
      </c>
    </row>
    <row r="140" spans="2:13" x14ac:dyDescent="0.2">
      <c r="B140" t="s">
        <v>916</v>
      </c>
      <c r="C140" s="28" t="s">
        <v>1732</v>
      </c>
      <c r="D140" s="28" t="s">
        <v>1732</v>
      </c>
      <c r="E140" s="28" t="s">
        <v>1732</v>
      </c>
      <c r="F140" s="28" t="s">
        <v>1732</v>
      </c>
      <c r="G140" s="28" t="s">
        <v>1732</v>
      </c>
      <c r="H140" s="28" t="s">
        <v>1732</v>
      </c>
      <c r="I140" s="28" t="s">
        <v>1732</v>
      </c>
      <c r="J140" s="28" t="s">
        <v>1732</v>
      </c>
      <c r="K140" s="28">
        <v>15</v>
      </c>
      <c r="L140" s="28" t="s">
        <v>1732</v>
      </c>
      <c r="M140" s="28" t="s">
        <v>1732</v>
      </c>
    </row>
    <row r="141" spans="2:13" x14ac:dyDescent="0.2">
      <c r="B141" t="s">
        <v>2391</v>
      </c>
      <c r="C141" s="28" t="s">
        <v>1732</v>
      </c>
      <c r="D141" s="28" t="s">
        <v>1732</v>
      </c>
      <c r="E141" s="28" t="s">
        <v>1732</v>
      </c>
      <c r="F141" s="28" t="s">
        <v>1732</v>
      </c>
      <c r="G141" s="28" t="s">
        <v>1732</v>
      </c>
      <c r="H141" s="28" t="s">
        <v>1732</v>
      </c>
      <c r="I141" s="28" t="s">
        <v>1732</v>
      </c>
      <c r="J141" s="28" t="s">
        <v>1732</v>
      </c>
      <c r="K141" s="28">
        <v>1</v>
      </c>
      <c r="L141" s="28" t="s">
        <v>1732</v>
      </c>
      <c r="M141" s="28" t="s">
        <v>1732</v>
      </c>
    </row>
    <row r="142" spans="2:13" x14ac:dyDescent="0.2">
      <c r="B142" t="s">
        <v>2390</v>
      </c>
      <c r="C142" s="28" t="s">
        <v>1732</v>
      </c>
      <c r="D142" s="28" t="s">
        <v>1732</v>
      </c>
      <c r="E142" s="28" t="s">
        <v>1732</v>
      </c>
      <c r="F142" s="28" t="s">
        <v>1732</v>
      </c>
      <c r="G142" s="28" t="s">
        <v>1732</v>
      </c>
      <c r="H142" s="28" t="s">
        <v>1732</v>
      </c>
      <c r="I142" s="28" t="s">
        <v>1732</v>
      </c>
      <c r="J142" s="28" t="s">
        <v>1732</v>
      </c>
      <c r="K142" s="28">
        <v>1</v>
      </c>
      <c r="L142" s="28" t="s">
        <v>1732</v>
      </c>
      <c r="M142" s="28" t="s">
        <v>1732</v>
      </c>
    </row>
    <row r="143" spans="2:13" x14ac:dyDescent="0.2">
      <c r="B143" t="s">
        <v>2389</v>
      </c>
      <c r="C143" s="28" t="s">
        <v>1732</v>
      </c>
      <c r="D143" s="28" t="s">
        <v>1732</v>
      </c>
      <c r="E143" s="28" t="s">
        <v>1732</v>
      </c>
      <c r="F143" s="28" t="s">
        <v>1732</v>
      </c>
      <c r="G143" s="28" t="s">
        <v>1732</v>
      </c>
      <c r="H143" s="28" t="s">
        <v>1732</v>
      </c>
      <c r="I143" s="28" t="s">
        <v>1732</v>
      </c>
      <c r="J143" s="28" t="s">
        <v>1732</v>
      </c>
      <c r="K143" s="28">
        <v>1</v>
      </c>
      <c r="L143" s="28" t="s">
        <v>1732</v>
      </c>
      <c r="M143" s="28" t="s">
        <v>1732</v>
      </c>
    </row>
    <row r="144" spans="2:13" x14ac:dyDescent="0.2">
      <c r="B144" t="s">
        <v>764</v>
      </c>
      <c r="C144" s="28" t="s">
        <v>1732</v>
      </c>
      <c r="D144" s="28" t="s">
        <v>1732</v>
      </c>
      <c r="E144" s="28" t="s">
        <v>1732</v>
      </c>
      <c r="F144" s="28" t="s">
        <v>1732</v>
      </c>
      <c r="G144" s="28" t="s">
        <v>1732</v>
      </c>
      <c r="H144" s="28" t="s">
        <v>1732</v>
      </c>
      <c r="I144" s="28" t="s">
        <v>1732</v>
      </c>
      <c r="J144" s="28" t="s">
        <v>1732</v>
      </c>
      <c r="K144" s="28">
        <v>1</v>
      </c>
      <c r="L144" s="28" t="s">
        <v>1732</v>
      </c>
      <c r="M144" s="28" t="s">
        <v>1732</v>
      </c>
    </row>
    <row r="145" spans="1:13" x14ac:dyDescent="0.2">
      <c r="B145" s="23" t="s">
        <v>2373</v>
      </c>
      <c r="C145" s="28" t="s">
        <v>1732</v>
      </c>
      <c r="D145" s="28" t="s">
        <v>1732</v>
      </c>
      <c r="E145" s="28" t="s">
        <v>1732</v>
      </c>
      <c r="F145" s="28" t="s">
        <v>1732</v>
      </c>
      <c r="G145" s="28" t="s">
        <v>1732</v>
      </c>
      <c r="H145" s="28" t="s">
        <v>1732</v>
      </c>
      <c r="I145" s="28" t="s">
        <v>1732</v>
      </c>
      <c r="J145" s="28" t="s">
        <v>1732</v>
      </c>
      <c r="K145" s="28">
        <v>9</v>
      </c>
      <c r="L145" s="28" t="s">
        <v>1732</v>
      </c>
      <c r="M145" s="28" t="s">
        <v>1732</v>
      </c>
    </row>
    <row r="146" spans="1:13" x14ac:dyDescent="0.2">
      <c r="B146" t="s">
        <v>1517</v>
      </c>
      <c r="C146" s="28" t="s">
        <v>1732</v>
      </c>
      <c r="D146" s="28" t="s">
        <v>1732</v>
      </c>
      <c r="E146" s="28" t="s">
        <v>1732</v>
      </c>
      <c r="F146" s="28" t="s">
        <v>1732</v>
      </c>
      <c r="G146" s="28" t="s">
        <v>1732</v>
      </c>
      <c r="H146" s="28" t="s">
        <v>1732</v>
      </c>
      <c r="I146" s="28" t="s">
        <v>1732</v>
      </c>
      <c r="J146" s="28" t="s">
        <v>1732</v>
      </c>
      <c r="K146" s="28">
        <v>12</v>
      </c>
      <c r="L146" s="28" t="s">
        <v>1732</v>
      </c>
      <c r="M146" s="28" t="s">
        <v>1732</v>
      </c>
    </row>
    <row r="147" spans="1:13" x14ac:dyDescent="0.2">
      <c r="B147" t="s">
        <v>2388</v>
      </c>
      <c r="C147" s="28" t="s">
        <v>1732</v>
      </c>
      <c r="D147" s="28" t="s">
        <v>1732</v>
      </c>
      <c r="E147" s="28" t="s">
        <v>1732</v>
      </c>
      <c r="F147" s="28" t="s">
        <v>1732</v>
      </c>
      <c r="G147" s="28" t="s">
        <v>1732</v>
      </c>
      <c r="H147" s="28" t="s">
        <v>1732</v>
      </c>
      <c r="I147" s="28" t="s">
        <v>1732</v>
      </c>
      <c r="J147" s="28" t="s">
        <v>1732</v>
      </c>
      <c r="K147" s="28">
        <v>1</v>
      </c>
      <c r="L147" s="28" t="s">
        <v>1732</v>
      </c>
      <c r="M147" s="28" t="s">
        <v>1732</v>
      </c>
    </row>
    <row r="148" spans="1:13" x14ac:dyDescent="0.2">
      <c r="A148" t="s">
        <v>100</v>
      </c>
      <c r="B148" t="s">
        <v>2131</v>
      </c>
      <c r="C148" s="28" t="s">
        <v>1732</v>
      </c>
      <c r="D148" s="28">
        <v>5</v>
      </c>
      <c r="E148" s="28" t="s">
        <v>1732</v>
      </c>
      <c r="F148" s="28" t="s">
        <v>1732</v>
      </c>
      <c r="G148" s="28" t="s">
        <v>1732</v>
      </c>
      <c r="H148" s="28" t="s">
        <v>1732</v>
      </c>
      <c r="I148" s="28" t="s">
        <v>1732</v>
      </c>
      <c r="J148" s="28" t="s">
        <v>1732</v>
      </c>
      <c r="K148" s="28">
        <v>2</v>
      </c>
      <c r="L148" s="28" t="s">
        <v>1732</v>
      </c>
      <c r="M148" s="28" t="s">
        <v>1732</v>
      </c>
    </row>
    <row r="149" spans="1:13" x14ac:dyDescent="0.2">
      <c r="A149" t="s">
        <v>1778</v>
      </c>
      <c r="B149" t="s">
        <v>2387</v>
      </c>
      <c r="C149" s="28" t="s">
        <v>1732</v>
      </c>
      <c r="D149" s="28" t="s">
        <v>1732</v>
      </c>
      <c r="E149" s="28" t="s">
        <v>1732</v>
      </c>
      <c r="F149" s="28">
        <v>1</v>
      </c>
      <c r="G149" s="28" t="s">
        <v>1732</v>
      </c>
      <c r="H149" s="28" t="s">
        <v>1732</v>
      </c>
      <c r="I149" s="28" t="s">
        <v>1732</v>
      </c>
      <c r="J149" s="28" t="s">
        <v>1732</v>
      </c>
      <c r="K149" s="28" t="s">
        <v>1732</v>
      </c>
      <c r="L149" s="28" t="s">
        <v>1732</v>
      </c>
      <c r="M149" s="28" t="s">
        <v>1732</v>
      </c>
    </row>
    <row r="150" spans="1:13" x14ac:dyDescent="0.2">
      <c r="A150" t="s">
        <v>126</v>
      </c>
      <c r="B150" t="s">
        <v>1665</v>
      </c>
      <c r="C150" s="28" t="s">
        <v>1732</v>
      </c>
      <c r="D150" s="28" t="s">
        <v>1732</v>
      </c>
      <c r="E150" s="28">
        <v>1</v>
      </c>
      <c r="F150" s="28" t="s">
        <v>1732</v>
      </c>
      <c r="G150" s="28" t="s">
        <v>1732</v>
      </c>
      <c r="H150" s="28" t="s">
        <v>1732</v>
      </c>
      <c r="I150" s="28" t="s">
        <v>1732</v>
      </c>
      <c r="J150" s="28" t="s">
        <v>1732</v>
      </c>
      <c r="K150" s="28" t="s">
        <v>1732</v>
      </c>
      <c r="L150" s="28" t="s">
        <v>1732</v>
      </c>
      <c r="M150" s="28" t="s">
        <v>1732</v>
      </c>
    </row>
    <row r="151" spans="1:13" x14ac:dyDescent="0.2">
      <c r="B151" t="s">
        <v>71</v>
      </c>
      <c r="C151" s="28" t="s">
        <v>1732</v>
      </c>
      <c r="D151" s="28">
        <v>3</v>
      </c>
      <c r="E151" s="28">
        <v>13</v>
      </c>
      <c r="F151" s="28" t="s">
        <v>1732</v>
      </c>
      <c r="G151" s="28">
        <v>8</v>
      </c>
      <c r="H151" s="28">
        <v>1</v>
      </c>
      <c r="I151" s="28">
        <v>9</v>
      </c>
      <c r="J151" s="28" t="s">
        <v>1732</v>
      </c>
      <c r="K151" s="28" t="s">
        <v>1732</v>
      </c>
      <c r="L151" s="28" t="s">
        <v>1732</v>
      </c>
      <c r="M151" s="28" t="s">
        <v>1732</v>
      </c>
    </row>
    <row r="152" spans="1:13" x14ac:dyDescent="0.2">
      <c r="A152" t="s">
        <v>346</v>
      </c>
      <c r="B152" t="s">
        <v>2386</v>
      </c>
      <c r="C152" s="28" t="s">
        <v>1732</v>
      </c>
      <c r="D152" s="28" t="s">
        <v>1732</v>
      </c>
      <c r="E152" s="28" t="s">
        <v>1732</v>
      </c>
      <c r="F152" s="28" t="s">
        <v>1732</v>
      </c>
      <c r="G152" s="28" t="s">
        <v>1732</v>
      </c>
      <c r="H152" s="28" t="s">
        <v>1732</v>
      </c>
      <c r="I152" s="28" t="s">
        <v>1732</v>
      </c>
      <c r="J152" s="28" t="s">
        <v>1732</v>
      </c>
      <c r="K152" s="28">
        <v>1</v>
      </c>
      <c r="L152" s="28" t="s">
        <v>1732</v>
      </c>
      <c r="M152" s="28" t="s">
        <v>1732</v>
      </c>
    </row>
    <row r="153" spans="1:13" x14ac:dyDescent="0.2">
      <c r="A153" s="26"/>
      <c r="B153" s="26" t="s">
        <v>106</v>
      </c>
      <c r="C153" s="24" t="s">
        <v>1732</v>
      </c>
      <c r="D153" s="24" t="s">
        <v>1732</v>
      </c>
      <c r="E153" s="24" t="s">
        <v>1732</v>
      </c>
      <c r="F153" s="24" t="s">
        <v>1732</v>
      </c>
      <c r="G153" s="24" t="s">
        <v>1732</v>
      </c>
      <c r="H153" s="24" t="s">
        <v>1732</v>
      </c>
      <c r="I153" s="24" t="s">
        <v>1732</v>
      </c>
      <c r="J153" s="24" t="s">
        <v>1732</v>
      </c>
      <c r="K153" s="24">
        <v>1</v>
      </c>
      <c r="L153" s="24" t="s">
        <v>1732</v>
      </c>
      <c r="M153" s="24" t="s">
        <v>1732</v>
      </c>
    </row>
    <row r="154" spans="1:13" x14ac:dyDescent="0.2">
      <c r="B154" t="s">
        <v>2191</v>
      </c>
      <c r="C154" s="28" t="s">
        <v>1732</v>
      </c>
      <c r="D154" s="28">
        <v>158</v>
      </c>
      <c r="E154" s="28">
        <v>163</v>
      </c>
      <c r="F154" s="28">
        <v>19</v>
      </c>
      <c r="G154" s="28">
        <v>423</v>
      </c>
      <c r="H154" s="28">
        <v>108</v>
      </c>
      <c r="I154" s="28">
        <v>93</v>
      </c>
      <c r="J154" s="28">
        <v>3</v>
      </c>
      <c r="K154" s="28">
        <v>603</v>
      </c>
      <c r="L154" s="28">
        <v>1</v>
      </c>
      <c r="M154" s="28">
        <v>256</v>
      </c>
    </row>
    <row r="155" spans="1:13" x14ac:dyDescent="0.2">
      <c r="C155" s="28"/>
    </row>
    <row r="156" spans="1:13" x14ac:dyDescent="0.2">
      <c r="C156" s="28"/>
    </row>
    <row r="157" spans="1:13" x14ac:dyDescent="0.2">
      <c r="A157" s="23" t="s">
        <v>1731</v>
      </c>
      <c r="C157" s="28"/>
    </row>
    <row r="158" spans="1:13" x14ac:dyDescent="0.2">
      <c r="C158" s="28"/>
    </row>
    <row r="159" spans="1:13" x14ac:dyDescent="0.2">
      <c r="C159" s="28"/>
    </row>
    <row r="160" spans="1:13" x14ac:dyDescent="0.2">
      <c r="C160" s="28"/>
    </row>
    <row r="161" spans="3:3" x14ac:dyDescent="0.2">
      <c r="C161" s="28"/>
    </row>
    <row r="162" spans="3:3" x14ac:dyDescent="0.2">
      <c r="C162" s="28"/>
    </row>
    <row r="163" spans="3:3" x14ac:dyDescent="0.2">
      <c r="C163" s="28"/>
    </row>
  </sheetData>
  <mergeCells count="2">
    <mergeCell ref="A2:M2"/>
    <mergeCell ref="A1:L1"/>
  </mergeCells>
  <conditionalFormatting sqref="A157">
    <cfRule type="expression" dxfId="10" priority="1">
      <formula>MOD(ROW(),2)</formula>
    </cfRule>
  </conditionalFormatting>
  <conditionalFormatting sqref="A4:M154">
    <cfRule type="expression" dxfId="9" priority="2">
      <formula>MOD(ROW(),2)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7AB2-7CC2-2F49-BA17-87D01FBD8D34}">
  <dimension ref="A1:M126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2446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95</v>
      </c>
      <c r="E4" s="28">
        <v>397</v>
      </c>
      <c r="F4" s="28">
        <v>14</v>
      </c>
      <c r="G4" s="28">
        <v>702</v>
      </c>
      <c r="H4" s="28">
        <v>39</v>
      </c>
      <c r="I4" s="28">
        <v>51</v>
      </c>
      <c r="J4" s="28">
        <v>4</v>
      </c>
      <c r="K4" s="28">
        <v>121</v>
      </c>
      <c r="L4" s="28">
        <v>1</v>
      </c>
      <c r="M4" s="28">
        <v>29</v>
      </c>
    </row>
    <row r="5" spans="1:13" x14ac:dyDescent="0.2">
      <c r="B5" t="s">
        <v>1832</v>
      </c>
      <c r="C5" s="28" t="s">
        <v>1732</v>
      </c>
      <c r="D5" s="28">
        <v>3</v>
      </c>
      <c r="E5" s="28">
        <v>12</v>
      </c>
      <c r="F5" s="28" t="s">
        <v>1732</v>
      </c>
      <c r="G5" s="28">
        <v>4</v>
      </c>
      <c r="H5" s="28">
        <v>1</v>
      </c>
      <c r="I5" s="28">
        <v>3</v>
      </c>
      <c r="J5" s="28" t="s">
        <v>1732</v>
      </c>
      <c r="K5" s="28">
        <v>7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1</v>
      </c>
      <c r="E6" s="28">
        <v>1</v>
      </c>
      <c r="F6" s="28" t="s">
        <v>1732</v>
      </c>
      <c r="G6" s="28">
        <v>37</v>
      </c>
      <c r="H6" s="28">
        <v>5</v>
      </c>
      <c r="I6" s="28">
        <v>6</v>
      </c>
      <c r="J6" s="28" t="s">
        <v>1732</v>
      </c>
      <c r="K6" s="28">
        <v>3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1305</v>
      </c>
      <c r="C7" s="28" t="s">
        <v>1732</v>
      </c>
      <c r="D7" s="28" t="s">
        <v>1732</v>
      </c>
      <c r="E7" s="28">
        <v>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t="s">
        <v>2445</v>
      </c>
      <c r="B8" t="s">
        <v>74</v>
      </c>
      <c r="C8" s="28" t="s">
        <v>1732</v>
      </c>
      <c r="D8" s="28" t="s">
        <v>1732</v>
      </c>
      <c r="E8" s="28">
        <v>1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B9" t="s">
        <v>1064</v>
      </c>
      <c r="C9" s="28" t="s">
        <v>1732</v>
      </c>
      <c r="D9" s="28" t="s">
        <v>1732</v>
      </c>
      <c r="E9" s="28">
        <v>1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76</v>
      </c>
      <c r="B10" t="s">
        <v>132</v>
      </c>
      <c r="C10" s="28" t="s">
        <v>1732</v>
      </c>
      <c r="D10" s="28" t="s">
        <v>1732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>
        <v>1</v>
      </c>
      <c r="L10" s="28" t="s">
        <v>1732</v>
      </c>
      <c r="M10" s="28" t="s">
        <v>1732</v>
      </c>
    </row>
    <row r="11" spans="1:13" x14ac:dyDescent="0.2">
      <c r="B11" t="s">
        <v>451</v>
      </c>
      <c r="C11" s="28" t="s">
        <v>1732</v>
      </c>
      <c r="D11" s="28" t="s">
        <v>1732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>
        <v>1</v>
      </c>
      <c r="L11" s="28" t="s">
        <v>1732</v>
      </c>
      <c r="M11" s="28" t="s">
        <v>1732</v>
      </c>
    </row>
    <row r="12" spans="1:13" x14ac:dyDescent="0.2">
      <c r="B12" t="s">
        <v>898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2</v>
      </c>
      <c r="L12" s="28" t="s">
        <v>1732</v>
      </c>
      <c r="M12" s="28" t="s">
        <v>1732</v>
      </c>
    </row>
    <row r="13" spans="1:13" x14ac:dyDescent="0.2">
      <c r="A13" t="s">
        <v>135</v>
      </c>
      <c r="B13" t="s">
        <v>2444</v>
      </c>
      <c r="C13" s="28" t="s">
        <v>1732</v>
      </c>
      <c r="D13" s="28" t="s">
        <v>1732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>
        <v>1</v>
      </c>
      <c r="L13" s="28" t="s">
        <v>1732</v>
      </c>
      <c r="M13" s="28" t="s">
        <v>1732</v>
      </c>
    </row>
    <row r="14" spans="1:13" x14ac:dyDescent="0.2">
      <c r="B14" t="s">
        <v>2443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>
        <v>2</v>
      </c>
      <c r="L14" s="28" t="s">
        <v>1732</v>
      </c>
      <c r="M14" s="28" t="s">
        <v>1732</v>
      </c>
    </row>
    <row r="15" spans="1:13" x14ac:dyDescent="0.2">
      <c r="A15" t="s">
        <v>78</v>
      </c>
      <c r="B15" t="s">
        <v>251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>
        <v>1</v>
      </c>
      <c r="L15" s="28" t="s">
        <v>1732</v>
      </c>
      <c r="M15" s="28" t="s">
        <v>1732</v>
      </c>
    </row>
    <row r="16" spans="1:13" x14ac:dyDescent="0.2">
      <c r="A16" t="s">
        <v>467</v>
      </c>
      <c r="B16" t="s">
        <v>1757</v>
      </c>
      <c r="C16" s="28" t="s">
        <v>1732</v>
      </c>
      <c r="D16" s="28" t="s">
        <v>1732</v>
      </c>
      <c r="E16" s="28">
        <v>2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1950</v>
      </c>
      <c r="C17" s="28" t="s">
        <v>1732</v>
      </c>
      <c r="D17" s="28" t="s">
        <v>1732</v>
      </c>
      <c r="E17" s="28" t="s">
        <v>1732</v>
      </c>
      <c r="F17" s="28">
        <v>1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252</v>
      </c>
      <c r="B18" t="s">
        <v>1001</v>
      </c>
      <c r="C18" s="28" t="s">
        <v>1732</v>
      </c>
      <c r="D18" s="28" t="s">
        <v>1732</v>
      </c>
      <c r="E18" s="28">
        <v>1</v>
      </c>
      <c r="F18" s="28" t="s">
        <v>1732</v>
      </c>
      <c r="G18" s="28">
        <v>3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253</v>
      </c>
      <c r="C19" s="28" t="s">
        <v>1732</v>
      </c>
      <c r="D19" s="28" t="s">
        <v>1732</v>
      </c>
      <c r="E19" s="28">
        <v>3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2037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 t="s">
        <v>1732</v>
      </c>
      <c r="H20" s="28">
        <v>1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1646</v>
      </c>
      <c r="C21" s="28" t="s">
        <v>1732</v>
      </c>
      <c r="D21" s="28" t="s">
        <v>1732</v>
      </c>
      <c r="E21" s="28">
        <v>3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254</v>
      </c>
      <c r="B22" t="s">
        <v>333</v>
      </c>
      <c r="C22" s="28" t="s">
        <v>1732</v>
      </c>
      <c r="D22" s="28">
        <v>1</v>
      </c>
      <c r="E22" s="28">
        <v>2</v>
      </c>
      <c r="F22" s="28" t="s">
        <v>1732</v>
      </c>
      <c r="G22" s="28" t="s">
        <v>1732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</row>
    <row r="23" spans="1:13" x14ac:dyDescent="0.2">
      <c r="A23" t="s">
        <v>79</v>
      </c>
      <c r="B23" t="s">
        <v>487</v>
      </c>
      <c r="C23" s="28" t="s">
        <v>1732</v>
      </c>
      <c r="D23" s="28" t="s">
        <v>1732</v>
      </c>
      <c r="E23" s="28" t="s">
        <v>1732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>
        <v>2</v>
      </c>
      <c r="L23" s="28" t="s">
        <v>1732</v>
      </c>
      <c r="M23" s="28" t="s">
        <v>1732</v>
      </c>
    </row>
    <row r="24" spans="1:13" x14ac:dyDescent="0.2">
      <c r="B24" t="s">
        <v>1942</v>
      </c>
      <c r="C24" s="28" t="s">
        <v>1732</v>
      </c>
      <c r="D24" s="28">
        <v>1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168</v>
      </c>
      <c r="C25" s="28" t="s">
        <v>1732</v>
      </c>
      <c r="D25" s="28">
        <v>2</v>
      </c>
      <c r="E25" s="28" t="s">
        <v>1732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1206</v>
      </c>
      <c r="C26" s="28" t="s">
        <v>1732</v>
      </c>
      <c r="D26" s="28" t="s">
        <v>1732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>
        <v>1</v>
      </c>
      <c r="L26" s="28" t="s">
        <v>1732</v>
      </c>
      <c r="M26" s="28" t="s">
        <v>1732</v>
      </c>
    </row>
    <row r="27" spans="1:13" x14ac:dyDescent="0.2">
      <c r="B27" t="s">
        <v>2388</v>
      </c>
      <c r="C27" s="28" t="s">
        <v>1732</v>
      </c>
      <c r="D27" s="28">
        <v>4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t="s">
        <v>369</v>
      </c>
      <c r="B28" t="s">
        <v>370</v>
      </c>
      <c r="C28" s="28" t="s">
        <v>1732</v>
      </c>
      <c r="D28" s="28" t="s">
        <v>1732</v>
      </c>
      <c r="E28" s="28">
        <v>1</v>
      </c>
      <c r="F28" s="28" t="s">
        <v>1732</v>
      </c>
      <c r="G28" s="28">
        <v>4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2016</v>
      </c>
      <c r="C29" s="28" t="s">
        <v>1732</v>
      </c>
      <c r="D29" s="28" t="s">
        <v>1732</v>
      </c>
      <c r="E29" s="28">
        <v>2</v>
      </c>
      <c r="F29" s="28" t="s">
        <v>1732</v>
      </c>
      <c r="G29" s="28">
        <v>4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1070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>
        <v>1</v>
      </c>
      <c r="H30" s="28" t="s">
        <v>1732</v>
      </c>
      <c r="I30" s="28" t="s">
        <v>1732</v>
      </c>
      <c r="J30" s="28" t="s">
        <v>1732</v>
      </c>
      <c r="K30" s="28" t="s">
        <v>1758</v>
      </c>
      <c r="L30" s="28" t="s">
        <v>1732</v>
      </c>
      <c r="M30" s="28" t="s">
        <v>1732</v>
      </c>
    </row>
    <row r="31" spans="1:13" x14ac:dyDescent="0.2">
      <c r="A31" t="s">
        <v>304</v>
      </c>
      <c r="B31" t="s">
        <v>2442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>
        <v>1</v>
      </c>
      <c r="L31" s="28" t="s">
        <v>1732</v>
      </c>
      <c r="M31" s="28" t="s">
        <v>1732</v>
      </c>
    </row>
    <row r="32" spans="1:13" x14ac:dyDescent="0.2">
      <c r="B32" t="s">
        <v>1470</v>
      </c>
      <c r="C32" s="28" t="s">
        <v>1732</v>
      </c>
      <c r="D32" s="28" t="s">
        <v>1732</v>
      </c>
      <c r="E32" s="28" t="s">
        <v>1732</v>
      </c>
      <c r="F32" s="28">
        <v>7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>
        <v>1</v>
      </c>
      <c r="L32" s="28" t="s">
        <v>1732</v>
      </c>
      <c r="M32" s="28" t="s">
        <v>1732</v>
      </c>
    </row>
    <row r="33" spans="1:13" x14ac:dyDescent="0.2">
      <c r="B33" t="s">
        <v>2441</v>
      </c>
      <c r="C33" s="28" t="s">
        <v>1732</v>
      </c>
      <c r="D33" s="28" t="s">
        <v>1732</v>
      </c>
      <c r="E33" s="28" t="s">
        <v>1732</v>
      </c>
      <c r="F33" s="28">
        <v>8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>
        <v>1</v>
      </c>
      <c r="L33" s="28" t="s">
        <v>1732</v>
      </c>
      <c r="M33" s="28" t="s">
        <v>1732</v>
      </c>
    </row>
    <row r="34" spans="1:13" x14ac:dyDescent="0.2">
      <c r="B34" t="s">
        <v>2440</v>
      </c>
      <c r="C34" s="28" t="s">
        <v>1732</v>
      </c>
      <c r="D34" s="28" t="s">
        <v>1732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>
        <v>1</v>
      </c>
      <c r="L34" s="28" t="s">
        <v>1732</v>
      </c>
      <c r="M34" s="28" t="s">
        <v>1732</v>
      </c>
    </row>
    <row r="35" spans="1:13" x14ac:dyDescent="0.2">
      <c r="A35" t="s">
        <v>81</v>
      </c>
      <c r="B35" t="s">
        <v>2439</v>
      </c>
      <c r="C35" s="28" t="s">
        <v>1732</v>
      </c>
      <c r="D35" s="28" t="s">
        <v>1732</v>
      </c>
      <c r="E35" s="28" t="s">
        <v>1732</v>
      </c>
      <c r="F35" s="28" t="s">
        <v>1732</v>
      </c>
      <c r="G35" s="28">
        <v>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1005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>
        <v>2</v>
      </c>
      <c r="H36" s="28" t="s">
        <v>1732</v>
      </c>
      <c r="I36" s="28" t="s">
        <v>1732</v>
      </c>
      <c r="J36" s="28" t="s">
        <v>1732</v>
      </c>
      <c r="K36" s="28" t="s">
        <v>1732</v>
      </c>
      <c r="L36" s="28" t="s">
        <v>1732</v>
      </c>
      <c r="M36" s="28" t="s">
        <v>1732</v>
      </c>
    </row>
    <row r="37" spans="1:13" x14ac:dyDescent="0.2">
      <c r="B37" t="s">
        <v>2186</v>
      </c>
      <c r="C37" s="28" t="s">
        <v>1732</v>
      </c>
      <c r="D37" s="28" t="s">
        <v>1732</v>
      </c>
      <c r="E37" s="28">
        <v>1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713</v>
      </c>
      <c r="C38" s="28" t="s">
        <v>1732</v>
      </c>
      <c r="D38" s="28" t="s">
        <v>1732</v>
      </c>
      <c r="E38" s="28">
        <v>7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1934</v>
      </c>
      <c r="C39" s="28" t="s">
        <v>1732</v>
      </c>
      <c r="D39" s="28" t="s">
        <v>1732</v>
      </c>
      <c r="E39" s="28">
        <v>1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1615</v>
      </c>
      <c r="C40" s="28" t="s">
        <v>1732</v>
      </c>
      <c r="D40" s="28" t="s">
        <v>1732</v>
      </c>
      <c r="E40" s="28">
        <v>3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169</v>
      </c>
      <c r="C41" s="28" t="s">
        <v>1732</v>
      </c>
      <c r="D41" s="28" t="s">
        <v>1732</v>
      </c>
      <c r="E41" s="28">
        <v>5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714</v>
      </c>
      <c r="C42" s="28" t="s">
        <v>1732</v>
      </c>
      <c r="D42" s="28" t="s">
        <v>1732</v>
      </c>
      <c r="E42" s="28">
        <v>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109</v>
      </c>
      <c r="B43" t="s">
        <v>2438</v>
      </c>
      <c r="C43" s="28" t="s">
        <v>1732</v>
      </c>
      <c r="D43" s="28" t="s">
        <v>1732</v>
      </c>
      <c r="E43" s="28" t="s">
        <v>1732</v>
      </c>
      <c r="F43" s="28">
        <v>1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t="s">
        <v>208</v>
      </c>
      <c r="B44" t="s">
        <v>209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t="s">
        <v>196</v>
      </c>
      <c r="B45" t="s">
        <v>128</v>
      </c>
      <c r="C45" s="28" t="s">
        <v>1732</v>
      </c>
      <c r="D45" s="28">
        <v>2</v>
      </c>
      <c r="E45" s="28">
        <v>15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197</v>
      </c>
      <c r="C46" s="28" t="s">
        <v>1732</v>
      </c>
      <c r="D46" s="28" t="s">
        <v>1732</v>
      </c>
      <c r="E46" s="28">
        <v>1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1749</v>
      </c>
      <c r="B47" s="5" t="s">
        <v>1748</v>
      </c>
      <c r="C47" s="28" t="s">
        <v>1732</v>
      </c>
      <c r="D47" s="28" t="s">
        <v>1732</v>
      </c>
      <c r="E47" s="28" t="s">
        <v>1732</v>
      </c>
      <c r="F47" s="28" t="s">
        <v>1732</v>
      </c>
      <c r="G47" s="28">
        <v>1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980</v>
      </c>
      <c r="C48" s="28" t="s">
        <v>1732</v>
      </c>
      <c r="D48" s="28" t="s">
        <v>1732</v>
      </c>
      <c r="E48" s="28">
        <v>1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36</v>
      </c>
      <c r="C49" s="28" t="s">
        <v>1732</v>
      </c>
      <c r="D49" s="28" t="s">
        <v>1732</v>
      </c>
      <c r="E49" s="28">
        <v>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2032</v>
      </c>
      <c r="C50" s="28" t="s">
        <v>1732</v>
      </c>
      <c r="D50" s="28" t="s">
        <v>1732</v>
      </c>
      <c r="E50" s="28">
        <v>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749</v>
      </c>
      <c r="C51" s="28" t="s">
        <v>1732</v>
      </c>
      <c r="D51" s="28" t="s">
        <v>1732</v>
      </c>
      <c r="E51" s="28">
        <v>1</v>
      </c>
      <c r="F51" s="28" t="s">
        <v>1732</v>
      </c>
      <c r="G51" s="28">
        <v>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1631</v>
      </c>
      <c r="C52" s="28" t="s">
        <v>1732</v>
      </c>
      <c r="D52" s="28" t="s">
        <v>1732</v>
      </c>
      <c r="E52" s="28">
        <v>1</v>
      </c>
      <c r="F52" s="28" t="s">
        <v>1732</v>
      </c>
      <c r="G52" s="28" t="s">
        <v>1732</v>
      </c>
      <c r="H52" s="28" t="s">
        <v>1732</v>
      </c>
      <c r="I52" s="28">
        <v>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84</v>
      </c>
      <c r="B53" t="s">
        <v>1908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>
        <v>2</v>
      </c>
      <c r="L53" s="28" t="s">
        <v>1732</v>
      </c>
      <c r="M53" s="28" t="s">
        <v>1732</v>
      </c>
    </row>
    <row r="54" spans="1:13" x14ac:dyDescent="0.2">
      <c r="B54" t="s">
        <v>833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>
        <v>2</v>
      </c>
      <c r="L54" s="28" t="s">
        <v>1732</v>
      </c>
      <c r="M54" s="28" t="s">
        <v>1732</v>
      </c>
    </row>
    <row r="55" spans="1:13" x14ac:dyDescent="0.2">
      <c r="A55" t="s">
        <v>85</v>
      </c>
      <c r="B55" t="s">
        <v>2417</v>
      </c>
      <c r="C55" s="28" t="s">
        <v>1732</v>
      </c>
      <c r="D55" s="28">
        <v>1</v>
      </c>
      <c r="E55" s="28">
        <v>1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B56" t="s">
        <v>1917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>
        <v>2</v>
      </c>
      <c r="L56" s="28" t="s">
        <v>1732</v>
      </c>
      <c r="M56" s="28" t="s">
        <v>1732</v>
      </c>
    </row>
    <row r="57" spans="1:13" x14ac:dyDescent="0.2">
      <c r="B57" t="s">
        <v>1967</v>
      </c>
      <c r="C57" s="28" t="s">
        <v>1732</v>
      </c>
      <c r="D57" s="28" t="s">
        <v>1732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>
        <v>3</v>
      </c>
      <c r="L57" s="28" t="s">
        <v>1732</v>
      </c>
      <c r="M57" s="28" t="s">
        <v>1732</v>
      </c>
    </row>
    <row r="58" spans="1:13" x14ac:dyDescent="0.2">
      <c r="B58" t="s">
        <v>2054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>
        <v>1</v>
      </c>
      <c r="L58" s="28" t="s">
        <v>1732</v>
      </c>
      <c r="M58" s="28" t="s">
        <v>1732</v>
      </c>
    </row>
    <row r="59" spans="1:13" x14ac:dyDescent="0.2">
      <c r="B59" t="s">
        <v>1579</v>
      </c>
      <c r="C59" s="28" t="s">
        <v>1732</v>
      </c>
      <c r="D59" s="28">
        <v>5</v>
      </c>
      <c r="E59" s="28">
        <v>1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403</v>
      </c>
      <c r="B60" t="s">
        <v>2437</v>
      </c>
      <c r="C60" s="28" t="s">
        <v>1732</v>
      </c>
      <c r="D60" s="28">
        <v>1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B61" t="s">
        <v>1399</v>
      </c>
      <c r="C61" s="28" t="s">
        <v>1732</v>
      </c>
      <c r="D61" s="28" t="s">
        <v>1732</v>
      </c>
      <c r="E61" s="28">
        <v>2</v>
      </c>
      <c r="F61" s="28" t="s">
        <v>1732</v>
      </c>
      <c r="G61" s="28" t="s">
        <v>1732</v>
      </c>
      <c r="H61" s="28">
        <v>1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736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>
        <v>1</v>
      </c>
      <c r="L62" s="28" t="s">
        <v>1732</v>
      </c>
      <c r="M62" s="28" t="s">
        <v>1732</v>
      </c>
    </row>
    <row r="63" spans="1:13" x14ac:dyDescent="0.2">
      <c r="B63" t="s">
        <v>1746</v>
      </c>
      <c r="C63" s="28" t="s">
        <v>1732</v>
      </c>
      <c r="D63" s="28">
        <v>1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377</v>
      </c>
      <c r="B64" t="s">
        <v>523</v>
      </c>
      <c r="C64" s="28" t="s">
        <v>1732</v>
      </c>
      <c r="D64" s="28" t="s">
        <v>1732</v>
      </c>
      <c r="E64" s="28" t="s">
        <v>1732</v>
      </c>
      <c r="F64" s="28">
        <v>1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B65" t="s">
        <v>377</v>
      </c>
      <c r="C65" s="28" t="s">
        <v>1732</v>
      </c>
      <c r="D65" s="28" t="s">
        <v>1732</v>
      </c>
      <c r="E65" s="28" t="s">
        <v>1732</v>
      </c>
      <c r="F65" s="28">
        <v>3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1054</v>
      </c>
      <c r="C66" s="28" t="s">
        <v>1732</v>
      </c>
      <c r="D66" s="28" t="s">
        <v>1732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>
        <v>1</v>
      </c>
      <c r="L66" s="28" t="s">
        <v>1732</v>
      </c>
      <c r="M66" s="28" t="s">
        <v>1732</v>
      </c>
    </row>
    <row r="67" spans="1:13" x14ac:dyDescent="0.2">
      <c r="A67" t="s">
        <v>1861</v>
      </c>
      <c r="B67" t="s">
        <v>381</v>
      </c>
      <c r="C67" s="28" t="s">
        <v>1732</v>
      </c>
      <c r="D67" s="28">
        <v>1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91</v>
      </c>
      <c r="B68" t="s">
        <v>2180</v>
      </c>
      <c r="C68" s="28" t="s">
        <v>1732</v>
      </c>
      <c r="D68" s="28" t="s">
        <v>1732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>
        <v>1</v>
      </c>
    </row>
    <row r="69" spans="1:13" x14ac:dyDescent="0.2">
      <c r="B69" t="s">
        <v>2436</v>
      </c>
      <c r="C69" s="28" t="s">
        <v>1732</v>
      </c>
      <c r="D69" s="28">
        <v>1</v>
      </c>
      <c r="E69" s="28" t="s">
        <v>1732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1683</v>
      </c>
      <c r="C70" s="28" t="s">
        <v>1732</v>
      </c>
      <c r="D70" s="28" t="s">
        <v>1732</v>
      </c>
      <c r="E70" s="28" t="s">
        <v>1732</v>
      </c>
      <c r="F70" s="28">
        <v>4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2259</v>
      </c>
      <c r="B71" t="s">
        <v>2435</v>
      </c>
      <c r="C71" s="28" t="s">
        <v>1732</v>
      </c>
      <c r="D71" s="28">
        <v>7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>
        <v>1</v>
      </c>
      <c r="L71" s="28" t="s">
        <v>1732</v>
      </c>
      <c r="M71" s="28" t="s">
        <v>1732</v>
      </c>
    </row>
    <row r="72" spans="1:13" x14ac:dyDescent="0.2">
      <c r="A72" t="s">
        <v>1859</v>
      </c>
      <c r="B72" t="s">
        <v>614</v>
      </c>
      <c r="C72" s="28" t="s">
        <v>1732</v>
      </c>
      <c r="D72" s="28">
        <v>1</v>
      </c>
      <c r="E72" s="28" t="s">
        <v>1732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>
        <v>1</v>
      </c>
      <c r="L72" s="28" t="s">
        <v>1732</v>
      </c>
      <c r="M72" s="28" t="s">
        <v>1732</v>
      </c>
    </row>
    <row r="73" spans="1:13" x14ac:dyDescent="0.2">
      <c r="B73" t="s">
        <v>1011</v>
      </c>
      <c r="C73" s="28" t="s">
        <v>1732</v>
      </c>
      <c r="D73" s="28">
        <v>4</v>
      </c>
      <c r="E73" s="28" t="s">
        <v>1732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2434</v>
      </c>
      <c r="C74" s="28" t="s">
        <v>1732</v>
      </c>
      <c r="D74" s="28">
        <v>7</v>
      </c>
      <c r="E74" s="28" t="s">
        <v>1732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B75" t="s">
        <v>1856</v>
      </c>
      <c r="C75" s="28" t="s">
        <v>1732</v>
      </c>
      <c r="D75" s="28">
        <v>1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B76" t="s">
        <v>2248</v>
      </c>
      <c r="C76" s="28" t="s">
        <v>1732</v>
      </c>
      <c r="D76" s="28" t="s">
        <v>1732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>
        <v>12</v>
      </c>
      <c r="L76" s="28" t="s">
        <v>1732</v>
      </c>
      <c r="M76" s="28" t="s">
        <v>1732</v>
      </c>
    </row>
    <row r="77" spans="1:13" x14ac:dyDescent="0.2">
      <c r="A77" t="s">
        <v>93</v>
      </c>
      <c r="B77" t="s">
        <v>794</v>
      </c>
      <c r="C77" s="28" t="s">
        <v>1732</v>
      </c>
      <c r="D77" s="28" t="s">
        <v>1732</v>
      </c>
      <c r="E77" s="28" t="s">
        <v>1732</v>
      </c>
      <c r="F77" s="28">
        <v>7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B78" t="s">
        <v>576</v>
      </c>
      <c r="C78" s="28" t="s">
        <v>1732</v>
      </c>
      <c r="D78" s="28" t="s">
        <v>1732</v>
      </c>
      <c r="E78" s="28">
        <v>1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</row>
    <row r="79" spans="1:13" x14ac:dyDescent="0.2">
      <c r="A79" t="s">
        <v>1041</v>
      </c>
      <c r="B79" t="s">
        <v>2222</v>
      </c>
      <c r="C79" s="28" t="s">
        <v>1732</v>
      </c>
      <c r="D79" s="28" t="s">
        <v>1732</v>
      </c>
      <c r="E79" s="28" t="s">
        <v>1732</v>
      </c>
      <c r="F79" s="28">
        <v>2</v>
      </c>
      <c r="G79" s="28" t="s">
        <v>1732</v>
      </c>
      <c r="H79" s="28" t="s">
        <v>1732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</row>
    <row r="80" spans="1:13" x14ac:dyDescent="0.2">
      <c r="A80" t="s">
        <v>56</v>
      </c>
      <c r="B80" t="s">
        <v>2433</v>
      </c>
      <c r="C80" s="28" t="s">
        <v>1732</v>
      </c>
      <c r="D80" s="28" t="s">
        <v>1732</v>
      </c>
      <c r="E80" s="28" t="s">
        <v>1732</v>
      </c>
      <c r="F80" s="28">
        <v>2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A81" t="s">
        <v>2094</v>
      </c>
      <c r="B81" t="s">
        <v>2093</v>
      </c>
      <c r="C81" s="28" t="s">
        <v>1732</v>
      </c>
      <c r="D81" s="28">
        <v>3</v>
      </c>
      <c r="E81" s="28">
        <v>10</v>
      </c>
      <c r="F81" s="28" t="s">
        <v>1732</v>
      </c>
      <c r="G81" s="28">
        <v>6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 t="s">
        <v>1732</v>
      </c>
    </row>
    <row r="82" spans="1:13" x14ac:dyDescent="0.2">
      <c r="A82" t="s">
        <v>94</v>
      </c>
      <c r="B82" t="s">
        <v>2142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>
        <v>1</v>
      </c>
      <c r="L82" s="28" t="s">
        <v>1732</v>
      </c>
      <c r="M82" s="28" t="s">
        <v>1732</v>
      </c>
    </row>
    <row r="83" spans="1:13" x14ac:dyDescent="0.2">
      <c r="B83" t="s">
        <v>2247</v>
      </c>
      <c r="C83" s="28" t="s">
        <v>1732</v>
      </c>
      <c r="D83" s="28" t="s">
        <v>1732</v>
      </c>
      <c r="E83" s="28" t="s">
        <v>1732</v>
      </c>
      <c r="F83" s="28" t="s">
        <v>1732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>
        <v>1</v>
      </c>
      <c r="L83" s="28" t="s">
        <v>1732</v>
      </c>
      <c r="M83" s="28" t="s">
        <v>1732</v>
      </c>
    </row>
    <row r="84" spans="1:13" x14ac:dyDescent="0.2">
      <c r="A84" t="s">
        <v>96</v>
      </c>
      <c r="B84" t="s">
        <v>2432</v>
      </c>
      <c r="C84" s="28" t="s">
        <v>1732</v>
      </c>
      <c r="D84" s="28" t="s">
        <v>1732</v>
      </c>
      <c r="E84" s="28">
        <v>1</v>
      </c>
      <c r="F84" s="28" t="s">
        <v>1732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B85" t="s">
        <v>808</v>
      </c>
      <c r="C85" s="28" t="s">
        <v>1732</v>
      </c>
      <c r="D85" s="28" t="s">
        <v>1732</v>
      </c>
      <c r="E85" s="28" t="s">
        <v>1732</v>
      </c>
      <c r="F85" s="28" t="s">
        <v>1732</v>
      </c>
      <c r="G85" s="28" t="s">
        <v>1732</v>
      </c>
      <c r="H85" s="28">
        <v>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A86" t="s">
        <v>1832</v>
      </c>
      <c r="B86" t="s">
        <v>2431</v>
      </c>
      <c r="C86" s="28" t="s">
        <v>1732</v>
      </c>
      <c r="D86" s="28" t="s">
        <v>1732</v>
      </c>
      <c r="E86" s="28" t="s">
        <v>1732</v>
      </c>
      <c r="F86" s="28">
        <v>1</v>
      </c>
      <c r="G86" s="28" t="s">
        <v>1732</v>
      </c>
      <c r="H86" s="28" t="s">
        <v>1732</v>
      </c>
      <c r="I86" s="28" t="s">
        <v>1732</v>
      </c>
      <c r="J86" s="28" t="s">
        <v>1732</v>
      </c>
      <c r="K86" s="28" t="s">
        <v>1732</v>
      </c>
      <c r="L86" s="28" t="s">
        <v>1732</v>
      </c>
      <c r="M86" s="28" t="s">
        <v>1732</v>
      </c>
    </row>
    <row r="87" spans="1:13" x14ac:dyDescent="0.2">
      <c r="A87" t="s">
        <v>188</v>
      </c>
      <c r="B87" t="s">
        <v>189</v>
      </c>
      <c r="C87" s="28" t="s">
        <v>1732</v>
      </c>
      <c r="D87" s="28" t="s">
        <v>1732</v>
      </c>
      <c r="E87" s="28">
        <v>1</v>
      </c>
      <c r="F87" s="28" t="s">
        <v>1732</v>
      </c>
      <c r="G87" s="28" t="s">
        <v>1732</v>
      </c>
      <c r="H87" s="28" t="s">
        <v>1732</v>
      </c>
      <c r="I87" s="28" t="s">
        <v>1732</v>
      </c>
      <c r="J87" s="28" t="s">
        <v>1732</v>
      </c>
      <c r="K87" s="28" t="s">
        <v>1732</v>
      </c>
      <c r="L87" s="28" t="s">
        <v>1732</v>
      </c>
      <c r="M87" s="28" t="s">
        <v>1732</v>
      </c>
    </row>
    <row r="88" spans="1:13" x14ac:dyDescent="0.2">
      <c r="B88" t="s">
        <v>190</v>
      </c>
      <c r="C88" s="28" t="s">
        <v>1732</v>
      </c>
      <c r="D88" s="28" t="s">
        <v>1732</v>
      </c>
      <c r="E88" s="28" t="s">
        <v>1732</v>
      </c>
      <c r="F88" s="28" t="s">
        <v>1732</v>
      </c>
      <c r="G88" s="28" t="s">
        <v>1732</v>
      </c>
      <c r="H88" s="28" t="s">
        <v>1732</v>
      </c>
      <c r="I88" s="28" t="s">
        <v>1732</v>
      </c>
      <c r="J88" s="28" t="s">
        <v>1732</v>
      </c>
      <c r="K88" s="28">
        <v>1</v>
      </c>
      <c r="L88" s="28" t="s">
        <v>1732</v>
      </c>
      <c r="M88" s="28" t="s">
        <v>1732</v>
      </c>
    </row>
    <row r="89" spans="1:13" x14ac:dyDescent="0.2">
      <c r="A89" t="s">
        <v>63</v>
      </c>
      <c r="B89" t="s">
        <v>1482</v>
      </c>
      <c r="C89" s="28" t="s">
        <v>1732</v>
      </c>
      <c r="D89" s="28">
        <v>1</v>
      </c>
      <c r="E89" s="28" t="s">
        <v>1732</v>
      </c>
      <c r="F89" s="28" t="s">
        <v>1732</v>
      </c>
      <c r="G89" s="28" t="s">
        <v>1732</v>
      </c>
      <c r="H89" s="28" t="s">
        <v>1732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28" t="s">
        <v>1732</v>
      </c>
    </row>
    <row r="90" spans="1:13" x14ac:dyDescent="0.2">
      <c r="B90" t="s">
        <v>2217</v>
      </c>
      <c r="C90" s="28" t="s">
        <v>1732</v>
      </c>
      <c r="D90" s="28" t="s">
        <v>1732</v>
      </c>
      <c r="E90" s="28" t="s">
        <v>1732</v>
      </c>
      <c r="F90" s="28" t="s">
        <v>1732</v>
      </c>
      <c r="G90" s="28" t="s">
        <v>1732</v>
      </c>
      <c r="H90" s="28" t="s">
        <v>1732</v>
      </c>
      <c r="I90" s="28" t="s">
        <v>1732</v>
      </c>
      <c r="J90" s="28" t="s">
        <v>1732</v>
      </c>
      <c r="K90" s="28">
        <v>1</v>
      </c>
      <c r="L90" s="28" t="s">
        <v>1732</v>
      </c>
      <c r="M90" s="28" t="s">
        <v>1732</v>
      </c>
    </row>
    <row r="91" spans="1:13" x14ac:dyDescent="0.2">
      <c r="A91" t="s">
        <v>155</v>
      </c>
      <c r="B91" t="s">
        <v>2430</v>
      </c>
      <c r="C91" s="28" t="s">
        <v>1732</v>
      </c>
      <c r="D91" s="28" t="s">
        <v>1732</v>
      </c>
      <c r="E91" s="28" t="s">
        <v>1732</v>
      </c>
      <c r="F91" s="28">
        <v>1</v>
      </c>
      <c r="G91" s="28" t="s">
        <v>1732</v>
      </c>
      <c r="H91" s="28" t="s">
        <v>1732</v>
      </c>
      <c r="I91" s="28" t="s">
        <v>1732</v>
      </c>
      <c r="J91" s="28" t="s">
        <v>1732</v>
      </c>
      <c r="K91" s="28" t="s">
        <v>1732</v>
      </c>
      <c r="L91" s="28" t="s">
        <v>1732</v>
      </c>
      <c r="M91" s="28" t="s">
        <v>1732</v>
      </c>
    </row>
    <row r="92" spans="1:13" x14ac:dyDescent="0.2">
      <c r="A92" t="s">
        <v>241</v>
      </c>
      <c r="B92" t="s">
        <v>1982</v>
      </c>
      <c r="C92" s="28" t="s">
        <v>1732</v>
      </c>
      <c r="D92" s="28" t="s">
        <v>1732</v>
      </c>
      <c r="E92" s="28">
        <v>12</v>
      </c>
      <c r="F92" s="28" t="s">
        <v>1732</v>
      </c>
      <c r="G92" s="28" t="s">
        <v>1732</v>
      </c>
      <c r="H92" s="28" t="s">
        <v>1732</v>
      </c>
      <c r="I92" s="28" t="s">
        <v>1732</v>
      </c>
      <c r="J92" s="28" t="s">
        <v>1732</v>
      </c>
      <c r="K92" s="28" t="s">
        <v>1732</v>
      </c>
      <c r="L92" s="28" t="s">
        <v>1732</v>
      </c>
      <c r="M92" s="28" t="s">
        <v>1732</v>
      </c>
    </row>
    <row r="93" spans="1:13" x14ac:dyDescent="0.2">
      <c r="A93" t="s">
        <v>97</v>
      </c>
      <c r="B93" t="s">
        <v>945</v>
      </c>
      <c r="C93" s="28" t="s">
        <v>1732</v>
      </c>
      <c r="D93" s="28" t="s">
        <v>1732</v>
      </c>
      <c r="E93" s="28">
        <v>1</v>
      </c>
      <c r="F93" s="28" t="s">
        <v>1732</v>
      </c>
      <c r="G93" s="28" t="s">
        <v>1732</v>
      </c>
      <c r="H93" s="28" t="s">
        <v>1732</v>
      </c>
      <c r="I93" s="28" t="s">
        <v>1732</v>
      </c>
      <c r="J93" s="28" t="s">
        <v>1732</v>
      </c>
      <c r="K93" s="28" t="s">
        <v>1732</v>
      </c>
      <c r="L93" s="28" t="s">
        <v>1732</v>
      </c>
      <c r="M93" s="28" t="s">
        <v>1732</v>
      </c>
    </row>
    <row r="94" spans="1:13" x14ac:dyDescent="0.2">
      <c r="B94" t="s">
        <v>708</v>
      </c>
      <c r="C94" s="28" t="s">
        <v>1732</v>
      </c>
      <c r="D94" s="28" t="s">
        <v>1732</v>
      </c>
      <c r="E94" s="28" t="s">
        <v>1732</v>
      </c>
      <c r="F94" s="28" t="s">
        <v>1732</v>
      </c>
      <c r="G94" s="28">
        <v>3</v>
      </c>
      <c r="H94" s="28" t="s">
        <v>1732</v>
      </c>
      <c r="I94" s="28" t="s">
        <v>1732</v>
      </c>
      <c r="J94" s="28" t="s">
        <v>1732</v>
      </c>
      <c r="K94" s="28" t="s">
        <v>1732</v>
      </c>
      <c r="L94" s="28" t="s">
        <v>1732</v>
      </c>
      <c r="M94" s="28" t="s">
        <v>1732</v>
      </c>
    </row>
    <row r="95" spans="1:13" x14ac:dyDescent="0.2">
      <c r="B95" t="s">
        <v>687</v>
      </c>
      <c r="C95" s="28" t="s">
        <v>1732</v>
      </c>
      <c r="D95" s="28" t="s">
        <v>1732</v>
      </c>
      <c r="E95" s="28">
        <v>3</v>
      </c>
      <c r="F95" s="28" t="s">
        <v>1732</v>
      </c>
      <c r="G95" s="28" t="s">
        <v>1732</v>
      </c>
      <c r="H95" s="28" t="s">
        <v>1732</v>
      </c>
      <c r="I95" s="28" t="s">
        <v>1732</v>
      </c>
      <c r="J95" s="28" t="s">
        <v>1732</v>
      </c>
      <c r="K95" s="28" t="s">
        <v>1732</v>
      </c>
      <c r="L95" s="28" t="s">
        <v>1732</v>
      </c>
      <c r="M95" s="28" t="s">
        <v>1732</v>
      </c>
    </row>
    <row r="96" spans="1:13" x14ac:dyDescent="0.2">
      <c r="B96" t="s">
        <v>97</v>
      </c>
      <c r="C96" s="28" t="s">
        <v>1732</v>
      </c>
      <c r="D96" s="28" t="s">
        <v>1732</v>
      </c>
      <c r="E96" s="28" t="s">
        <v>1732</v>
      </c>
      <c r="F96" s="28">
        <v>5</v>
      </c>
      <c r="G96" s="28" t="s">
        <v>1732</v>
      </c>
      <c r="H96" s="28" t="s">
        <v>1732</v>
      </c>
      <c r="I96" s="28" t="s">
        <v>1732</v>
      </c>
      <c r="J96" s="28" t="s">
        <v>1732</v>
      </c>
      <c r="K96" s="28" t="s">
        <v>1732</v>
      </c>
      <c r="L96" s="28" t="s">
        <v>1732</v>
      </c>
      <c r="M96" s="28" t="s">
        <v>1732</v>
      </c>
    </row>
    <row r="97" spans="1:13" x14ac:dyDescent="0.2">
      <c r="A97" t="s">
        <v>504</v>
      </c>
      <c r="B97" t="s">
        <v>2429</v>
      </c>
      <c r="C97" s="28" t="s">
        <v>1732</v>
      </c>
      <c r="D97" s="28">
        <v>6</v>
      </c>
      <c r="E97" s="28" t="s">
        <v>1732</v>
      </c>
      <c r="F97" s="28" t="s">
        <v>1732</v>
      </c>
      <c r="G97" s="28" t="s">
        <v>1732</v>
      </c>
      <c r="H97" s="28" t="s">
        <v>1732</v>
      </c>
      <c r="I97" s="28" t="s">
        <v>1732</v>
      </c>
      <c r="J97" s="28" t="s">
        <v>1732</v>
      </c>
      <c r="K97" s="28" t="s">
        <v>1732</v>
      </c>
      <c r="L97" s="28" t="s">
        <v>1732</v>
      </c>
      <c r="M97" s="28" t="s">
        <v>1732</v>
      </c>
    </row>
    <row r="98" spans="1:13" x14ac:dyDescent="0.2">
      <c r="A98" t="s">
        <v>98</v>
      </c>
      <c r="B98" t="s">
        <v>329</v>
      </c>
      <c r="C98" s="28" t="s">
        <v>1732</v>
      </c>
      <c r="D98" s="28" t="s">
        <v>1732</v>
      </c>
      <c r="E98" s="28">
        <v>1</v>
      </c>
      <c r="F98" s="28" t="s">
        <v>1732</v>
      </c>
      <c r="G98" s="28">
        <v>3</v>
      </c>
      <c r="H98" s="28" t="s">
        <v>1732</v>
      </c>
      <c r="I98" s="28" t="s">
        <v>1732</v>
      </c>
      <c r="J98" s="28" t="s">
        <v>1732</v>
      </c>
      <c r="K98" s="28" t="s">
        <v>1732</v>
      </c>
      <c r="L98" s="28" t="s">
        <v>1732</v>
      </c>
      <c r="M98" s="28" t="s">
        <v>1732</v>
      </c>
    </row>
    <row r="99" spans="1:13" x14ac:dyDescent="0.2">
      <c r="B99" t="s">
        <v>1816</v>
      </c>
      <c r="C99" s="28" t="s">
        <v>1732</v>
      </c>
      <c r="D99" s="28" t="s">
        <v>1732</v>
      </c>
      <c r="E99" s="28" t="s">
        <v>1732</v>
      </c>
      <c r="F99" s="28" t="s">
        <v>1732</v>
      </c>
      <c r="G99" s="28" t="s">
        <v>1732</v>
      </c>
      <c r="H99" s="28" t="s">
        <v>1732</v>
      </c>
      <c r="I99" s="28" t="s">
        <v>1732</v>
      </c>
      <c r="J99" s="28" t="s">
        <v>1732</v>
      </c>
      <c r="K99" s="28">
        <v>1</v>
      </c>
      <c r="L99" s="28" t="s">
        <v>1732</v>
      </c>
      <c r="M99" s="28" t="s">
        <v>1732</v>
      </c>
    </row>
    <row r="100" spans="1:13" x14ac:dyDescent="0.2">
      <c r="B100" t="s">
        <v>663</v>
      </c>
      <c r="C100" s="28" t="s">
        <v>1732</v>
      </c>
      <c r="D100" s="28" t="s">
        <v>1732</v>
      </c>
      <c r="E100" s="28" t="s">
        <v>1732</v>
      </c>
      <c r="F100" s="28" t="s">
        <v>1732</v>
      </c>
      <c r="G100" s="28" t="s">
        <v>1732</v>
      </c>
      <c r="H100" s="28" t="s">
        <v>1732</v>
      </c>
      <c r="I100" s="28" t="s">
        <v>1732</v>
      </c>
      <c r="J100" s="28" t="s">
        <v>1732</v>
      </c>
      <c r="K100" s="28">
        <v>1</v>
      </c>
      <c r="L100" s="28" t="s">
        <v>1732</v>
      </c>
      <c r="M100" s="28" t="s">
        <v>1732</v>
      </c>
    </row>
    <row r="101" spans="1:13" x14ac:dyDescent="0.2">
      <c r="A101" t="s">
        <v>1736</v>
      </c>
      <c r="B101" t="s">
        <v>1585</v>
      </c>
      <c r="C101" s="28" t="s">
        <v>1732</v>
      </c>
      <c r="D101" s="28" t="s">
        <v>1732</v>
      </c>
      <c r="E101" s="28" t="s">
        <v>1732</v>
      </c>
      <c r="F101" s="28" t="s">
        <v>1732</v>
      </c>
      <c r="G101" s="28" t="s">
        <v>1732</v>
      </c>
      <c r="H101" s="28" t="s">
        <v>1732</v>
      </c>
      <c r="I101" s="28" t="s">
        <v>1732</v>
      </c>
      <c r="J101" s="28" t="s">
        <v>1732</v>
      </c>
      <c r="K101" s="28">
        <v>1</v>
      </c>
      <c r="L101" s="28" t="s">
        <v>1732</v>
      </c>
      <c r="M101" s="28" t="s">
        <v>1732</v>
      </c>
    </row>
    <row r="102" spans="1:13" x14ac:dyDescent="0.2">
      <c r="B102" t="s">
        <v>1485</v>
      </c>
      <c r="C102" s="28" t="s">
        <v>1732</v>
      </c>
      <c r="D102" s="28" t="s">
        <v>1732</v>
      </c>
      <c r="E102" s="28" t="s">
        <v>1732</v>
      </c>
      <c r="F102" s="28" t="s">
        <v>1732</v>
      </c>
      <c r="G102" s="28" t="s">
        <v>1732</v>
      </c>
      <c r="H102" s="28" t="s">
        <v>1732</v>
      </c>
      <c r="I102" s="28" t="s">
        <v>1732</v>
      </c>
      <c r="J102" s="28" t="s">
        <v>1732</v>
      </c>
      <c r="K102" s="28">
        <v>1</v>
      </c>
      <c r="L102" s="28" t="s">
        <v>1732</v>
      </c>
      <c r="M102" s="28" t="s">
        <v>1732</v>
      </c>
    </row>
    <row r="103" spans="1:13" x14ac:dyDescent="0.2">
      <c r="B103" t="s">
        <v>561</v>
      </c>
      <c r="C103" s="28" t="s">
        <v>1732</v>
      </c>
      <c r="D103" s="28" t="s">
        <v>1732</v>
      </c>
      <c r="E103" s="28" t="s">
        <v>1732</v>
      </c>
      <c r="F103" s="28" t="s">
        <v>1732</v>
      </c>
      <c r="G103" s="28" t="s">
        <v>1732</v>
      </c>
      <c r="H103" s="28" t="s">
        <v>1732</v>
      </c>
      <c r="I103" s="28" t="s">
        <v>1732</v>
      </c>
      <c r="J103" s="28" t="s">
        <v>1732</v>
      </c>
      <c r="K103" s="28">
        <v>6</v>
      </c>
      <c r="L103" s="28" t="s">
        <v>1732</v>
      </c>
      <c r="M103" s="28" t="s">
        <v>1732</v>
      </c>
    </row>
    <row r="104" spans="1:13" x14ac:dyDescent="0.2">
      <c r="B104" t="s">
        <v>2428</v>
      </c>
      <c r="C104" s="28" t="s">
        <v>1732</v>
      </c>
      <c r="D104" s="28" t="s">
        <v>1732</v>
      </c>
      <c r="E104" s="28" t="s">
        <v>1732</v>
      </c>
      <c r="F104" s="28" t="s">
        <v>1732</v>
      </c>
      <c r="G104" s="28" t="s">
        <v>1732</v>
      </c>
      <c r="H104" s="28" t="s">
        <v>1732</v>
      </c>
      <c r="I104" s="28" t="s">
        <v>1732</v>
      </c>
      <c r="J104" s="28" t="s">
        <v>1732</v>
      </c>
      <c r="K104" s="28">
        <v>2</v>
      </c>
      <c r="L104" s="28" t="s">
        <v>1732</v>
      </c>
      <c r="M104" s="28" t="s">
        <v>1732</v>
      </c>
    </row>
    <row r="105" spans="1:13" x14ac:dyDescent="0.2">
      <c r="B105" t="s">
        <v>1735</v>
      </c>
      <c r="C105" s="28" t="s">
        <v>1732</v>
      </c>
      <c r="D105" s="28" t="s">
        <v>1732</v>
      </c>
      <c r="E105" s="28" t="s">
        <v>1732</v>
      </c>
      <c r="F105" s="28" t="s">
        <v>1732</v>
      </c>
      <c r="G105" s="28" t="s">
        <v>1732</v>
      </c>
      <c r="H105" s="28" t="s">
        <v>1732</v>
      </c>
      <c r="I105" s="28" t="s">
        <v>1732</v>
      </c>
      <c r="J105" s="28" t="s">
        <v>1732</v>
      </c>
      <c r="K105" s="28">
        <v>27</v>
      </c>
      <c r="L105" s="28" t="s">
        <v>1732</v>
      </c>
      <c r="M105" s="28" t="s">
        <v>1732</v>
      </c>
    </row>
    <row r="106" spans="1:13" x14ac:dyDescent="0.2">
      <c r="B106" t="s">
        <v>2393</v>
      </c>
      <c r="C106" s="28" t="s">
        <v>1732</v>
      </c>
      <c r="D106" s="28">
        <v>5</v>
      </c>
      <c r="E106" s="28" t="s">
        <v>1732</v>
      </c>
      <c r="F106" s="28" t="s">
        <v>1732</v>
      </c>
      <c r="G106" s="28" t="s">
        <v>1732</v>
      </c>
      <c r="H106" s="28" t="s">
        <v>1732</v>
      </c>
      <c r="I106" s="28" t="s">
        <v>1732</v>
      </c>
      <c r="J106" s="28" t="s">
        <v>1732</v>
      </c>
      <c r="K106" s="28" t="s">
        <v>1732</v>
      </c>
      <c r="L106" s="28" t="s">
        <v>1732</v>
      </c>
      <c r="M106" s="28" t="s">
        <v>1732</v>
      </c>
    </row>
    <row r="107" spans="1:13" x14ac:dyDescent="0.2">
      <c r="B107" t="s">
        <v>2391</v>
      </c>
      <c r="C107" s="28" t="s">
        <v>1732</v>
      </c>
      <c r="D107" s="28" t="s">
        <v>1732</v>
      </c>
      <c r="E107" s="28" t="s">
        <v>1732</v>
      </c>
      <c r="F107" s="28" t="s">
        <v>1732</v>
      </c>
      <c r="G107" s="28" t="s">
        <v>1732</v>
      </c>
      <c r="H107" s="28" t="s">
        <v>1732</v>
      </c>
      <c r="I107" s="28" t="s">
        <v>1732</v>
      </c>
      <c r="J107" s="28" t="s">
        <v>1732</v>
      </c>
      <c r="K107" s="28">
        <v>1</v>
      </c>
      <c r="L107" s="28" t="s">
        <v>1732</v>
      </c>
      <c r="M107" s="28" t="s">
        <v>1732</v>
      </c>
    </row>
    <row r="108" spans="1:13" x14ac:dyDescent="0.2">
      <c r="A108" t="s">
        <v>100</v>
      </c>
      <c r="B108" t="s">
        <v>1103</v>
      </c>
      <c r="C108" s="28" t="s">
        <v>1732</v>
      </c>
      <c r="D108" s="28">
        <v>1</v>
      </c>
      <c r="E108" s="28" t="s">
        <v>1732</v>
      </c>
      <c r="F108" s="28" t="s">
        <v>1732</v>
      </c>
      <c r="G108" s="28" t="s">
        <v>1732</v>
      </c>
      <c r="H108" s="28" t="s">
        <v>1732</v>
      </c>
      <c r="I108" s="28" t="s">
        <v>1732</v>
      </c>
      <c r="J108" s="28" t="s">
        <v>1732</v>
      </c>
      <c r="K108" s="28" t="s">
        <v>1732</v>
      </c>
      <c r="L108" s="28" t="s">
        <v>1732</v>
      </c>
      <c r="M108" s="28" t="s">
        <v>1732</v>
      </c>
    </row>
    <row r="109" spans="1:13" x14ac:dyDescent="0.2">
      <c r="A109" t="s">
        <v>1778</v>
      </c>
      <c r="B109" t="s">
        <v>1488</v>
      </c>
      <c r="C109" s="28" t="s">
        <v>1732</v>
      </c>
      <c r="D109" s="28" t="s">
        <v>1732</v>
      </c>
      <c r="E109" s="28" t="s">
        <v>1732</v>
      </c>
      <c r="F109" s="28">
        <v>1</v>
      </c>
      <c r="G109" s="28" t="s">
        <v>1732</v>
      </c>
      <c r="H109" s="28" t="s">
        <v>1732</v>
      </c>
      <c r="I109" s="28" t="s">
        <v>1732</v>
      </c>
      <c r="J109" s="28" t="s">
        <v>1732</v>
      </c>
      <c r="K109" s="28" t="s">
        <v>1732</v>
      </c>
      <c r="L109" s="28" t="s">
        <v>1732</v>
      </c>
      <c r="M109" s="28">
        <v>4</v>
      </c>
    </row>
    <row r="110" spans="1:13" x14ac:dyDescent="0.2">
      <c r="B110" t="s">
        <v>1703</v>
      </c>
      <c r="C110" s="28" t="s">
        <v>1732</v>
      </c>
      <c r="D110" s="28" t="s">
        <v>1732</v>
      </c>
      <c r="E110" s="28">
        <v>10</v>
      </c>
      <c r="F110" s="28" t="s">
        <v>1732</v>
      </c>
      <c r="G110" s="28" t="s">
        <v>1732</v>
      </c>
      <c r="H110" s="28" t="s">
        <v>1732</v>
      </c>
      <c r="I110" s="28" t="s">
        <v>1732</v>
      </c>
      <c r="J110" s="28" t="s">
        <v>1732</v>
      </c>
      <c r="K110" s="28" t="s">
        <v>1732</v>
      </c>
      <c r="L110" s="28" t="s">
        <v>1732</v>
      </c>
      <c r="M110" s="28" t="s">
        <v>1732</v>
      </c>
    </row>
    <row r="111" spans="1:13" x14ac:dyDescent="0.2">
      <c r="A111" t="s">
        <v>126</v>
      </c>
      <c r="B111" t="s">
        <v>1665</v>
      </c>
      <c r="C111" s="28" t="s">
        <v>1732</v>
      </c>
      <c r="D111" s="28" t="s">
        <v>1732</v>
      </c>
      <c r="E111" s="28">
        <v>1</v>
      </c>
      <c r="F111" s="28" t="s">
        <v>1732</v>
      </c>
      <c r="G111" s="28">
        <v>1</v>
      </c>
      <c r="H111" s="28" t="s">
        <v>1732</v>
      </c>
      <c r="I111" s="28" t="s">
        <v>1732</v>
      </c>
      <c r="J111" s="28" t="s">
        <v>1732</v>
      </c>
      <c r="K111" s="28" t="s">
        <v>1732</v>
      </c>
      <c r="L111" s="28" t="s">
        <v>1732</v>
      </c>
      <c r="M111" s="28" t="s">
        <v>1732</v>
      </c>
    </row>
    <row r="112" spans="1:13" x14ac:dyDescent="0.2">
      <c r="B112" t="s">
        <v>2427</v>
      </c>
      <c r="C112" s="28" t="s">
        <v>1732</v>
      </c>
      <c r="D112" s="28">
        <v>2</v>
      </c>
      <c r="E112" s="28">
        <v>15</v>
      </c>
      <c r="F112" s="28" t="s">
        <v>1732</v>
      </c>
      <c r="G112" s="28">
        <v>5</v>
      </c>
      <c r="H112" s="28">
        <v>2</v>
      </c>
      <c r="I112" s="28">
        <v>25</v>
      </c>
      <c r="J112" s="28" t="s">
        <v>1732</v>
      </c>
      <c r="K112" s="28" t="s">
        <v>1732</v>
      </c>
      <c r="L112" s="28" t="s">
        <v>1732</v>
      </c>
      <c r="M112" s="28" t="s">
        <v>1732</v>
      </c>
    </row>
    <row r="113" spans="1:13" x14ac:dyDescent="0.2">
      <c r="A113" t="s">
        <v>346</v>
      </c>
      <c r="B113" t="s">
        <v>1461</v>
      </c>
      <c r="C113" s="28" t="s">
        <v>1732</v>
      </c>
      <c r="D113" s="28" t="s">
        <v>1732</v>
      </c>
      <c r="E113" s="28">
        <v>2</v>
      </c>
      <c r="F113" s="28" t="s">
        <v>1732</v>
      </c>
      <c r="G113" s="28" t="s">
        <v>1732</v>
      </c>
      <c r="H113" s="28" t="s">
        <v>1732</v>
      </c>
      <c r="I113" s="28" t="s">
        <v>1732</v>
      </c>
      <c r="J113" s="28" t="s">
        <v>1732</v>
      </c>
      <c r="K113" s="28" t="s">
        <v>1732</v>
      </c>
      <c r="L113" s="28" t="s">
        <v>1732</v>
      </c>
      <c r="M113" s="28" t="s">
        <v>1732</v>
      </c>
    </row>
    <row r="114" spans="1:13" x14ac:dyDescent="0.2">
      <c r="A114" t="s">
        <v>160</v>
      </c>
      <c r="B114" t="s">
        <v>2426</v>
      </c>
      <c r="C114" s="28" t="s">
        <v>1732</v>
      </c>
      <c r="D114" s="28" t="s">
        <v>1732</v>
      </c>
      <c r="E114" s="28" t="s">
        <v>1732</v>
      </c>
      <c r="F114" s="28">
        <v>1</v>
      </c>
      <c r="G114" s="28" t="s">
        <v>1732</v>
      </c>
      <c r="H114" s="28" t="s">
        <v>1732</v>
      </c>
      <c r="I114" s="28" t="s">
        <v>1732</v>
      </c>
      <c r="J114" s="28" t="s">
        <v>1732</v>
      </c>
      <c r="K114" s="28" t="s">
        <v>1732</v>
      </c>
      <c r="L114" s="28" t="s">
        <v>1732</v>
      </c>
      <c r="M114" s="28" t="s">
        <v>1732</v>
      </c>
    </row>
    <row r="115" spans="1:13" x14ac:dyDescent="0.2">
      <c r="A115" s="26"/>
      <c r="B115" s="26" t="s">
        <v>161</v>
      </c>
      <c r="C115" s="24" t="s">
        <v>1732</v>
      </c>
      <c r="D115" s="24">
        <v>1</v>
      </c>
      <c r="E115" s="24" t="s">
        <v>1732</v>
      </c>
      <c r="F115" s="24" t="s">
        <v>1732</v>
      </c>
      <c r="G115" s="24" t="s">
        <v>1732</v>
      </c>
      <c r="H115" s="24" t="s">
        <v>1732</v>
      </c>
      <c r="I115" s="24" t="s">
        <v>1732</v>
      </c>
      <c r="J115" s="24" t="s">
        <v>1732</v>
      </c>
      <c r="K115" s="24" t="s">
        <v>1732</v>
      </c>
      <c r="L115" s="24" t="s">
        <v>1732</v>
      </c>
      <c r="M115" s="24" t="s">
        <v>1732</v>
      </c>
    </row>
    <row r="116" spans="1:13" x14ac:dyDescent="0.2">
      <c r="B116" t="s">
        <v>1976</v>
      </c>
      <c r="C116" s="28" t="s">
        <v>1732</v>
      </c>
      <c r="D116" s="28">
        <v>159</v>
      </c>
      <c r="E116" s="28">
        <v>530</v>
      </c>
      <c r="F116" s="28">
        <v>60</v>
      </c>
      <c r="G116" s="28">
        <v>780</v>
      </c>
      <c r="H116" s="28">
        <v>51</v>
      </c>
      <c r="I116" s="28">
        <v>87</v>
      </c>
      <c r="J116" s="28">
        <v>4</v>
      </c>
      <c r="K116" s="28">
        <v>216</v>
      </c>
      <c r="L116" s="28">
        <v>1</v>
      </c>
      <c r="M116" s="28">
        <v>34</v>
      </c>
    </row>
    <row r="117" spans="1:13" x14ac:dyDescent="0.2">
      <c r="A117" s="23" t="s">
        <v>1731</v>
      </c>
      <c r="C117" s="28"/>
    </row>
    <row r="118" spans="1:13" x14ac:dyDescent="0.2">
      <c r="C118" s="28"/>
    </row>
    <row r="119" spans="1:13" x14ac:dyDescent="0.2">
      <c r="C119" s="28"/>
    </row>
    <row r="120" spans="1:13" x14ac:dyDescent="0.2">
      <c r="C120" s="28"/>
    </row>
    <row r="121" spans="1:13" x14ac:dyDescent="0.2">
      <c r="C121" s="28"/>
    </row>
    <row r="122" spans="1:13" x14ac:dyDescent="0.2">
      <c r="C122" s="28"/>
    </row>
    <row r="123" spans="1:13" x14ac:dyDescent="0.2">
      <c r="C123" s="28"/>
    </row>
    <row r="124" spans="1:13" x14ac:dyDescent="0.2">
      <c r="C124" s="28"/>
    </row>
    <row r="125" spans="1:13" x14ac:dyDescent="0.2">
      <c r="C125" s="28"/>
    </row>
    <row r="126" spans="1:13" x14ac:dyDescent="0.2">
      <c r="C126" s="28"/>
    </row>
  </sheetData>
  <mergeCells count="2">
    <mergeCell ref="A2:M2"/>
    <mergeCell ref="A1:L1"/>
  </mergeCells>
  <conditionalFormatting sqref="A117">
    <cfRule type="expression" dxfId="8" priority="1">
      <formula>MOD(ROW(),2)</formula>
    </cfRule>
  </conditionalFormatting>
  <conditionalFormatting sqref="A4:M116">
    <cfRule type="expression" dxfId="7" priority="2">
      <formula>MOD(ROW(),2)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E544-B160-774D-9DEF-E561374D94D7}">
  <dimension ref="A1:M198"/>
  <sheetViews>
    <sheetView zoomScale="99" workbookViewId="0">
      <selection sqref="A1:XFD1"/>
    </sheetView>
  </sheetViews>
  <sheetFormatPr baseColWidth="10" defaultRowHeight="16" x14ac:dyDescent="0.2"/>
  <cols>
    <col min="2" max="2" width="21.16406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2463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5" t="s">
        <v>1732</v>
      </c>
      <c r="D4" s="5">
        <v>70</v>
      </c>
      <c r="E4" s="28">
        <v>341</v>
      </c>
      <c r="F4" s="28">
        <v>24</v>
      </c>
      <c r="G4" s="28">
        <v>953</v>
      </c>
      <c r="H4" s="28">
        <v>20</v>
      </c>
      <c r="I4" s="28">
        <v>81</v>
      </c>
      <c r="J4" s="28">
        <v>1</v>
      </c>
      <c r="K4" s="28">
        <v>81</v>
      </c>
      <c r="L4" s="28" t="s">
        <v>1732</v>
      </c>
      <c r="M4" s="28">
        <v>13</v>
      </c>
    </row>
    <row r="5" spans="1:13" x14ac:dyDescent="0.2">
      <c r="B5" t="s">
        <v>1832</v>
      </c>
      <c r="C5" s="5" t="s">
        <v>1732</v>
      </c>
      <c r="D5" s="5">
        <v>7</v>
      </c>
      <c r="E5" s="28">
        <v>9</v>
      </c>
      <c r="F5" s="28">
        <v>2</v>
      </c>
      <c r="G5" s="28" t="s">
        <v>1732</v>
      </c>
      <c r="H5" s="28" t="s">
        <v>1732</v>
      </c>
      <c r="I5" s="28" t="s">
        <v>1732</v>
      </c>
      <c r="J5" s="28" t="s">
        <v>1732</v>
      </c>
      <c r="K5" s="28">
        <v>11</v>
      </c>
      <c r="L5" s="28" t="s">
        <v>1732</v>
      </c>
      <c r="M5" s="28" t="s">
        <v>1732</v>
      </c>
    </row>
    <row r="6" spans="1:13" x14ac:dyDescent="0.2">
      <c r="B6" t="s">
        <v>1759</v>
      </c>
      <c r="C6" s="5" t="s">
        <v>1732</v>
      </c>
      <c r="D6" s="5">
        <v>5</v>
      </c>
      <c r="E6" s="28" t="s">
        <v>1732</v>
      </c>
      <c r="F6" s="28">
        <v>2</v>
      </c>
      <c r="G6" s="28">
        <v>53</v>
      </c>
      <c r="H6" s="28" t="s">
        <v>1732</v>
      </c>
      <c r="I6" s="28">
        <v>7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1305</v>
      </c>
      <c r="C7" s="5" t="s">
        <v>1732</v>
      </c>
      <c r="D7" s="5" t="s">
        <v>1732</v>
      </c>
      <c r="E7" s="28" t="s">
        <v>1732</v>
      </c>
      <c r="F7" s="28">
        <v>1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993</v>
      </c>
      <c r="C8" s="5" t="s">
        <v>2117</v>
      </c>
      <c r="D8" s="5" t="s">
        <v>2117</v>
      </c>
      <c r="E8" s="28" t="s">
        <v>2117</v>
      </c>
      <c r="F8" s="28">
        <v>1</v>
      </c>
      <c r="G8" s="28" t="s">
        <v>2117</v>
      </c>
      <c r="H8" s="28" t="s">
        <v>2117</v>
      </c>
      <c r="I8" s="28" t="s">
        <v>2117</v>
      </c>
      <c r="J8" s="28" t="s">
        <v>2117</v>
      </c>
      <c r="K8" s="28" t="s">
        <v>2117</v>
      </c>
      <c r="L8" s="28" t="s">
        <v>2117</v>
      </c>
      <c r="M8" s="28" t="s">
        <v>2117</v>
      </c>
    </row>
    <row r="9" spans="1:13" x14ac:dyDescent="0.2">
      <c r="A9" t="s">
        <v>76</v>
      </c>
      <c r="B9" t="s">
        <v>451</v>
      </c>
      <c r="C9" s="5" t="s">
        <v>1732</v>
      </c>
      <c r="D9" s="5" t="s">
        <v>1732</v>
      </c>
      <c r="E9" s="28">
        <v>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t="s">
        <v>77</v>
      </c>
      <c r="B10" t="s">
        <v>2308</v>
      </c>
      <c r="C10" s="5" t="s">
        <v>1732</v>
      </c>
      <c r="D10" s="5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>
        <v>1</v>
      </c>
      <c r="L10" s="28" t="s">
        <v>1732</v>
      </c>
      <c r="M10" s="28" t="s">
        <v>1732</v>
      </c>
    </row>
    <row r="11" spans="1:13" x14ac:dyDescent="0.2">
      <c r="A11" t="s">
        <v>78</v>
      </c>
      <c r="B11" t="s">
        <v>1179</v>
      </c>
      <c r="C11" s="5" t="s">
        <v>1732</v>
      </c>
      <c r="D11" s="5" t="s">
        <v>1732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>
        <v>1</v>
      </c>
      <c r="L11" s="28" t="s">
        <v>1732</v>
      </c>
      <c r="M11" s="28" t="s">
        <v>1732</v>
      </c>
    </row>
    <row r="12" spans="1:13" x14ac:dyDescent="0.2">
      <c r="B12" t="s">
        <v>251</v>
      </c>
      <c r="C12" s="5" t="s">
        <v>1732</v>
      </c>
      <c r="D12" s="5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>
        <v>1</v>
      </c>
    </row>
    <row r="13" spans="1:13" x14ac:dyDescent="0.2">
      <c r="A13" t="s">
        <v>252</v>
      </c>
      <c r="B13" t="s">
        <v>1001</v>
      </c>
      <c r="C13" s="5" t="s">
        <v>1732</v>
      </c>
      <c r="D13" s="5" t="s">
        <v>1732</v>
      </c>
      <c r="E13" s="28">
        <v>1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575</v>
      </c>
      <c r="C14" s="5" t="s">
        <v>1732</v>
      </c>
      <c r="D14" s="5" t="s">
        <v>1732</v>
      </c>
      <c r="E14" s="28">
        <v>1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2037</v>
      </c>
      <c r="C15" s="5" t="s">
        <v>2117</v>
      </c>
      <c r="D15" s="5" t="s">
        <v>2117</v>
      </c>
      <c r="E15" s="28">
        <v>6</v>
      </c>
      <c r="F15" s="28" t="s">
        <v>2117</v>
      </c>
      <c r="G15" s="28" t="s">
        <v>2117</v>
      </c>
      <c r="H15" s="28">
        <v>1</v>
      </c>
      <c r="I15" s="28" t="s">
        <v>2117</v>
      </c>
      <c r="J15" s="28" t="s">
        <v>2117</v>
      </c>
      <c r="K15" s="28" t="s">
        <v>2117</v>
      </c>
      <c r="L15" s="28" t="s">
        <v>2117</v>
      </c>
      <c r="M15" s="28" t="s">
        <v>2117</v>
      </c>
    </row>
    <row r="16" spans="1:13" x14ac:dyDescent="0.2">
      <c r="A16" t="s">
        <v>254</v>
      </c>
      <c r="B16" t="s">
        <v>333</v>
      </c>
      <c r="C16" s="5" t="s">
        <v>1732</v>
      </c>
      <c r="D16" s="5" t="s">
        <v>1732</v>
      </c>
      <c r="E16" s="28">
        <v>3</v>
      </c>
      <c r="F16" s="28" t="s">
        <v>1732</v>
      </c>
      <c r="G16" s="28">
        <v>1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79</v>
      </c>
      <c r="B17" t="s">
        <v>487</v>
      </c>
      <c r="C17" s="5" t="s">
        <v>1732</v>
      </c>
      <c r="D17" s="5">
        <v>5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B18" t="s">
        <v>1942</v>
      </c>
      <c r="C18" s="5" t="s">
        <v>1732</v>
      </c>
      <c r="D18" s="5">
        <v>2</v>
      </c>
      <c r="E18" s="28" t="s">
        <v>1732</v>
      </c>
      <c r="F18" s="28" t="s">
        <v>1732</v>
      </c>
      <c r="G18" s="28" t="s">
        <v>1732</v>
      </c>
      <c r="H18" s="28">
        <v>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A19" t="s">
        <v>369</v>
      </c>
      <c r="B19" t="s">
        <v>1709</v>
      </c>
      <c r="C19" s="5" t="s">
        <v>1732</v>
      </c>
      <c r="D19" s="5">
        <v>1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370</v>
      </c>
      <c r="C20" s="5" t="s">
        <v>1732</v>
      </c>
      <c r="D20" s="5" t="s">
        <v>1732</v>
      </c>
      <c r="E20" s="28">
        <v>2</v>
      </c>
      <c r="F20" s="28" t="s">
        <v>1732</v>
      </c>
      <c r="G20" s="28">
        <v>4</v>
      </c>
      <c r="H20" s="28">
        <v>1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A21" t="s">
        <v>304</v>
      </c>
      <c r="B21" t="s">
        <v>1470</v>
      </c>
      <c r="C21" s="5" t="s">
        <v>1732</v>
      </c>
      <c r="D21" s="5" t="s">
        <v>1732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>
        <v>4</v>
      </c>
      <c r="L21" s="28" t="s">
        <v>1732</v>
      </c>
      <c r="M21" s="28" t="s">
        <v>1732</v>
      </c>
    </row>
    <row r="22" spans="1:13" x14ac:dyDescent="0.2">
      <c r="B22" t="s">
        <v>1992</v>
      </c>
      <c r="C22" s="5" t="s">
        <v>2117</v>
      </c>
      <c r="D22" s="5">
        <v>1</v>
      </c>
      <c r="E22" s="28" t="s">
        <v>2117</v>
      </c>
      <c r="F22" s="28" t="s">
        <v>2117</v>
      </c>
      <c r="G22" s="28" t="s">
        <v>2117</v>
      </c>
      <c r="H22" s="28" t="s">
        <v>2117</v>
      </c>
      <c r="I22" s="28" t="s">
        <v>2117</v>
      </c>
      <c r="J22" s="28" t="s">
        <v>2117</v>
      </c>
      <c r="K22" s="28" t="s">
        <v>2117</v>
      </c>
      <c r="L22" s="28" t="s">
        <v>2117</v>
      </c>
      <c r="M22" s="28" t="s">
        <v>2117</v>
      </c>
    </row>
    <row r="23" spans="1:13" x14ac:dyDescent="0.2">
      <c r="B23" t="s">
        <v>1935</v>
      </c>
      <c r="C23" s="5" t="s">
        <v>1732</v>
      </c>
      <c r="D23" s="5" t="s">
        <v>1732</v>
      </c>
      <c r="E23" s="28" t="s">
        <v>1732</v>
      </c>
      <c r="F23" s="28">
        <v>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2462</v>
      </c>
      <c r="C24" s="5" t="s">
        <v>1732</v>
      </c>
      <c r="D24" s="5" t="s">
        <v>1732</v>
      </c>
      <c r="E24" s="28" t="s">
        <v>1732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>
        <v>2</v>
      </c>
      <c r="L24" s="28" t="s">
        <v>1732</v>
      </c>
      <c r="M24" s="28" t="s">
        <v>1732</v>
      </c>
    </row>
    <row r="25" spans="1:13" x14ac:dyDescent="0.2">
      <c r="A25" t="s">
        <v>81</v>
      </c>
      <c r="B25" t="s">
        <v>1005</v>
      </c>
      <c r="C25" s="5" t="s">
        <v>1732</v>
      </c>
      <c r="D25" s="5" t="s">
        <v>1732</v>
      </c>
      <c r="E25" s="28">
        <v>1</v>
      </c>
      <c r="F25" s="28" t="s">
        <v>1732</v>
      </c>
      <c r="G25" s="28">
        <v>1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2461</v>
      </c>
      <c r="C26" s="5" t="s">
        <v>1732</v>
      </c>
      <c r="D26" s="5" t="s">
        <v>1732</v>
      </c>
      <c r="E26" s="28" t="s">
        <v>1732</v>
      </c>
      <c r="F26" s="28" t="s">
        <v>1732</v>
      </c>
      <c r="G26" s="28">
        <v>1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B27" t="s">
        <v>1597</v>
      </c>
      <c r="C27" s="5" t="s">
        <v>1732</v>
      </c>
      <c r="D27" s="5" t="s">
        <v>1732</v>
      </c>
      <c r="E27" s="28" t="s">
        <v>1732</v>
      </c>
      <c r="F27" s="28" t="s">
        <v>1732</v>
      </c>
      <c r="G27" s="28">
        <v>10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713</v>
      </c>
      <c r="C28" s="5" t="s">
        <v>1732</v>
      </c>
      <c r="D28" s="5">
        <v>3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1526</v>
      </c>
      <c r="C29" s="5" t="s">
        <v>2117</v>
      </c>
      <c r="D29" s="5">
        <v>1</v>
      </c>
      <c r="E29" s="28">
        <v>7</v>
      </c>
      <c r="F29" s="28" t="s">
        <v>2117</v>
      </c>
      <c r="G29" s="28" t="s">
        <v>2117</v>
      </c>
      <c r="H29" s="28" t="s">
        <v>2117</v>
      </c>
      <c r="I29" s="28" t="s">
        <v>2117</v>
      </c>
      <c r="J29" s="28" t="s">
        <v>2117</v>
      </c>
      <c r="K29" s="28" t="s">
        <v>2117</v>
      </c>
      <c r="L29" s="28" t="s">
        <v>2117</v>
      </c>
      <c r="M29" s="28" t="s">
        <v>2117</v>
      </c>
    </row>
    <row r="30" spans="1:13" x14ac:dyDescent="0.2">
      <c r="B30" t="s">
        <v>169</v>
      </c>
      <c r="C30" s="5" t="s">
        <v>1732</v>
      </c>
      <c r="D30" s="5" t="s">
        <v>1732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>
        <v>1</v>
      </c>
      <c r="L30" s="28" t="s">
        <v>1732</v>
      </c>
      <c r="M30" s="28" t="s">
        <v>1732</v>
      </c>
    </row>
    <row r="31" spans="1:13" x14ac:dyDescent="0.2">
      <c r="A31" t="s">
        <v>109</v>
      </c>
      <c r="B31" t="s">
        <v>2438</v>
      </c>
      <c r="C31" s="5" t="s">
        <v>1732</v>
      </c>
      <c r="D31" s="5" t="s">
        <v>1732</v>
      </c>
      <c r="E31" s="28">
        <v>1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</row>
    <row r="32" spans="1:13" x14ac:dyDescent="0.2">
      <c r="A32" t="s">
        <v>208</v>
      </c>
      <c r="B32" t="s">
        <v>1074</v>
      </c>
      <c r="C32" s="5" t="s">
        <v>1732</v>
      </c>
      <c r="D32" s="5" t="s">
        <v>1732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>
        <v>2</v>
      </c>
      <c r="L32" s="28" t="s">
        <v>1732</v>
      </c>
      <c r="M32" s="28" t="s">
        <v>1732</v>
      </c>
    </row>
    <row r="33" spans="1:13" x14ac:dyDescent="0.2">
      <c r="B33" t="s">
        <v>399</v>
      </c>
      <c r="C33" s="5" t="s">
        <v>1732</v>
      </c>
      <c r="D33" s="5">
        <v>2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226</v>
      </c>
      <c r="B34" t="s">
        <v>1288</v>
      </c>
      <c r="C34" s="5" t="s">
        <v>1732</v>
      </c>
      <c r="D34" s="5" t="s">
        <v>1732</v>
      </c>
      <c r="E34" s="28" t="s">
        <v>1732</v>
      </c>
      <c r="F34" s="28" t="s">
        <v>1732</v>
      </c>
      <c r="G34" s="28">
        <v>1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1649</v>
      </c>
      <c r="C35" s="5" t="s">
        <v>1732</v>
      </c>
      <c r="D35" s="5" t="s">
        <v>1732</v>
      </c>
      <c r="E35" s="28" t="s">
        <v>1732</v>
      </c>
      <c r="F35" s="28" t="s">
        <v>1732</v>
      </c>
      <c r="G35" s="28">
        <v>3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B36" t="s">
        <v>2460</v>
      </c>
      <c r="C36" s="5" t="s">
        <v>2117</v>
      </c>
      <c r="D36" s="5">
        <v>1</v>
      </c>
      <c r="E36" s="28" t="s">
        <v>2117</v>
      </c>
      <c r="F36" s="28" t="s">
        <v>2117</v>
      </c>
      <c r="G36" s="28" t="s">
        <v>2117</v>
      </c>
      <c r="H36" s="28" t="s">
        <v>2117</v>
      </c>
      <c r="I36" s="28" t="s">
        <v>2117</v>
      </c>
      <c r="J36" s="28" t="s">
        <v>2117</v>
      </c>
      <c r="K36" s="28" t="s">
        <v>2117</v>
      </c>
      <c r="L36" s="28" t="s">
        <v>2117</v>
      </c>
      <c r="M36" s="28" t="s">
        <v>2117</v>
      </c>
    </row>
    <row r="37" spans="1:13" x14ac:dyDescent="0.2">
      <c r="A37" t="s">
        <v>1754</v>
      </c>
      <c r="B37" t="s">
        <v>2144</v>
      </c>
      <c r="C37" s="5" t="s">
        <v>1732</v>
      </c>
      <c r="D37" s="5" t="s">
        <v>1732</v>
      </c>
      <c r="E37" s="28">
        <v>4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A38" t="s">
        <v>196</v>
      </c>
      <c r="B38" t="s">
        <v>1927</v>
      </c>
      <c r="C38" s="5" t="s">
        <v>1732</v>
      </c>
      <c r="D38" s="5" t="s">
        <v>1732</v>
      </c>
      <c r="E38" s="28">
        <v>1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197</v>
      </c>
      <c r="C39" s="5" t="s">
        <v>1732</v>
      </c>
      <c r="D39" s="5" t="s">
        <v>1732</v>
      </c>
      <c r="E39" s="28">
        <v>1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1397</v>
      </c>
      <c r="C40" s="5" t="s">
        <v>1732</v>
      </c>
      <c r="D40" s="5" t="s">
        <v>1732</v>
      </c>
      <c r="E40" s="28">
        <v>2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B41" t="s">
        <v>1235</v>
      </c>
      <c r="C41" s="5" t="s">
        <v>1732</v>
      </c>
      <c r="D41" s="5" t="s">
        <v>1732</v>
      </c>
      <c r="E41" s="28">
        <v>3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609</v>
      </c>
      <c r="B42" t="s">
        <v>1236</v>
      </c>
      <c r="C42" s="5" t="s">
        <v>1732</v>
      </c>
      <c r="D42" s="5" t="s">
        <v>1732</v>
      </c>
      <c r="E42" s="28">
        <v>1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1749</v>
      </c>
      <c r="B43" t="s">
        <v>2081</v>
      </c>
      <c r="C43" s="5" t="s">
        <v>2117</v>
      </c>
      <c r="D43" s="5" t="s">
        <v>2117</v>
      </c>
      <c r="E43" s="28">
        <v>1</v>
      </c>
      <c r="F43" s="28" t="s">
        <v>2117</v>
      </c>
      <c r="G43" s="28" t="s">
        <v>2117</v>
      </c>
      <c r="H43" s="28" t="s">
        <v>2117</v>
      </c>
      <c r="I43" s="28" t="s">
        <v>2117</v>
      </c>
      <c r="J43" s="28" t="s">
        <v>2117</v>
      </c>
      <c r="K43" s="28" t="s">
        <v>2117</v>
      </c>
      <c r="L43" s="28" t="s">
        <v>2117</v>
      </c>
      <c r="M43" s="28" t="s">
        <v>2117</v>
      </c>
    </row>
    <row r="44" spans="1:13" x14ac:dyDescent="0.2">
      <c r="B44" t="s">
        <v>36</v>
      </c>
      <c r="C44" s="5" t="s">
        <v>1732</v>
      </c>
      <c r="D44" s="5" t="s">
        <v>1732</v>
      </c>
      <c r="E44" s="28">
        <v>2</v>
      </c>
      <c r="F44" s="28">
        <v>1</v>
      </c>
      <c r="G44" s="28">
        <v>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B45" t="s">
        <v>2032</v>
      </c>
      <c r="C45" s="5" t="s">
        <v>1732</v>
      </c>
      <c r="D45" s="5" t="s">
        <v>1732</v>
      </c>
      <c r="E45" s="28">
        <v>1</v>
      </c>
      <c r="F45" s="28" t="s">
        <v>1732</v>
      </c>
      <c r="G45" s="28">
        <v>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1533</v>
      </c>
      <c r="C46" s="5" t="s">
        <v>1732</v>
      </c>
      <c r="D46" s="5" t="s">
        <v>1732</v>
      </c>
      <c r="E46" s="28">
        <v>10</v>
      </c>
      <c r="F46" s="28" t="s">
        <v>1732</v>
      </c>
      <c r="G46" s="28" t="s">
        <v>1732</v>
      </c>
      <c r="H46" s="28" t="s">
        <v>1732</v>
      </c>
      <c r="I46" s="28">
        <v>6</v>
      </c>
      <c r="J46" s="28" t="s">
        <v>1732</v>
      </c>
      <c r="K46" s="28">
        <v>2</v>
      </c>
      <c r="L46" s="28" t="s">
        <v>1732</v>
      </c>
      <c r="M46" s="28" t="s">
        <v>1732</v>
      </c>
    </row>
    <row r="47" spans="1:13" x14ac:dyDescent="0.2">
      <c r="A47" t="s">
        <v>84</v>
      </c>
      <c r="B47" t="s">
        <v>1908</v>
      </c>
      <c r="C47" s="28" t="s">
        <v>1732</v>
      </c>
      <c r="D47" s="28" t="s">
        <v>1732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>
        <v>4</v>
      </c>
      <c r="L47" s="28" t="s">
        <v>1732</v>
      </c>
      <c r="M47" s="28" t="s">
        <v>1732</v>
      </c>
    </row>
    <row r="48" spans="1:13" x14ac:dyDescent="0.2">
      <c r="B48" t="s">
        <v>2459</v>
      </c>
      <c r="C48" s="28" t="s">
        <v>1732</v>
      </c>
      <c r="D48" s="28" t="s">
        <v>1732</v>
      </c>
      <c r="E48" s="28">
        <v>1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>
        <v>1</v>
      </c>
      <c r="L48" s="28" t="s">
        <v>1732</v>
      </c>
      <c r="M48" s="28" t="s">
        <v>1732</v>
      </c>
    </row>
    <row r="49" spans="1:13" x14ac:dyDescent="0.2">
      <c r="A49" t="s">
        <v>85</v>
      </c>
      <c r="B49" t="s">
        <v>2458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>
        <v>1</v>
      </c>
      <c r="L49" s="28" t="s">
        <v>1732</v>
      </c>
      <c r="M49" s="28" t="s">
        <v>1732</v>
      </c>
    </row>
    <row r="50" spans="1:13" x14ac:dyDescent="0.2">
      <c r="B50" t="s">
        <v>511</v>
      </c>
      <c r="C50" s="28" t="s">
        <v>1732</v>
      </c>
      <c r="D50" s="28" t="s">
        <v>1732</v>
      </c>
      <c r="E50" s="28" t="s">
        <v>1732</v>
      </c>
      <c r="F50" s="28">
        <v>3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403</v>
      </c>
      <c r="B51" t="s">
        <v>435</v>
      </c>
      <c r="C51" s="28" t="s">
        <v>2117</v>
      </c>
      <c r="D51" s="28" t="s">
        <v>2117</v>
      </c>
      <c r="E51" s="28">
        <v>2</v>
      </c>
      <c r="F51" s="28" t="s">
        <v>2117</v>
      </c>
      <c r="G51" s="28" t="s">
        <v>2117</v>
      </c>
      <c r="H51" s="28">
        <v>3</v>
      </c>
      <c r="I51" s="28" t="s">
        <v>2117</v>
      </c>
      <c r="J51" s="28" t="s">
        <v>2117</v>
      </c>
      <c r="K51" s="28" t="s">
        <v>2117</v>
      </c>
      <c r="L51" s="28" t="s">
        <v>2117</v>
      </c>
      <c r="M51" s="28" t="s">
        <v>2117</v>
      </c>
    </row>
    <row r="52" spans="1:13" x14ac:dyDescent="0.2">
      <c r="B52" t="s">
        <v>2457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377</v>
      </c>
      <c r="B53" t="s">
        <v>523</v>
      </c>
      <c r="C53" s="28" t="s">
        <v>1732</v>
      </c>
      <c r="D53" s="28" t="s">
        <v>1732</v>
      </c>
      <c r="E53" s="28">
        <v>1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 t="s">
        <v>1732</v>
      </c>
    </row>
    <row r="54" spans="1:13" x14ac:dyDescent="0.2">
      <c r="B54" t="s">
        <v>2143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>
        <v>1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B55" t="s">
        <v>1682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>
        <v>1</v>
      </c>
      <c r="H55" s="28" t="s">
        <v>1732</v>
      </c>
      <c r="I55" s="28">
        <v>3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1745</v>
      </c>
      <c r="B56" t="s">
        <v>2456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>
        <v>1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B57" t="s">
        <v>262</v>
      </c>
      <c r="C57" s="28" t="s">
        <v>1732</v>
      </c>
      <c r="D57" s="28">
        <v>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A58" t="s">
        <v>2455</v>
      </c>
      <c r="B58" t="s">
        <v>213</v>
      </c>
      <c r="C58" s="28" t="s">
        <v>2117</v>
      </c>
      <c r="D58" s="28" t="s">
        <v>2117</v>
      </c>
      <c r="E58" s="28" t="s">
        <v>2117</v>
      </c>
      <c r="F58" s="28" t="s">
        <v>2117</v>
      </c>
      <c r="G58" s="28" t="s">
        <v>2117</v>
      </c>
      <c r="H58" s="28">
        <v>6</v>
      </c>
      <c r="I58" s="28" t="s">
        <v>2117</v>
      </c>
      <c r="J58" s="28" t="s">
        <v>2117</v>
      </c>
      <c r="K58" s="28" t="s">
        <v>2117</v>
      </c>
      <c r="L58" s="28" t="s">
        <v>2117</v>
      </c>
      <c r="M58" s="28" t="s">
        <v>2117</v>
      </c>
    </row>
    <row r="59" spans="1:13" x14ac:dyDescent="0.2">
      <c r="A59" t="s">
        <v>1859</v>
      </c>
      <c r="B59" t="s">
        <v>614</v>
      </c>
      <c r="C59" s="28" t="s">
        <v>1732</v>
      </c>
      <c r="D59" s="28" t="s">
        <v>1732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>
        <v>1</v>
      </c>
      <c r="L59" s="28" t="s">
        <v>1732</v>
      </c>
      <c r="M59" s="28">
        <v>1</v>
      </c>
    </row>
    <row r="60" spans="1:13" x14ac:dyDescent="0.2">
      <c r="B60" t="s">
        <v>2454</v>
      </c>
      <c r="C60" s="28" t="s">
        <v>1732</v>
      </c>
      <c r="D60" s="28" t="s">
        <v>1732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>
        <v>3</v>
      </c>
    </row>
    <row r="61" spans="1:13" x14ac:dyDescent="0.2">
      <c r="B61" t="s">
        <v>739</v>
      </c>
      <c r="C61" s="28" t="s">
        <v>1732</v>
      </c>
      <c r="D61" s="28" t="s">
        <v>1732</v>
      </c>
      <c r="E61" s="28" t="s">
        <v>1732</v>
      </c>
      <c r="F61" s="28">
        <v>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2248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>
        <v>14</v>
      </c>
      <c r="L62" s="28" t="s">
        <v>1732</v>
      </c>
      <c r="M62" s="28" t="s">
        <v>1732</v>
      </c>
    </row>
    <row r="63" spans="1:13" x14ac:dyDescent="0.2">
      <c r="A63" t="s">
        <v>93</v>
      </c>
      <c r="B63" t="s">
        <v>794</v>
      </c>
      <c r="C63" s="28" t="s">
        <v>1732</v>
      </c>
      <c r="D63" s="28" t="s">
        <v>1732</v>
      </c>
      <c r="E63" s="28" t="s">
        <v>1732</v>
      </c>
      <c r="F63" s="28">
        <v>1</v>
      </c>
      <c r="G63" s="28">
        <v>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1634</v>
      </c>
      <c r="C64" s="28" t="s">
        <v>1732</v>
      </c>
      <c r="D64" s="28" t="s">
        <v>1732</v>
      </c>
      <c r="E64" s="28">
        <v>1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1041</v>
      </c>
      <c r="B65" t="s">
        <v>2222</v>
      </c>
      <c r="C65" s="28" t="s">
        <v>2117</v>
      </c>
      <c r="D65" s="28" t="s">
        <v>2117</v>
      </c>
      <c r="E65" s="28" t="s">
        <v>2117</v>
      </c>
      <c r="F65" s="28" t="s">
        <v>2117</v>
      </c>
      <c r="G65" s="28" t="s">
        <v>2117</v>
      </c>
      <c r="H65" s="28" t="s">
        <v>2117</v>
      </c>
      <c r="I65" s="28" t="s">
        <v>2117</v>
      </c>
      <c r="J65" s="28" t="s">
        <v>2117</v>
      </c>
      <c r="K65" s="28">
        <v>1</v>
      </c>
      <c r="L65" s="28" t="s">
        <v>2117</v>
      </c>
      <c r="M65" s="28" t="s">
        <v>2117</v>
      </c>
    </row>
    <row r="66" spans="1:13" x14ac:dyDescent="0.2">
      <c r="A66" t="s">
        <v>2094</v>
      </c>
      <c r="B66" t="s">
        <v>2093</v>
      </c>
      <c r="C66" s="28" t="s">
        <v>1732</v>
      </c>
      <c r="D66" s="28">
        <v>2</v>
      </c>
      <c r="E66" s="28">
        <v>10</v>
      </c>
      <c r="F66" s="28">
        <v>1</v>
      </c>
      <c r="G66" s="28">
        <v>8</v>
      </c>
      <c r="H66" s="28">
        <v>1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t="s">
        <v>94</v>
      </c>
      <c r="B67" t="s">
        <v>2453</v>
      </c>
      <c r="C67" s="28" t="s">
        <v>1732</v>
      </c>
      <c r="D67" s="28" t="s">
        <v>1732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>
        <v>1</v>
      </c>
      <c r="L67" s="28" t="s">
        <v>1732</v>
      </c>
      <c r="M67" s="28" t="s">
        <v>1732</v>
      </c>
    </row>
    <row r="68" spans="1:13" x14ac:dyDescent="0.2">
      <c r="A68" t="s">
        <v>2092</v>
      </c>
      <c r="B68" t="s">
        <v>175</v>
      </c>
      <c r="C68" s="28" t="s">
        <v>1732</v>
      </c>
      <c r="D68" s="28">
        <v>1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</row>
    <row r="69" spans="1:13" x14ac:dyDescent="0.2">
      <c r="A69" t="s">
        <v>95</v>
      </c>
      <c r="B69" t="s">
        <v>409</v>
      </c>
      <c r="C69" s="28" t="s">
        <v>1732</v>
      </c>
      <c r="D69" s="28" t="s">
        <v>1732</v>
      </c>
      <c r="E69" s="28">
        <v>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2452</v>
      </c>
      <c r="C70" s="28" t="s">
        <v>1732</v>
      </c>
      <c r="D70" s="28" t="s">
        <v>1732</v>
      </c>
      <c r="E70" s="28" t="s">
        <v>1732</v>
      </c>
      <c r="F70" s="28">
        <v>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1832</v>
      </c>
      <c r="B71" t="s">
        <v>290</v>
      </c>
      <c r="C71" s="28" t="s">
        <v>1732</v>
      </c>
      <c r="D71" s="28">
        <v>1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A72" t="s">
        <v>188</v>
      </c>
      <c r="B72" t="s">
        <v>1462</v>
      </c>
      <c r="C72" s="28" t="s">
        <v>2117</v>
      </c>
      <c r="D72" s="28">
        <v>1</v>
      </c>
      <c r="E72" s="28">
        <v>4</v>
      </c>
      <c r="F72" s="28" t="s">
        <v>2117</v>
      </c>
      <c r="G72" s="28" t="s">
        <v>2117</v>
      </c>
      <c r="H72" s="28" t="s">
        <v>2117</v>
      </c>
      <c r="I72" s="28" t="s">
        <v>2117</v>
      </c>
      <c r="J72" s="28" t="s">
        <v>2117</v>
      </c>
      <c r="K72" s="28" t="s">
        <v>2117</v>
      </c>
      <c r="L72" s="28" t="s">
        <v>2117</v>
      </c>
      <c r="M72" s="28" t="s">
        <v>2117</v>
      </c>
    </row>
    <row r="73" spans="1:13" x14ac:dyDescent="0.2">
      <c r="B73" t="s">
        <v>2451</v>
      </c>
      <c r="C73" s="28" t="s">
        <v>1732</v>
      </c>
      <c r="D73" s="28">
        <v>1</v>
      </c>
      <c r="E73" s="28" t="s">
        <v>1732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2138</v>
      </c>
      <c r="C74" s="28" t="s">
        <v>1732</v>
      </c>
      <c r="D74" s="28">
        <v>1</v>
      </c>
      <c r="E74" s="28" t="s">
        <v>1732</v>
      </c>
      <c r="F74" s="28" t="s">
        <v>1732</v>
      </c>
      <c r="G74" s="28" t="s">
        <v>1732</v>
      </c>
      <c r="H74" s="28">
        <v>1</v>
      </c>
      <c r="I74" s="28">
        <v>1</v>
      </c>
      <c r="J74" s="28" t="s">
        <v>1732</v>
      </c>
      <c r="K74" s="28">
        <v>1</v>
      </c>
      <c r="L74" s="28">
        <v>1</v>
      </c>
      <c r="M74" s="28" t="s">
        <v>1732</v>
      </c>
    </row>
    <row r="75" spans="1:13" x14ac:dyDescent="0.2">
      <c r="A75" t="s">
        <v>63</v>
      </c>
      <c r="B75" t="s">
        <v>2179</v>
      </c>
      <c r="C75" s="28" t="s">
        <v>1732</v>
      </c>
      <c r="D75" s="28" t="s">
        <v>1732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>
        <v>1</v>
      </c>
      <c r="L75" s="28" t="s">
        <v>1732</v>
      </c>
      <c r="M75" s="28" t="s">
        <v>1732</v>
      </c>
    </row>
    <row r="76" spans="1:13" x14ac:dyDescent="0.2">
      <c r="B76" t="s">
        <v>385</v>
      </c>
      <c r="C76" s="28" t="s">
        <v>1732</v>
      </c>
      <c r="D76" s="28">
        <v>1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</row>
    <row r="77" spans="1:13" x14ac:dyDescent="0.2">
      <c r="B77" t="s">
        <v>1482</v>
      </c>
      <c r="C77" s="28" t="s">
        <v>1732</v>
      </c>
      <c r="D77" s="28">
        <v>1</v>
      </c>
      <c r="E77" s="28" t="s">
        <v>1732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>
        <v>1</v>
      </c>
      <c r="L77" s="28" t="s">
        <v>1732</v>
      </c>
      <c r="M77" s="28" t="s">
        <v>1732</v>
      </c>
    </row>
    <row r="78" spans="1:13" x14ac:dyDescent="0.2">
      <c r="A78" t="s">
        <v>761</v>
      </c>
      <c r="B78" t="s">
        <v>2388</v>
      </c>
      <c r="C78" s="28" t="s">
        <v>1732</v>
      </c>
      <c r="D78" s="28" t="s">
        <v>1732</v>
      </c>
      <c r="E78" s="28" t="s">
        <v>1732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>
        <v>1</v>
      </c>
      <c r="L78" s="28" t="s">
        <v>1732</v>
      </c>
      <c r="M78" s="28" t="s">
        <v>1732</v>
      </c>
    </row>
    <row r="79" spans="1:13" x14ac:dyDescent="0.2">
      <c r="A79" t="s">
        <v>155</v>
      </c>
      <c r="B79" t="s">
        <v>1016</v>
      </c>
      <c r="C79" s="28" t="s">
        <v>2117</v>
      </c>
      <c r="D79" s="28" t="s">
        <v>2117</v>
      </c>
      <c r="E79" s="28">
        <v>1</v>
      </c>
      <c r="F79" s="28" t="s">
        <v>2117</v>
      </c>
      <c r="G79" s="28" t="s">
        <v>2117</v>
      </c>
      <c r="H79" s="28" t="s">
        <v>2117</v>
      </c>
      <c r="I79" s="28" t="s">
        <v>2117</v>
      </c>
      <c r="J79" s="28" t="s">
        <v>2117</v>
      </c>
      <c r="K79" s="28" t="s">
        <v>2117</v>
      </c>
      <c r="L79" s="28" t="s">
        <v>2117</v>
      </c>
      <c r="M79" s="28" t="s">
        <v>2117</v>
      </c>
    </row>
    <row r="80" spans="1:13" x14ac:dyDescent="0.2">
      <c r="B80" t="s">
        <v>2268</v>
      </c>
      <c r="C80" s="28" t="s">
        <v>1732</v>
      </c>
      <c r="D80" s="28" t="s">
        <v>1732</v>
      </c>
      <c r="E80" s="28" t="s">
        <v>1732</v>
      </c>
      <c r="F80" s="28" t="s">
        <v>1732</v>
      </c>
      <c r="G80" s="28">
        <v>4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</row>
    <row r="81" spans="1:13" x14ac:dyDescent="0.2">
      <c r="A81" t="s">
        <v>241</v>
      </c>
      <c r="B81" t="s">
        <v>1982</v>
      </c>
      <c r="C81" s="28" t="s">
        <v>1732</v>
      </c>
      <c r="D81" s="28">
        <v>5</v>
      </c>
      <c r="E81" s="28">
        <v>12</v>
      </c>
      <c r="F81" s="28" t="s">
        <v>1732</v>
      </c>
      <c r="G81" s="28">
        <v>1</v>
      </c>
      <c r="H81" s="28" t="s">
        <v>1732</v>
      </c>
      <c r="I81" s="28" t="s">
        <v>1732</v>
      </c>
      <c r="J81" s="28" t="s">
        <v>1732</v>
      </c>
      <c r="K81" s="28">
        <v>8</v>
      </c>
      <c r="L81" s="28" t="s">
        <v>1732</v>
      </c>
      <c r="M81" s="28" t="s">
        <v>1732</v>
      </c>
    </row>
    <row r="82" spans="1:13" x14ac:dyDescent="0.2">
      <c r="B82" t="s">
        <v>2450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>
        <v>1</v>
      </c>
      <c r="L82" s="28" t="s">
        <v>1732</v>
      </c>
      <c r="M82" s="28" t="s">
        <v>1732</v>
      </c>
    </row>
    <row r="83" spans="1:13" x14ac:dyDescent="0.2">
      <c r="A83" t="s">
        <v>97</v>
      </c>
      <c r="B83" t="s">
        <v>708</v>
      </c>
      <c r="C83" s="28" t="s">
        <v>1732</v>
      </c>
      <c r="D83" s="28" t="s">
        <v>1732</v>
      </c>
      <c r="E83" s="28" t="s">
        <v>1732</v>
      </c>
      <c r="F83" s="28" t="s">
        <v>1732</v>
      </c>
      <c r="G83" s="28">
        <v>11</v>
      </c>
      <c r="H83" s="28" t="s">
        <v>1732</v>
      </c>
      <c r="I83" s="28" t="s">
        <v>1732</v>
      </c>
      <c r="J83" s="28" t="s">
        <v>1732</v>
      </c>
      <c r="K83" s="28">
        <v>1</v>
      </c>
      <c r="L83" s="28" t="s">
        <v>1732</v>
      </c>
      <c r="M83" s="28" t="s">
        <v>1732</v>
      </c>
    </row>
    <row r="84" spans="1:13" x14ac:dyDescent="0.2">
      <c r="B84" t="s">
        <v>2340</v>
      </c>
      <c r="C84" s="28" t="s">
        <v>1732</v>
      </c>
      <c r="D84" s="28" t="s">
        <v>1732</v>
      </c>
      <c r="E84" s="28">
        <v>1</v>
      </c>
      <c r="F84" s="28" t="s">
        <v>1732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B85" t="s">
        <v>1457</v>
      </c>
      <c r="C85" s="28" t="s">
        <v>1732</v>
      </c>
      <c r="D85" s="28">
        <v>1</v>
      </c>
      <c r="E85" s="28" t="s">
        <v>1732</v>
      </c>
      <c r="F85" s="28" t="s">
        <v>1732</v>
      </c>
      <c r="G85" s="28" t="s">
        <v>1732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B86" t="s">
        <v>533</v>
      </c>
      <c r="C86" s="28" t="s">
        <v>2117</v>
      </c>
      <c r="D86" s="28" t="s">
        <v>2117</v>
      </c>
      <c r="E86" s="28">
        <v>7</v>
      </c>
      <c r="F86" s="28" t="s">
        <v>2117</v>
      </c>
      <c r="G86" s="28">
        <v>2</v>
      </c>
      <c r="H86" s="28" t="s">
        <v>2117</v>
      </c>
      <c r="I86" s="28" t="s">
        <v>2117</v>
      </c>
      <c r="J86" s="28" t="s">
        <v>2117</v>
      </c>
      <c r="K86" s="28" t="s">
        <v>2117</v>
      </c>
      <c r="L86" s="28" t="s">
        <v>2117</v>
      </c>
      <c r="M86" s="28" t="s">
        <v>2117</v>
      </c>
    </row>
    <row r="87" spans="1:13" x14ac:dyDescent="0.2">
      <c r="B87" t="s">
        <v>271</v>
      </c>
      <c r="C87" s="28" t="s">
        <v>1732</v>
      </c>
      <c r="D87" s="28" t="s">
        <v>1732</v>
      </c>
      <c r="E87" s="28">
        <v>2</v>
      </c>
      <c r="F87" s="28" t="s">
        <v>1732</v>
      </c>
      <c r="G87" s="28" t="s">
        <v>1732</v>
      </c>
      <c r="H87" s="28" t="s">
        <v>1732</v>
      </c>
      <c r="I87" s="28" t="s">
        <v>1732</v>
      </c>
      <c r="J87" s="28" t="s">
        <v>1732</v>
      </c>
      <c r="K87" s="28" t="s">
        <v>1732</v>
      </c>
      <c r="L87" s="28" t="s">
        <v>1732</v>
      </c>
      <c r="M87" s="28" t="s">
        <v>1732</v>
      </c>
    </row>
    <row r="88" spans="1:13" x14ac:dyDescent="0.2">
      <c r="A88" t="s">
        <v>504</v>
      </c>
      <c r="B88" t="s">
        <v>1813</v>
      </c>
      <c r="C88" s="28" t="s">
        <v>1732</v>
      </c>
      <c r="D88" s="28">
        <v>1</v>
      </c>
      <c r="E88" s="28" t="s">
        <v>1732</v>
      </c>
      <c r="F88" s="28" t="s">
        <v>1732</v>
      </c>
      <c r="G88" s="28" t="s">
        <v>1732</v>
      </c>
      <c r="H88" s="28" t="s">
        <v>1732</v>
      </c>
      <c r="I88" s="28" t="s">
        <v>1732</v>
      </c>
      <c r="J88" s="28" t="s">
        <v>1732</v>
      </c>
      <c r="K88" s="28" t="s">
        <v>1732</v>
      </c>
      <c r="L88" s="28" t="s">
        <v>1732</v>
      </c>
      <c r="M88" s="28" t="s">
        <v>1732</v>
      </c>
    </row>
    <row r="89" spans="1:13" x14ac:dyDescent="0.2">
      <c r="B89" t="s">
        <v>1812</v>
      </c>
      <c r="C89" s="28" t="s">
        <v>1732</v>
      </c>
      <c r="D89" s="28">
        <v>7</v>
      </c>
      <c r="E89" s="28" t="s">
        <v>1732</v>
      </c>
      <c r="F89" s="28" t="s">
        <v>1732</v>
      </c>
      <c r="G89" s="28" t="s">
        <v>1732</v>
      </c>
      <c r="H89" s="28" t="s">
        <v>1732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28" t="s">
        <v>1732</v>
      </c>
    </row>
    <row r="90" spans="1:13" x14ac:dyDescent="0.2">
      <c r="B90" t="s">
        <v>2449</v>
      </c>
      <c r="C90" s="5" t="s">
        <v>1732</v>
      </c>
      <c r="D90" s="5">
        <v>2</v>
      </c>
      <c r="E90" s="28" t="s">
        <v>1732</v>
      </c>
      <c r="F90" s="28" t="s">
        <v>1732</v>
      </c>
      <c r="G90" s="28" t="s">
        <v>1732</v>
      </c>
      <c r="H90" s="28" t="s">
        <v>1732</v>
      </c>
      <c r="I90" s="28" t="s">
        <v>1732</v>
      </c>
      <c r="J90" s="28" t="s">
        <v>1732</v>
      </c>
      <c r="K90" s="28" t="s">
        <v>1732</v>
      </c>
      <c r="L90" s="28" t="s">
        <v>1732</v>
      </c>
      <c r="M90" s="28" t="s">
        <v>1732</v>
      </c>
    </row>
    <row r="91" spans="1:13" x14ac:dyDescent="0.2">
      <c r="B91" t="s">
        <v>2448</v>
      </c>
      <c r="C91" s="5" t="s">
        <v>1732</v>
      </c>
      <c r="D91" s="5">
        <v>1</v>
      </c>
      <c r="E91" s="28" t="s">
        <v>1732</v>
      </c>
      <c r="F91" s="28" t="s">
        <v>1732</v>
      </c>
      <c r="G91" s="28" t="s">
        <v>1732</v>
      </c>
      <c r="H91" s="28" t="s">
        <v>1732</v>
      </c>
      <c r="I91" s="28" t="s">
        <v>1732</v>
      </c>
      <c r="J91" s="28" t="s">
        <v>1732</v>
      </c>
      <c r="K91" s="28" t="s">
        <v>1732</v>
      </c>
      <c r="L91" s="28" t="s">
        <v>1732</v>
      </c>
      <c r="M91" s="28" t="s">
        <v>1732</v>
      </c>
    </row>
    <row r="92" spans="1:13" x14ac:dyDescent="0.2">
      <c r="A92" t="s">
        <v>98</v>
      </c>
      <c r="B92" t="s">
        <v>1405</v>
      </c>
      <c r="C92" s="28" t="s">
        <v>1732</v>
      </c>
      <c r="D92" s="28" t="s">
        <v>1732</v>
      </c>
      <c r="E92" s="28" t="s">
        <v>1732</v>
      </c>
      <c r="F92" s="28" t="s">
        <v>1732</v>
      </c>
      <c r="G92" s="28" t="s">
        <v>1732</v>
      </c>
      <c r="H92" s="28" t="s">
        <v>1732</v>
      </c>
      <c r="I92" s="28" t="s">
        <v>1732</v>
      </c>
      <c r="J92" s="28" t="s">
        <v>1732</v>
      </c>
      <c r="K92" s="28" t="s">
        <v>1732</v>
      </c>
      <c r="L92" s="28" t="s">
        <v>1732</v>
      </c>
      <c r="M92" s="28">
        <v>10</v>
      </c>
    </row>
    <row r="93" spans="1:13" x14ac:dyDescent="0.2">
      <c r="A93" t="s">
        <v>1736</v>
      </c>
      <c r="B93" t="s">
        <v>1797</v>
      </c>
      <c r="C93" s="28" t="s">
        <v>1732</v>
      </c>
      <c r="D93" s="28" t="s">
        <v>1732</v>
      </c>
      <c r="E93" s="28" t="s">
        <v>1732</v>
      </c>
      <c r="F93" s="28" t="s">
        <v>1732</v>
      </c>
      <c r="G93" s="28" t="s">
        <v>1732</v>
      </c>
      <c r="H93" s="28" t="s">
        <v>1732</v>
      </c>
      <c r="I93" s="28" t="s">
        <v>1732</v>
      </c>
      <c r="J93" s="28" t="s">
        <v>1732</v>
      </c>
      <c r="K93" s="28">
        <v>4</v>
      </c>
      <c r="L93" s="28" t="s">
        <v>1732</v>
      </c>
      <c r="M93" s="28" t="s">
        <v>1732</v>
      </c>
    </row>
    <row r="94" spans="1:13" x14ac:dyDescent="0.2">
      <c r="B94" t="s">
        <v>1735</v>
      </c>
      <c r="C94" s="28" t="s">
        <v>1732</v>
      </c>
      <c r="D94" s="28" t="s">
        <v>1732</v>
      </c>
      <c r="E94" s="28" t="s">
        <v>1732</v>
      </c>
      <c r="F94" s="28">
        <v>1</v>
      </c>
      <c r="G94" s="28" t="s">
        <v>1732</v>
      </c>
      <c r="H94" s="28" t="s">
        <v>1732</v>
      </c>
      <c r="I94" s="28" t="s">
        <v>1732</v>
      </c>
      <c r="J94" s="28" t="s">
        <v>1732</v>
      </c>
      <c r="K94" s="28">
        <v>9</v>
      </c>
      <c r="L94" s="28" t="s">
        <v>1732</v>
      </c>
      <c r="M94" s="28" t="s">
        <v>1732</v>
      </c>
    </row>
    <row r="95" spans="1:13" x14ac:dyDescent="0.2">
      <c r="B95" t="s">
        <v>2447</v>
      </c>
      <c r="C95" s="28" t="s">
        <v>1732</v>
      </c>
      <c r="D95" s="28" t="s">
        <v>1732</v>
      </c>
      <c r="E95" s="28" t="s">
        <v>1732</v>
      </c>
      <c r="F95" s="28" t="s">
        <v>1732</v>
      </c>
      <c r="G95" s="28" t="s">
        <v>1732</v>
      </c>
      <c r="H95" s="28" t="s">
        <v>1732</v>
      </c>
      <c r="I95" s="28" t="s">
        <v>1732</v>
      </c>
      <c r="J95" s="28" t="s">
        <v>1732</v>
      </c>
      <c r="K95" s="28">
        <v>1</v>
      </c>
      <c r="L95" s="28" t="s">
        <v>1732</v>
      </c>
      <c r="M95" s="28" t="s">
        <v>1732</v>
      </c>
    </row>
    <row r="96" spans="1:13" x14ac:dyDescent="0.2">
      <c r="A96" t="s">
        <v>100</v>
      </c>
      <c r="B96" t="s">
        <v>2131</v>
      </c>
      <c r="C96" s="28" t="s">
        <v>1732</v>
      </c>
      <c r="D96" s="28">
        <v>1</v>
      </c>
      <c r="E96" s="28">
        <v>3</v>
      </c>
      <c r="F96" s="28" t="s">
        <v>1732</v>
      </c>
      <c r="G96" s="28" t="s">
        <v>1732</v>
      </c>
      <c r="H96" s="28" t="s">
        <v>1732</v>
      </c>
      <c r="I96" s="28" t="s">
        <v>1732</v>
      </c>
      <c r="J96" s="28" t="s">
        <v>1732</v>
      </c>
      <c r="K96" s="28">
        <v>1</v>
      </c>
      <c r="L96" s="28" t="s">
        <v>1732</v>
      </c>
      <c r="M96" s="28" t="s">
        <v>1732</v>
      </c>
    </row>
    <row r="97" spans="1:13" x14ac:dyDescent="0.2">
      <c r="B97" t="s">
        <v>1103</v>
      </c>
      <c r="C97" s="28" t="s">
        <v>1732</v>
      </c>
      <c r="D97" s="28">
        <v>1</v>
      </c>
      <c r="E97" s="28" t="s">
        <v>1732</v>
      </c>
      <c r="F97" s="28" t="s">
        <v>1732</v>
      </c>
      <c r="G97" s="28" t="s">
        <v>1732</v>
      </c>
      <c r="H97" s="28" t="s">
        <v>1732</v>
      </c>
      <c r="I97" s="28" t="s">
        <v>1732</v>
      </c>
      <c r="J97" s="28" t="s">
        <v>1732</v>
      </c>
      <c r="K97" s="28">
        <v>1</v>
      </c>
      <c r="L97" s="28" t="s">
        <v>1732</v>
      </c>
      <c r="M97" s="28" t="s">
        <v>1732</v>
      </c>
    </row>
    <row r="98" spans="1:13" x14ac:dyDescent="0.2">
      <c r="A98" t="s">
        <v>1778</v>
      </c>
      <c r="B98" t="s">
        <v>1488</v>
      </c>
      <c r="C98" s="28" t="s">
        <v>2117</v>
      </c>
      <c r="D98" s="28" t="s">
        <v>2117</v>
      </c>
      <c r="E98" s="28" t="s">
        <v>2117</v>
      </c>
      <c r="F98" s="28">
        <v>1</v>
      </c>
      <c r="G98" s="28" t="s">
        <v>2117</v>
      </c>
      <c r="H98" s="28" t="s">
        <v>2117</v>
      </c>
      <c r="I98" s="28">
        <v>6</v>
      </c>
      <c r="J98" s="28" t="s">
        <v>2117</v>
      </c>
      <c r="K98" s="28" t="s">
        <v>2117</v>
      </c>
      <c r="L98" s="28" t="s">
        <v>2117</v>
      </c>
      <c r="M98" s="28" t="s">
        <v>2117</v>
      </c>
    </row>
    <row r="99" spans="1:13" x14ac:dyDescent="0.2">
      <c r="A99" t="s">
        <v>126</v>
      </c>
      <c r="B99" s="23" t="s">
        <v>1774</v>
      </c>
      <c r="C99" s="28" t="s">
        <v>1732</v>
      </c>
      <c r="D99" s="28" t="s">
        <v>1732</v>
      </c>
      <c r="E99" s="28">
        <v>5</v>
      </c>
      <c r="F99" s="28" t="s">
        <v>1732</v>
      </c>
      <c r="G99" s="28">
        <v>9</v>
      </c>
      <c r="H99" s="28" t="s">
        <v>1732</v>
      </c>
      <c r="I99" s="28" t="s">
        <v>1732</v>
      </c>
      <c r="J99" s="28" t="s">
        <v>1732</v>
      </c>
      <c r="K99" s="28" t="s">
        <v>1732</v>
      </c>
      <c r="L99" s="28" t="s">
        <v>1732</v>
      </c>
      <c r="M99" s="28" t="s">
        <v>1732</v>
      </c>
    </row>
    <row r="100" spans="1:13" x14ac:dyDescent="0.2">
      <c r="B100" t="s">
        <v>71</v>
      </c>
      <c r="C100" s="28" t="s">
        <v>1732</v>
      </c>
      <c r="D100" s="28" t="s">
        <v>1732</v>
      </c>
      <c r="E100" s="28">
        <v>1</v>
      </c>
      <c r="F100" s="28" t="s">
        <v>1732</v>
      </c>
      <c r="G100" s="28">
        <v>18</v>
      </c>
      <c r="H100" s="28">
        <v>1</v>
      </c>
      <c r="I100" s="28">
        <v>6</v>
      </c>
      <c r="J100" s="28" t="s">
        <v>1732</v>
      </c>
      <c r="K100" s="28" t="s">
        <v>1732</v>
      </c>
      <c r="L100" s="28" t="s">
        <v>1732</v>
      </c>
      <c r="M100" s="28" t="s">
        <v>1732</v>
      </c>
    </row>
    <row r="101" spans="1:13" x14ac:dyDescent="0.2">
      <c r="A101" t="s">
        <v>346</v>
      </c>
      <c r="B101" t="s">
        <v>2357</v>
      </c>
      <c r="C101" s="28" t="s">
        <v>1732</v>
      </c>
      <c r="D101" s="28" t="s">
        <v>1732</v>
      </c>
      <c r="E101" s="28" t="s">
        <v>1732</v>
      </c>
      <c r="F101" s="28" t="s">
        <v>1732</v>
      </c>
      <c r="G101" s="28" t="s">
        <v>1732</v>
      </c>
      <c r="H101" s="28" t="s">
        <v>1732</v>
      </c>
      <c r="I101" s="28" t="s">
        <v>1732</v>
      </c>
      <c r="J101" s="28" t="s">
        <v>1732</v>
      </c>
      <c r="K101" s="28">
        <v>3</v>
      </c>
      <c r="L101" s="28" t="s">
        <v>1732</v>
      </c>
      <c r="M101" s="28" t="s">
        <v>1732</v>
      </c>
    </row>
    <row r="102" spans="1:13" x14ac:dyDescent="0.2">
      <c r="A102" s="26"/>
      <c r="B102" s="26" t="s">
        <v>967</v>
      </c>
      <c r="C102" s="25" t="s">
        <v>1732</v>
      </c>
      <c r="D102" s="25">
        <v>3</v>
      </c>
      <c r="E102" s="24" t="s">
        <v>1732</v>
      </c>
      <c r="F102" s="24" t="s">
        <v>1732</v>
      </c>
      <c r="G102" s="24" t="s">
        <v>1732</v>
      </c>
      <c r="H102" s="24" t="s">
        <v>1732</v>
      </c>
      <c r="I102" s="24" t="s">
        <v>1732</v>
      </c>
      <c r="J102" s="24" t="s">
        <v>1732</v>
      </c>
      <c r="K102" s="24" t="s">
        <v>1732</v>
      </c>
      <c r="L102" s="24" t="s">
        <v>1732</v>
      </c>
      <c r="M102" s="24" t="s">
        <v>1732</v>
      </c>
    </row>
    <row r="103" spans="1:13" x14ac:dyDescent="0.2">
      <c r="B103" t="s">
        <v>1997</v>
      </c>
      <c r="C103" s="5" t="s">
        <v>1732</v>
      </c>
      <c r="D103" s="5">
        <v>133</v>
      </c>
      <c r="E103" s="28">
        <v>453</v>
      </c>
      <c r="F103" s="28">
        <v>44</v>
      </c>
      <c r="G103" s="28">
        <v>1088</v>
      </c>
      <c r="H103" s="28">
        <v>36</v>
      </c>
      <c r="I103" s="28">
        <v>111</v>
      </c>
      <c r="J103" s="28">
        <v>1</v>
      </c>
      <c r="K103" s="28">
        <v>161</v>
      </c>
      <c r="L103" s="28">
        <v>1</v>
      </c>
      <c r="M103" s="28">
        <v>28</v>
      </c>
    </row>
    <row r="104" spans="1:13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2">
      <c r="A105" s="23" t="s">
        <v>1731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3:13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3:13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3:13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3:13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3:13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3:13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3:13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3:13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3:13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3:13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3:13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3:13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3:13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3:13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3:13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3:13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3:13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3:13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3:13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3:13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3:13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3:13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3:13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3:13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3:13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3:13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3:13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3:13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3:13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3:13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3:13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3:13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3:13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3:13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3:13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3:13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3:13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3:13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3:13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3:13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3:13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3:13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3:13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3:13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3:13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3:13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3:13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3:13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3:13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3:13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3:13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3:13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3:13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3:13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3:13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3:13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3:13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3:13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3:13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3:13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3:13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3:13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3:13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3:13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3:13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3:13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3:13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3:13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3:13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3:13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3:13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3:13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3:13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3:13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3:13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3:13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3:13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3:13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3:13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3:13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3:13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3:13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3:13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3:13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3:13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3:13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</sheetData>
  <mergeCells count="2">
    <mergeCell ref="A2:M2"/>
    <mergeCell ref="A1:L1"/>
  </mergeCells>
  <conditionalFormatting sqref="A105">
    <cfRule type="expression" dxfId="6" priority="1">
      <formula>MOD(ROW(),2)</formula>
    </cfRule>
  </conditionalFormatting>
  <conditionalFormatting sqref="A4:M103">
    <cfRule type="expression" dxfId="5" priority="2">
      <formula>MOD(ROW(),2)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7CC6-0ADE-0340-A4E9-946CA7504D9A}">
  <dimension ref="A1:M113"/>
  <sheetViews>
    <sheetView workbookViewId="0">
      <selection sqref="A1:XFD1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2478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63</v>
      </c>
      <c r="E4" s="28">
        <v>228</v>
      </c>
      <c r="F4" s="28">
        <v>5</v>
      </c>
      <c r="G4" s="28">
        <v>564</v>
      </c>
      <c r="H4" s="28">
        <v>34</v>
      </c>
      <c r="I4" s="28">
        <v>51</v>
      </c>
      <c r="J4" s="28">
        <v>3</v>
      </c>
      <c r="K4" s="28">
        <v>93</v>
      </c>
      <c r="L4" s="28" t="s">
        <v>1732</v>
      </c>
      <c r="M4" s="28">
        <v>12</v>
      </c>
    </row>
    <row r="5" spans="1:13" x14ac:dyDescent="0.2">
      <c r="B5" t="s">
        <v>1832</v>
      </c>
      <c r="C5" s="28" t="s">
        <v>1732</v>
      </c>
      <c r="D5" s="28">
        <v>8</v>
      </c>
      <c r="E5" s="28">
        <v>12</v>
      </c>
      <c r="F5" s="28" t="s">
        <v>1732</v>
      </c>
      <c r="G5" s="28">
        <v>1</v>
      </c>
      <c r="H5" s="28">
        <v>9</v>
      </c>
      <c r="I5" s="28">
        <v>1</v>
      </c>
      <c r="J5" s="28" t="s">
        <v>1732</v>
      </c>
      <c r="K5" s="28">
        <v>73</v>
      </c>
      <c r="L5" s="28" t="s">
        <v>1732</v>
      </c>
      <c r="M5" s="28" t="s">
        <v>1732</v>
      </c>
    </row>
    <row r="6" spans="1:13" x14ac:dyDescent="0.2">
      <c r="A6" t="s">
        <v>2086</v>
      </c>
      <c r="B6" t="s">
        <v>1759</v>
      </c>
      <c r="C6" s="28" t="s">
        <v>1732</v>
      </c>
      <c r="D6" s="28">
        <v>4</v>
      </c>
      <c r="E6" s="28">
        <v>3</v>
      </c>
      <c r="F6" s="28" t="s">
        <v>1732</v>
      </c>
      <c r="G6" s="28">
        <v>27</v>
      </c>
      <c r="H6" s="28">
        <v>1</v>
      </c>
      <c r="I6" s="28">
        <v>1</v>
      </c>
      <c r="J6" s="28" t="s">
        <v>1732</v>
      </c>
      <c r="K6" s="28">
        <v>20</v>
      </c>
      <c r="L6" s="28" t="s">
        <v>1732</v>
      </c>
      <c r="M6" s="28" t="s">
        <v>1732</v>
      </c>
    </row>
    <row r="7" spans="1:13" x14ac:dyDescent="0.2"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>
        <v>1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B8" t="s">
        <v>1305</v>
      </c>
      <c r="C8" s="28" t="s">
        <v>1732</v>
      </c>
      <c r="D8" s="28" t="s">
        <v>1732</v>
      </c>
      <c r="E8" s="28" t="s">
        <v>1732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>
        <v>2</v>
      </c>
      <c r="L8" s="28" t="s">
        <v>1732</v>
      </c>
      <c r="M8" s="28" t="s">
        <v>1732</v>
      </c>
    </row>
    <row r="9" spans="1:13" x14ac:dyDescent="0.2">
      <c r="A9" t="s">
        <v>75</v>
      </c>
      <c r="B9" t="s">
        <v>74</v>
      </c>
      <c r="C9" s="28" t="s">
        <v>1732</v>
      </c>
      <c r="D9" s="28" t="s">
        <v>1732</v>
      </c>
      <c r="E9" s="28">
        <v>1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B10" t="s">
        <v>1562</v>
      </c>
      <c r="C10" s="28" t="s">
        <v>2117</v>
      </c>
      <c r="D10" s="28" t="s">
        <v>2117</v>
      </c>
      <c r="E10" s="28">
        <v>3</v>
      </c>
      <c r="F10" s="28" t="s">
        <v>2117</v>
      </c>
      <c r="G10" s="28" t="s">
        <v>2117</v>
      </c>
      <c r="H10" s="28" t="s">
        <v>2117</v>
      </c>
      <c r="I10" s="28" t="s">
        <v>2117</v>
      </c>
      <c r="J10" s="28" t="s">
        <v>2117</v>
      </c>
      <c r="K10" s="28" t="s">
        <v>2117</v>
      </c>
      <c r="L10" s="28" t="s">
        <v>2117</v>
      </c>
      <c r="M10" s="28" t="s">
        <v>2117</v>
      </c>
    </row>
    <row r="11" spans="1:13" x14ac:dyDescent="0.2">
      <c r="A11" t="s">
        <v>76</v>
      </c>
      <c r="B11" t="s">
        <v>2477</v>
      </c>
      <c r="C11" s="28" t="s">
        <v>1732</v>
      </c>
      <c r="D11" s="28">
        <v>1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132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1</v>
      </c>
      <c r="L12" s="28" t="s">
        <v>1732</v>
      </c>
      <c r="M12" s="28" t="s">
        <v>1732</v>
      </c>
    </row>
    <row r="13" spans="1:13" x14ac:dyDescent="0.2">
      <c r="B13" t="s">
        <v>2476</v>
      </c>
      <c r="C13" s="28" t="s">
        <v>1732</v>
      </c>
      <c r="D13" s="28" t="s">
        <v>1732</v>
      </c>
      <c r="E13" s="28" t="s">
        <v>1732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>
        <v>1</v>
      </c>
      <c r="L13" s="28" t="s">
        <v>1732</v>
      </c>
      <c r="M13" s="28" t="s">
        <v>1732</v>
      </c>
    </row>
    <row r="14" spans="1:13" x14ac:dyDescent="0.2">
      <c r="B14" t="s">
        <v>2475</v>
      </c>
      <c r="C14" s="28" t="s">
        <v>1732</v>
      </c>
      <c r="D14" s="28" t="s">
        <v>1732</v>
      </c>
      <c r="E14" s="28" t="s">
        <v>1732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>
        <v>1</v>
      </c>
      <c r="L14" s="28" t="s">
        <v>1732</v>
      </c>
      <c r="M14" s="28" t="s">
        <v>1732</v>
      </c>
    </row>
    <row r="15" spans="1:13" x14ac:dyDescent="0.2">
      <c r="B15" t="s">
        <v>949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>
        <v>1</v>
      </c>
      <c r="L15" s="28" t="s">
        <v>1732</v>
      </c>
      <c r="M15" s="28" t="s">
        <v>1732</v>
      </c>
    </row>
    <row r="16" spans="1:13" x14ac:dyDescent="0.2">
      <c r="B16" t="s">
        <v>898</v>
      </c>
      <c r="C16" s="28" t="s">
        <v>1732</v>
      </c>
      <c r="D16" s="28" t="s">
        <v>1732</v>
      </c>
      <c r="E16" s="28" t="s">
        <v>1732</v>
      </c>
      <c r="F16" s="28" t="s">
        <v>1732</v>
      </c>
      <c r="G16" s="28" t="s">
        <v>1732</v>
      </c>
      <c r="H16" s="28" t="s">
        <v>1732</v>
      </c>
      <c r="I16" s="28" t="s">
        <v>1732</v>
      </c>
      <c r="J16" s="28" t="s">
        <v>1732</v>
      </c>
      <c r="K16" s="28">
        <v>4</v>
      </c>
      <c r="L16" s="28" t="s">
        <v>1732</v>
      </c>
      <c r="M16" s="28" t="s">
        <v>1732</v>
      </c>
    </row>
    <row r="17" spans="1:13" x14ac:dyDescent="0.2">
      <c r="A17" t="s">
        <v>135</v>
      </c>
      <c r="B17" t="s">
        <v>2443</v>
      </c>
      <c r="C17" s="28" t="s">
        <v>1732</v>
      </c>
      <c r="D17" s="28" t="s">
        <v>1732</v>
      </c>
      <c r="E17" s="28" t="s">
        <v>1732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>
        <v>1</v>
      </c>
      <c r="L17" s="28" t="s">
        <v>1732</v>
      </c>
      <c r="M17" s="28" t="s">
        <v>1732</v>
      </c>
    </row>
    <row r="18" spans="1:13" x14ac:dyDescent="0.2">
      <c r="B18" t="s">
        <v>2474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>
        <v>1</v>
      </c>
      <c r="L18" s="28" t="s">
        <v>1732</v>
      </c>
      <c r="M18" s="28" t="s">
        <v>1732</v>
      </c>
    </row>
    <row r="19" spans="1:13" x14ac:dyDescent="0.2">
      <c r="A19" t="s">
        <v>77</v>
      </c>
      <c r="B19" t="s">
        <v>1612</v>
      </c>
      <c r="C19" s="28" t="s">
        <v>1732</v>
      </c>
      <c r="D19" s="28" t="s">
        <v>1732</v>
      </c>
      <c r="E19" s="28">
        <v>1</v>
      </c>
      <c r="F19" s="28" t="s">
        <v>1732</v>
      </c>
      <c r="G19" s="28">
        <v>6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t="s">
        <v>78</v>
      </c>
      <c r="B20" t="s">
        <v>251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>
        <v>1</v>
      </c>
      <c r="L20" s="28" t="s">
        <v>1732</v>
      </c>
      <c r="M20" s="28" t="s">
        <v>1732</v>
      </c>
    </row>
    <row r="21" spans="1:13" x14ac:dyDescent="0.2">
      <c r="A21" t="s">
        <v>252</v>
      </c>
      <c r="B21" t="s">
        <v>1523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>
        <v>1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2306</v>
      </c>
      <c r="C22" s="28" t="s">
        <v>2117</v>
      </c>
      <c r="D22" s="28">
        <v>1</v>
      </c>
      <c r="E22" s="28" t="s">
        <v>1732</v>
      </c>
      <c r="F22" s="28" t="s">
        <v>2117</v>
      </c>
      <c r="G22" s="28" t="s">
        <v>2117</v>
      </c>
      <c r="H22" s="28" t="s">
        <v>2117</v>
      </c>
      <c r="I22" s="28" t="s">
        <v>2117</v>
      </c>
      <c r="J22" s="28" t="s">
        <v>2117</v>
      </c>
      <c r="K22" s="28" t="s">
        <v>2117</v>
      </c>
      <c r="L22" s="28" t="s">
        <v>2117</v>
      </c>
      <c r="M22" s="28" t="s">
        <v>2117</v>
      </c>
    </row>
    <row r="23" spans="1:13" x14ac:dyDescent="0.2">
      <c r="B23" t="s">
        <v>2037</v>
      </c>
      <c r="C23" s="28" t="s">
        <v>1732</v>
      </c>
      <c r="D23" s="28" t="s">
        <v>1732</v>
      </c>
      <c r="E23" s="28">
        <v>2</v>
      </c>
      <c r="F23" s="28" t="s">
        <v>1732</v>
      </c>
      <c r="G23" s="28" t="s">
        <v>1732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1732</v>
      </c>
    </row>
    <row r="24" spans="1:13" x14ac:dyDescent="0.2">
      <c r="B24" t="s">
        <v>1547</v>
      </c>
      <c r="C24" s="28" t="s">
        <v>1732</v>
      </c>
      <c r="D24" s="28" t="s">
        <v>1732</v>
      </c>
      <c r="E24" s="28">
        <v>1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1646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>
        <v>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254</v>
      </c>
      <c r="B26" t="s">
        <v>333</v>
      </c>
      <c r="C26" s="28" t="s">
        <v>1732</v>
      </c>
      <c r="D26" s="28" t="s">
        <v>1732</v>
      </c>
      <c r="E26" s="28">
        <v>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t="s">
        <v>79</v>
      </c>
      <c r="B27" t="s">
        <v>487</v>
      </c>
      <c r="C27" s="28" t="s">
        <v>1732</v>
      </c>
      <c r="D27" s="28" t="s">
        <v>1732</v>
      </c>
      <c r="E27" s="28" t="s">
        <v>1732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>
        <v>2</v>
      </c>
      <c r="L27" s="28" t="s">
        <v>1732</v>
      </c>
      <c r="M27" s="28" t="s">
        <v>1732</v>
      </c>
    </row>
    <row r="28" spans="1:13" x14ac:dyDescent="0.2">
      <c r="B28" t="s">
        <v>1942</v>
      </c>
      <c r="C28" s="28" t="s">
        <v>1732</v>
      </c>
      <c r="D28" s="28" t="s">
        <v>1732</v>
      </c>
      <c r="E28" s="28" t="s">
        <v>1732</v>
      </c>
      <c r="F28" s="28" t="s">
        <v>1732</v>
      </c>
      <c r="G28" s="28">
        <v>1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168</v>
      </c>
      <c r="C29" s="28" t="s">
        <v>1732</v>
      </c>
      <c r="D29" s="28">
        <v>1</v>
      </c>
      <c r="E29" s="28">
        <v>4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1206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>
        <v>1</v>
      </c>
      <c r="L30" s="28" t="s">
        <v>1732</v>
      </c>
      <c r="M30" s="28" t="s">
        <v>1732</v>
      </c>
    </row>
    <row r="31" spans="1:13" x14ac:dyDescent="0.2">
      <c r="B31" t="s">
        <v>2388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>
        <v>2</v>
      </c>
      <c r="L31" s="28" t="s">
        <v>1732</v>
      </c>
      <c r="M31" s="28" t="s">
        <v>1732</v>
      </c>
    </row>
    <row r="32" spans="1:13" x14ac:dyDescent="0.2">
      <c r="A32" t="s">
        <v>80</v>
      </c>
      <c r="B32" t="s">
        <v>2473</v>
      </c>
      <c r="C32" s="28" t="s">
        <v>2117</v>
      </c>
      <c r="D32" s="28" t="s">
        <v>2117</v>
      </c>
      <c r="E32" s="28" t="s">
        <v>2117</v>
      </c>
      <c r="F32" s="28">
        <v>11</v>
      </c>
      <c r="G32" s="28" t="s">
        <v>2117</v>
      </c>
      <c r="H32" s="28" t="s">
        <v>2117</v>
      </c>
      <c r="I32" s="28" t="s">
        <v>2117</v>
      </c>
      <c r="J32" s="28" t="s">
        <v>2117</v>
      </c>
      <c r="K32" s="28" t="s">
        <v>2117</v>
      </c>
      <c r="L32" s="28" t="s">
        <v>2117</v>
      </c>
      <c r="M32" s="28" t="s">
        <v>2117</v>
      </c>
    </row>
    <row r="33" spans="1:13" x14ac:dyDescent="0.2">
      <c r="A33" t="s">
        <v>369</v>
      </c>
      <c r="B33" t="s">
        <v>370</v>
      </c>
      <c r="C33" s="28" t="s">
        <v>1732</v>
      </c>
      <c r="D33" s="28" t="s">
        <v>1732</v>
      </c>
      <c r="E33" s="28">
        <v>1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304</v>
      </c>
      <c r="B34" t="s">
        <v>1470</v>
      </c>
      <c r="C34" s="28" t="s">
        <v>1732</v>
      </c>
      <c r="D34" s="28" t="s">
        <v>1732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>
        <v>2</v>
      </c>
      <c r="L34" s="28" t="s">
        <v>1732</v>
      </c>
      <c r="M34" s="28" t="s">
        <v>1732</v>
      </c>
    </row>
    <row r="35" spans="1:13" x14ac:dyDescent="0.2">
      <c r="B35" t="s">
        <v>2305</v>
      </c>
      <c r="C35" s="28" t="s">
        <v>1732</v>
      </c>
      <c r="D35" s="28">
        <v>1</v>
      </c>
      <c r="E35" s="28">
        <v>1</v>
      </c>
      <c r="F35" s="28">
        <v>1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>
        <v>2</v>
      </c>
      <c r="L35" s="28" t="s">
        <v>1732</v>
      </c>
      <c r="M35" s="28" t="s">
        <v>1732</v>
      </c>
    </row>
    <row r="36" spans="1:13" x14ac:dyDescent="0.2">
      <c r="B36" t="s">
        <v>2462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1</v>
      </c>
      <c r="L36" s="28" t="s">
        <v>1732</v>
      </c>
      <c r="M36" s="28" t="s">
        <v>1732</v>
      </c>
    </row>
    <row r="37" spans="1:13" x14ac:dyDescent="0.2">
      <c r="A37" t="s">
        <v>81</v>
      </c>
      <c r="B37" t="s">
        <v>2439</v>
      </c>
      <c r="C37" s="28" t="s">
        <v>1732</v>
      </c>
      <c r="D37" s="28" t="s">
        <v>1732</v>
      </c>
      <c r="E37" s="28">
        <v>1</v>
      </c>
      <c r="F37" s="28" t="s">
        <v>1732</v>
      </c>
      <c r="G37" s="28">
        <v>15</v>
      </c>
      <c r="H37" s="28" t="s">
        <v>1732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713</v>
      </c>
      <c r="C38" s="28" t="s">
        <v>1732</v>
      </c>
      <c r="D38" s="28" t="s">
        <v>1732</v>
      </c>
      <c r="E38" s="28" t="s">
        <v>1732</v>
      </c>
      <c r="F38" s="28">
        <v>1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1615</v>
      </c>
      <c r="C39" s="28" t="s">
        <v>1732</v>
      </c>
      <c r="D39" s="28" t="s">
        <v>1732</v>
      </c>
      <c r="E39" s="28">
        <v>1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B40" t="s">
        <v>169</v>
      </c>
      <c r="C40" s="28" t="s">
        <v>1732</v>
      </c>
      <c r="D40" s="28" t="s">
        <v>1732</v>
      </c>
      <c r="E40" s="28">
        <v>3</v>
      </c>
      <c r="F40" s="28" t="s">
        <v>1732</v>
      </c>
      <c r="G40" s="28" t="s">
        <v>1732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208</v>
      </c>
      <c r="B41" t="s">
        <v>209</v>
      </c>
      <c r="C41" s="28" t="s">
        <v>1732</v>
      </c>
      <c r="D41" s="28">
        <v>1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B42" t="s">
        <v>1505</v>
      </c>
      <c r="C42" s="28" t="s">
        <v>1732</v>
      </c>
      <c r="D42" s="28" t="s">
        <v>1732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>
        <v>1</v>
      </c>
      <c r="L42" s="28" t="s">
        <v>1732</v>
      </c>
      <c r="M42" s="28" t="s">
        <v>1732</v>
      </c>
    </row>
    <row r="43" spans="1:13" x14ac:dyDescent="0.2">
      <c r="B43" t="s">
        <v>697</v>
      </c>
      <c r="C43" s="28" t="s">
        <v>1732</v>
      </c>
      <c r="D43" s="28" t="s">
        <v>1732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>
        <v>1</v>
      </c>
      <c r="L43" s="28" t="s">
        <v>1732</v>
      </c>
      <c r="M43" s="28" t="s">
        <v>1732</v>
      </c>
    </row>
    <row r="44" spans="1:13" x14ac:dyDescent="0.2">
      <c r="A44" t="s">
        <v>226</v>
      </c>
      <c r="B44" t="s">
        <v>1649</v>
      </c>
      <c r="C44" s="28" t="s">
        <v>2117</v>
      </c>
      <c r="D44" s="28" t="s">
        <v>2117</v>
      </c>
      <c r="E44" s="28" t="s">
        <v>2117</v>
      </c>
      <c r="F44" s="28" t="s">
        <v>2117</v>
      </c>
      <c r="G44" s="28">
        <v>5</v>
      </c>
      <c r="H44" s="28" t="s">
        <v>2117</v>
      </c>
      <c r="I44" s="28" t="s">
        <v>2117</v>
      </c>
      <c r="J44" s="28" t="s">
        <v>2117</v>
      </c>
      <c r="K44" s="28" t="s">
        <v>2117</v>
      </c>
      <c r="L44" s="28" t="s">
        <v>2117</v>
      </c>
      <c r="M44" s="28" t="s">
        <v>2117</v>
      </c>
    </row>
    <row r="45" spans="1:13" x14ac:dyDescent="0.2">
      <c r="B45" t="s">
        <v>1288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>
        <v>21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A46" t="s">
        <v>196</v>
      </c>
      <c r="B46" t="s">
        <v>757</v>
      </c>
      <c r="C46" s="28" t="s">
        <v>1732</v>
      </c>
      <c r="D46" s="28" t="s">
        <v>1732</v>
      </c>
      <c r="E46" s="28" t="s">
        <v>1732</v>
      </c>
      <c r="F46" s="28">
        <v>1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B47" t="s">
        <v>1235</v>
      </c>
      <c r="C47" s="28" t="s">
        <v>1732</v>
      </c>
      <c r="D47" s="28" t="s">
        <v>1732</v>
      </c>
      <c r="E47" s="28">
        <v>4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1749</v>
      </c>
      <c r="B48" t="s">
        <v>36</v>
      </c>
      <c r="C48" s="28" t="s">
        <v>1732</v>
      </c>
      <c r="D48" s="28">
        <v>1</v>
      </c>
      <c r="E48" s="28">
        <v>3</v>
      </c>
      <c r="F48" s="28">
        <v>2</v>
      </c>
      <c r="G48" s="28">
        <v>2</v>
      </c>
      <c r="H48" s="28">
        <v>3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2032</v>
      </c>
      <c r="C49" s="28" t="s">
        <v>1732</v>
      </c>
      <c r="D49" s="28" t="s">
        <v>1732</v>
      </c>
      <c r="E49" s="28" t="s">
        <v>1732</v>
      </c>
      <c r="F49" s="28" t="s">
        <v>1732</v>
      </c>
      <c r="G49" s="28">
        <v>9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749</v>
      </c>
      <c r="C50" s="28" t="s">
        <v>1732</v>
      </c>
      <c r="D50" s="28" t="s">
        <v>1732</v>
      </c>
      <c r="E50" s="28" t="s">
        <v>1732</v>
      </c>
      <c r="F50" s="28">
        <v>1</v>
      </c>
      <c r="G50" s="28">
        <v>1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B51" t="s">
        <v>1533</v>
      </c>
      <c r="C51" s="28" t="s">
        <v>1732</v>
      </c>
      <c r="D51" s="28" t="s">
        <v>1732</v>
      </c>
      <c r="E51" s="28" t="s">
        <v>1732</v>
      </c>
      <c r="F51" s="28" t="s">
        <v>1732</v>
      </c>
      <c r="G51" s="28">
        <v>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941</v>
      </c>
      <c r="C52" s="28" t="s">
        <v>1732</v>
      </c>
      <c r="D52" s="28" t="s">
        <v>1732</v>
      </c>
      <c r="E52" s="28" t="s">
        <v>1732</v>
      </c>
      <c r="F52" s="28" t="s">
        <v>1732</v>
      </c>
      <c r="G52" s="28">
        <v>1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</row>
    <row r="53" spans="1:13" x14ac:dyDescent="0.2">
      <c r="A53" t="s">
        <v>84</v>
      </c>
      <c r="B53" t="s">
        <v>1908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>
        <v>1</v>
      </c>
      <c r="L53" s="28" t="s">
        <v>1732</v>
      </c>
      <c r="M53" s="28" t="s">
        <v>1732</v>
      </c>
    </row>
    <row r="54" spans="1:13" x14ac:dyDescent="0.2">
      <c r="A54" t="s">
        <v>85</v>
      </c>
      <c r="B54" t="s">
        <v>400</v>
      </c>
      <c r="C54" s="28" t="s">
        <v>2117</v>
      </c>
      <c r="D54" s="28" t="s">
        <v>2117</v>
      </c>
      <c r="E54" s="28" t="s">
        <v>2117</v>
      </c>
      <c r="F54" s="28" t="s">
        <v>2117</v>
      </c>
      <c r="G54" s="28" t="s">
        <v>2117</v>
      </c>
      <c r="H54" s="28" t="s">
        <v>2117</v>
      </c>
      <c r="I54" s="28" t="s">
        <v>2117</v>
      </c>
      <c r="J54" s="28" t="s">
        <v>2117</v>
      </c>
      <c r="K54" s="28">
        <v>1</v>
      </c>
      <c r="L54" s="28" t="s">
        <v>2117</v>
      </c>
      <c r="M54" s="28" t="s">
        <v>2117</v>
      </c>
    </row>
    <row r="55" spans="1:13" x14ac:dyDescent="0.2">
      <c r="B55" t="s">
        <v>2054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>
        <v>1</v>
      </c>
      <c r="L55" s="28" t="s">
        <v>1732</v>
      </c>
      <c r="M55" s="28" t="s">
        <v>1732</v>
      </c>
    </row>
    <row r="56" spans="1:13" x14ac:dyDescent="0.2">
      <c r="B56" t="s">
        <v>1579</v>
      </c>
      <c r="C56" s="28" t="s">
        <v>1732</v>
      </c>
      <c r="D56" s="28">
        <v>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>
        <v>2</v>
      </c>
      <c r="L56" s="28" t="s">
        <v>1732</v>
      </c>
      <c r="M56" s="28" t="s">
        <v>1732</v>
      </c>
    </row>
    <row r="57" spans="1:13" x14ac:dyDescent="0.2">
      <c r="A57" t="s">
        <v>403</v>
      </c>
      <c r="B57" t="s">
        <v>2472</v>
      </c>
      <c r="C57" s="28" t="s">
        <v>1732</v>
      </c>
      <c r="D57" s="28" t="s">
        <v>1732</v>
      </c>
      <c r="E57" s="28" t="s">
        <v>1732</v>
      </c>
      <c r="F57" s="28">
        <v>6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</row>
    <row r="58" spans="1:13" x14ac:dyDescent="0.2">
      <c r="B58" t="s">
        <v>435</v>
      </c>
      <c r="C58" s="28" t="s">
        <v>1732</v>
      </c>
      <c r="D58" s="28">
        <v>2</v>
      </c>
      <c r="E58" s="28" t="s">
        <v>1732</v>
      </c>
      <c r="F58" s="28" t="s">
        <v>1732</v>
      </c>
      <c r="G58" s="28">
        <v>13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405</v>
      </c>
      <c r="B59" t="s">
        <v>1361</v>
      </c>
      <c r="C59" s="28" t="s">
        <v>1732</v>
      </c>
      <c r="D59" s="28" t="s">
        <v>1732</v>
      </c>
      <c r="E59" s="28">
        <v>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B60" t="s">
        <v>2471</v>
      </c>
      <c r="C60" s="28" t="s">
        <v>1732</v>
      </c>
      <c r="D60" s="28" t="s">
        <v>1732</v>
      </c>
      <c r="E60" s="28">
        <v>1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</row>
    <row r="61" spans="1:13" x14ac:dyDescent="0.2">
      <c r="A61" t="s">
        <v>87</v>
      </c>
      <c r="B61" t="s">
        <v>1839</v>
      </c>
      <c r="C61" s="28" t="s">
        <v>1732</v>
      </c>
      <c r="D61" s="28" t="s">
        <v>1732</v>
      </c>
      <c r="E61" s="28">
        <v>1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2079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>
        <v>8</v>
      </c>
      <c r="L62" s="28" t="s">
        <v>1732</v>
      </c>
      <c r="M62" s="28" t="s">
        <v>1732</v>
      </c>
    </row>
    <row r="63" spans="1:13" x14ac:dyDescent="0.2">
      <c r="A63" t="s">
        <v>91</v>
      </c>
      <c r="B63" t="s">
        <v>91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>
        <v>1</v>
      </c>
      <c r="L63" s="28" t="s">
        <v>1732</v>
      </c>
      <c r="M63" s="28" t="s">
        <v>1732</v>
      </c>
    </row>
    <row r="64" spans="1:13" x14ac:dyDescent="0.2">
      <c r="A64" t="s">
        <v>2259</v>
      </c>
      <c r="B64" t="s">
        <v>2435</v>
      </c>
      <c r="C64" s="28" t="s">
        <v>1732</v>
      </c>
      <c r="D64" s="28" t="s">
        <v>1732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>
        <v>1</v>
      </c>
      <c r="L64" s="28" t="s">
        <v>1732</v>
      </c>
      <c r="M64" s="28" t="s">
        <v>1732</v>
      </c>
    </row>
    <row r="65" spans="1:13" x14ac:dyDescent="0.2">
      <c r="A65" t="s">
        <v>1859</v>
      </c>
      <c r="B65" t="s">
        <v>2454</v>
      </c>
      <c r="C65" s="28" t="s">
        <v>1732</v>
      </c>
      <c r="D65" s="28" t="s">
        <v>1732</v>
      </c>
      <c r="E65" s="28" t="s">
        <v>1732</v>
      </c>
      <c r="F65" s="28" t="s">
        <v>1732</v>
      </c>
      <c r="G65" s="28">
        <v>1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739</v>
      </c>
      <c r="C66" s="28" t="s">
        <v>2117</v>
      </c>
      <c r="D66" s="28" t="s">
        <v>2117</v>
      </c>
      <c r="E66" s="28" t="s">
        <v>2117</v>
      </c>
      <c r="F66" s="28" t="s">
        <v>2117</v>
      </c>
      <c r="G66" s="28" t="s">
        <v>2117</v>
      </c>
      <c r="H66" s="28" t="s">
        <v>2117</v>
      </c>
      <c r="I66" s="28" t="s">
        <v>2117</v>
      </c>
      <c r="J66" s="28" t="s">
        <v>2117</v>
      </c>
      <c r="K66" s="28">
        <v>1</v>
      </c>
      <c r="L66" s="28" t="s">
        <v>2117</v>
      </c>
      <c r="M66" s="28" t="s">
        <v>2117</v>
      </c>
    </row>
    <row r="67" spans="1:13" x14ac:dyDescent="0.2">
      <c r="B67" t="s">
        <v>2470</v>
      </c>
      <c r="C67" s="28" t="s">
        <v>1732</v>
      </c>
      <c r="D67" s="28" t="s">
        <v>1732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>
        <v>1</v>
      </c>
      <c r="L67" s="28" t="s">
        <v>1732</v>
      </c>
      <c r="M67" s="28" t="s">
        <v>1732</v>
      </c>
    </row>
    <row r="68" spans="1:13" x14ac:dyDescent="0.2">
      <c r="B68" t="s">
        <v>680</v>
      </c>
      <c r="C68" s="28" t="s">
        <v>1732</v>
      </c>
      <c r="D68" s="28" t="s">
        <v>1732</v>
      </c>
      <c r="E68" s="28">
        <v>6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>
        <v>3</v>
      </c>
      <c r="L68" s="28" t="s">
        <v>1732</v>
      </c>
      <c r="M68" s="28" t="s">
        <v>1732</v>
      </c>
    </row>
    <row r="69" spans="1:13" x14ac:dyDescent="0.2">
      <c r="A69" t="s">
        <v>93</v>
      </c>
      <c r="B69" t="s">
        <v>794</v>
      </c>
      <c r="C69" s="28" t="s">
        <v>1732</v>
      </c>
      <c r="D69" s="28" t="s">
        <v>1732</v>
      </c>
      <c r="E69" s="28" t="s">
        <v>1732</v>
      </c>
      <c r="F69" s="28">
        <v>1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A70" t="s">
        <v>2094</v>
      </c>
      <c r="B70" t="s">
        <v>2093</v>
      </c>
      <c r="C70" s="28" t="s">
        <v>1732</v>
      </c>
      <c r="D70" s="28">
        <v>3</v>
      </c>
      <c r="E70" s="28">
        <v>1</v>
      </c>
      <c r="F70" s="28" t="s">
        <v>1732</v>
      </c>
      <c r="G70" s="28">
        <v>15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94</v>
      </c>
      <c r="B71" t="s">
        <v>2247</v>
      </c>
      <c r="C71" s="28" t="s">
        <v>1732</v>
      </c>
      <c r="D71" s="28" t="s">
        <v>1732</v>
      </c>
      <c r="E71" s="28" t="s">
        <v>1732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>
        <v>1</v>
      </c>
      <c r="L71" s="28" t="s">
        <v>1732</v>
      </c>
      <c r="M71" s="28" t="s">
        <v>1732</v>
      </c>
    </row>
    <row r="72" spans="1:13" x14ac:dyDescent="0.2">
      <c r="A72" t="s">
        <v>2092</v>
      </c>
      <c r="B72" t="s">
        <v>175</v>
      </c>
      <c r="C72" s="28" t="s">
        <v>1732</v>
      </c>
      <c r="D72" s="28">
        <v>1</v>
      </c>
      <c r="E72" s="28" t="s">
        <v>1732</v>
      </c>
      <c r="F72" s="28">
        <v>6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A73" t="s">
        <v>95</v>
      </c>
      <c r="B73" t="s">
        <v>864</v>
      </c>
      <c r="C73" s="28" t="s">
        <v>1732</v>
      </c>
      <c r="D73" s="28" t="s">
        <v>1732</v>
      </c>
      <c r="E73" s="28">
        <v>1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A74" t="s">
        <v>96</v>
      </c>
      <c r="B74" t="s">
        <v>1836</v>
      </c>
      <c r="C74" s="28" t="s">
        <v>1732</v>
      </c>
      <c r="D74" s="28">
        <v>2</v>
      </c>
      <c r="E74" s="28" t="s">
        <v>1732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28" t="s">
        <v>1732</v>
      </c>
    </row>
    <row r="75" spans="1:13" x14ac:dyDescent="0.2">
      <c r="A75" t="s">
        <v>1832</v>
      </c>
      <c r="B75" t="s">
        <v>2469</v>
      </c>
      <c r="C75" s="28" t="s">
        <v>1732</v>
      </c>
      <c r="D75" s="28" t="s">
        <v>1732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>
        <v>1</v>
      </c>
      <c r="L75" s="28" t="s">
        <v>1732</v>
      </c>
      <c r="M75" s="28" t="s">
        <v>1732</v>
      </c>
    </row>
    <row r="76" spans="1:13" x14ac:dyDescent="0.2">
      <c r="A76" t="s">
        <v>188</v>
      </c>
      <c r="B76" t="s">
        <v>479</v>
      </c>
      <c r="C76" s="28" t="s">
        <v>2117</v>
      </c>
      <c r="D76" s="28">
        <v>1</v>
      </c>
      <c r="E76" s="28" t="s">
        <v>2117</v>
      </c>
      <c r="F76" s="28" t="s">
        <v>2117</v>
      </c>
      <c r="G76" s="28" t="s">
        <v>2117</v>
      </c>
      <c r="H76" s="28" t="s">
        <v>2117</v>
      </c>
      <c r="I76" s="28" t="s">
        <v>2117</v>
      </c>
      <c r="J76" s="28" t="s">
        <v>2117</v>
      </c>
      <c r="K76" s="28" t="s">
        <v>2117</v>
      </c>
      <c r="L76" s="28" t="s">
        <v>2117</v>
      </c>
      <c r="M76" s="28" t="s">
        <v>2117</v>
      </c>
    </row>
    <row r="77" spans="1:13" x14ac:dyDescent="0.2">
      <c r="B77" t="s">
        <v>2468</v>
      </c>
      <c r="C77" s="28" t="s">
        <v>1732</v>
      </c>
      <c r="D77" s="28">
        <v>1</v>
      </c>
      <c r="E77" s="28" t="s">
        <v>1732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B78" t="s">
        <v>2138</v>
      </c>
      <c r="C78" s="28" t="s">
        <v>1732</v>
      </c>
      <c r="D78" s="28" t="s">
        <v>1732</v>
      </c>
      <c r="E78" s="28" t="s">
        <v>1732</v>
      </c>
      <c r="F78" s="28" t="s">
        <v>1732</v>
      </c>
      <c r="G78" s="28">
        <v>4</v>
      </c>
      <c r="H78" s="28" t="s">
        <v>1732</v>
      </c>
      <c r="I78" s="28" t="s">
        <v>1732</v>
      </c>
      <c r="J78" s="28" t="s">
        <v>1732</v>
      </c>
      <c r="K78" s="28">
        <v>1</v>
      </c>
      <c r="L78" s="28" t="s">
        <v>1732</v>
      </c>
      <c r="M78" s="28" t="s">
        <v>1732</v>
      </c>
    </row>
    <row r="79" spans="1:13" x14ac:dyDescent="0.2">
      <c r="B79" t="s">
        <v>1480</v>
      </c>
      <c r="C79" s="28" t="s">
        <v>1732</v>
      </c>
      <c r="D79" s="28" t="s">
        <v>1732</v>
      </c>
      <c r="E79" s="28" t="s">
        <v>1732</v>
      </c>
      <c r="F79" s="28" t="s">
        <v>1732</v>
      </c>
      <c r="G79" s="28">
        <v>2</v>
      </c>
      <c r="H79" s="28" t="s">
        <v>1732</v>
      </c>
      <c r="I79" s="28" t="s">
        <v>1732</v>
      </c>
      <c r="J79" s="28" t="s">
        <v>1732</v>
      </c>
      <c r="K79" s="28">
        <v>1</v>
      </c>
      <c r="L79" s="28" t="s">
        <v>1732</v>
      </c>
      <c r="M79" s="28" t="s">
        <v>1732</v>
      </c>
    </row>
    <row r="80" spans="1:13" x14ac:dyDescent="0.2">
      <c r="A80" t="s">
        <v>63</v>
      </c>
      <c r="B80" t="s">
        <v>2179</v>
      </c>
      <c r="C80" s="28" t="s">
        <v>1732</v>
      </c>
      <c r="D80" s="28" t="s">
        <v>1732</v>
      </c>
      <c r="E80" s="28" t="s">
        <v>1732</v>
      </c>
      <c r="F80" s="28">
        <v>5</v>
      </c>
      <c r="G80" s="28" t="s">
        <v>1847</v>
      </c>
      <c r="H80" s="28" t="s">
        <v>1732</v>
      </c>
      <c r="I80" s="28" t="s">
        <v>1732</v>
      </c>
      <c r="J80" s="28" t="s">
        <v>1732</v>
      </c>
      <c r="K80" s="28">
        <v>1</v>
      </c>
      <c r="L80" s="28" t="s">
        <v>1732</v>
      </c>
      <c r="M80" s="28" t="s">
        <v>1732</v>
      </c>
    </row>
    <row r="81" spans="1:13" x14ac:dyDescent="0.2">
      <c r="B81" t="s">
        <v>560</v>
      </c>
      <c r="C81" s="28" t="s">
        <v>1732</v>
      </c>
      <c r="D81" s="28" t="s">
        <v>1732</v>
      </c>
      <c r="E81" s="28" t="s">
        <v>1732</v>
      </c>
      <c r="F81" s="28" t="s">
        <v>1732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>
        <v>1</v>
      </c>
      <c r="L81" s="28" t="s">
        <v>1732</v>
      </c>
      <c r="M81" s="28" t="s">
        <v>1732</v>
      </c>
    </row>
    <row r="82" spans="1:13" x14ac:dyDescent="0.2">
      <c r="A82" t="s">
        <v>155</v>
      </c>
      <c r="B82" t="s">
        <v>2467</v>
      </c>
      <c r="C82" s="28" t="s">
        <v>1732</v>
      </c>
      <c r="D82" s="28" t="s">
        <v>1732</v>
      </c>
      <c r="E82" s="28" t="s">
        <v>1732</v>
      </c>
      <c r="F82" s="28" t="s">
        <v>1732</v>
      </c>
      <c r="G82" s="28">
        <v>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A83" t="s">
        <v>241</v>
      </c>
      <c r="B83" t="s">
        <v>1982</v>
      </c>
      <c r="C83" s="28" t="s">
        <v>1732</v>
      </c>
      <c r="D83" s="28">
        <v>1</v>
      </c>
      <c r="E83" s="28">
        <v>9</v>
      </c>
      <c r="F83" s="28" t="s">
        <v>1732</v>
      </c>
      <c r="G83" s="28">
        <v>22</v>
      </c>
      <c r="H83" s="28">
        <v>1</v>
      </c>
      <c r="I83" s="28" t="s">
        <v>1732</v>
      </c>
      <c r="J83" s="28" t="s">
        <v>1732</v>
      </c>
      <c r="K83" s="28">
        <v>4</v>
      </c>
      <c r="L83" s="28" t="s">
        <v>1732</v>
      </c>
      <c r="M83" s="28" t="s">
        <v>1732</v>
      </c>
    </row>
    <row r="84" spans="1:13" x14ac:dyDescent="0.2">
      <c r="A84" t="s">
        <v>754</v>
      </c>
      <c r="B84" t="s">
        <v>2466</v>
      </c>
      <c r="C84" s="28" t="s">
        <v>1732</v>
      </c>
      <c r="D84" s="28" t="s">
        <v>1732</v>
      </c>
      <c r="E84" s="28">
        <v>1</v>
      </c>
      <c r="F84" s="28" t="s">
        <v>1732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B85" t="s">
        <v>2465</v>
      </c>
      <c r="C85" s="28" t="s">
        <v>1732</v>
      </c>
      <c r="D85" s="28" t="s">
        <v>1732</v>
      </c>
      <c r="E85" s="28" t="s">
        <v>1732</v>
      </c>
      <c r="F85" s="28" t="s">
        <v>1732</v>
      </c>
      <c r="G85" s="28">
        <v>1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A86" t="s">
        <v>97</v>
      </c>
      <c r="B86" t="s">
        <v>2375</v>
      </c>
      <c r="C86" s="28" t="s">
        <v>1732</v>
      </c>
      <c r="D86" s="28" t="s">
        <v>1732</v>
      </c>
      <c r="E86" s="28" t="s">
        <v>1732</v>
      </c>
      <c r="F86" s="28">
        <v>1</v>
      </c>
      <c r="G86" s="28" t="s">
        <v>1732</v>
      </c>
      <c r="H86" s="28" t="s">
        <v>1732</v>
      </c>
      <c r="I86" s="28" t="s">
        <v>1732</v>
      </c>
      <c r="J86" s="28" t="s">
        <v>1732</v>
      </c>
      <c r="K86" s="28" t="s">
        <v>1732</v>
      </c>
      <c r="L86" s="28" t="s">
        <v>1732</v>
      </c>
      <c r="M86" s="28" t="s">
        <v>1732</v>
      </c>
    </row>
    <row r="87" spans="1:13" x14ac:dyDescent="0.2">
      <c r="B87" t="s">
        <v>687</v>
      </c>
      <c r="C87" s="28" t="s">
        <v>1732</v>
      </c>
      <c r="D87" s="28" t="s">
        <v>1732</v>
      </c>
      <c r="E87" s="28" t="s">
        <v>1732</v>
      </c>
      <c r="F87" s="28" t="s">
        <v>1732</v>
      </c>
      <c r="G87" s="28">
        <v>5</v>
      </c>
      <c r="H87" s="28" t="s">
        <v>1732</v>
      </c>
      <c r="I87" s="28" t="s">
        <v>1732</v>
      </c>
      <c r="J87" s="28" t="s">
        <v>1732</v>
      </c>
      <c r="K87" s="28" t="s">
        <v>1732</v>
      </c>
      <c r="L87" s="28" t="s">
        <v>1732</v>
      </c>
      <c r="M87" s="28" t="s">
        <v>1732</v>
      </c>
    </row>
    <row r="88" spans="1:13" x14ac:dyDescent="0.2">
      <c r="B88" t="s">
        <v>1457</v>
      </c>
      <c r="C88" s="28" t="s">
        <v>2117</v>
      </c>
      <c r="D88" s="28">
        <v>1</v>
      </c>
      <c r="E88" s="28" t="s">
        <v>2117</v>
      </c>
      <c r="F88" s="28" t="s">
        <v>2117</v>
      </c>
      <c r="G88" s="28" t="s">
        <v>2117</v>
      </c>
      <c r="H88" s="28" t="s">
        <v>2117</v>
      </c>
      <c r="I88" s="28" t="s">
        <v>2117</v>
      </c>
      <c r="J88" s="28" t="s">
        <v>2117</v>
      </c>
      <c r="K88" s="28" t="s">
        <v>2117</v>
      </c>
      <c r="L88" s="28" t="s">
        <v>2117</v>
      </c>
      <c r="M88" s="28" t="s">
        <v>2117</v>
      </c>
    </row>
    <row r="89" spans="1:13" x14ac:dyDescent="0.2">
      <c r="B89" t="s">
        <v>533</v>
      </c>
      <c r="C89" s="28" t="s">
        <v>1732</v>
      </c>
      <c r="D89" s="28" t="s">
        <v>1732</v>
      </c>
      <c r="E89" s="28">
        <v>2</v>
      </c>
      <c r="F89" s="28" t="s">
        <v>1732</v>
      </c>
      <c r="G89" s="28">
        <v>2</v>
      </c>
      <c r="H89" s="28" t="s">
        <v>1732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28" t="s">
        <v>1732</v>
      </c>
    </row>
    <row r="90" spans="1:13" x14ac:dyDescent="0.2">
      <c r="B90" t="s">
        <v>271</v>
      </c>
      <c r="C90" s="28" t="s">
        <v>1732</v>
      </c>
      <c r="D90" s="28" t="s">
        <v>1732</v>
      </c>
      <c r="E90" s="28" t="s">
        <v>1732</v>
      </c>
      <c r="F90" s="28" t="s">
        <v>1732</v>
      </c>
      <c r="G90" s="28">
        <v>1</v>
      </c>
      <c r="H90" s="28" t="s">
        <v>1732</v>
      </c>
      <c r="I90" s="28" t="s">
        <v>1732</v>
      </c>
      <c r="J90" s="28" t="s">
        <v>1732</v>
      </c>
      <c r="K90" s="28" t="s">
        <v>1732</v>
      </c>
      <c r="L90" s="28" t="s">
        <v>1732</v>
      </c>
      <c r="M90" s="28" t="s">
        <v>1732</v>
      </c>
    </row>
    <row r="91" spans="1:13" x14ac:dyDescent="0.2">
      <c r="A91" t="s">
        <v>504</v>
      </c>
      <c r="B91" t="s">
        <v>1813</v>
      </c>
      <c r="C91" s="28" t="s">
        <v>1732</v>
      </c>
      <c r="D91" s="28">
        <v>1</v>
      </c>
      <c r="E91" s="28">
        <v>2</v>
      </c>
      <c r="F91" s="28" t="s">
        <v>1732</v>
      </c>
      <c r="G91" s="28" t="s">
        <v>1732</v>
      </c>
      <c r="H91" s="28" t="s">
        <v>1732</v>
      </c>
      <c r="I91" s="28" t="s">
        <v>1732</v>
      </c>
      <c r="J91" s="28" t="s">
        <v>1732</v>
      </c>
      <c r="K91" s="28" t="s">
        <v>1732</v>
      </c>
      <c r="L91" s="28" t="s">
        <v>1732</v>
      </c>
      <c r="M91" s="28" t="s">
        <v>1732</v>
      </c>
    </row>
    <row r="92" spans="1:13" x14ac:dyDescent="0.2">
      <c r="B92" t="s">
        <v>1810</v>
      </c>
      <c r="C92" s="28" t="s">
        <v>1732</v>
      </c>
      <c r="D92" s="28" t="s">
        <v>1732</v>
      </c>
      <c r="E92" s="28">
        <v>2</v>
      </c>
      <c r="F92" s="28" t="s">
        <v>1732</v>
      </c>
      <c r="G92" s="28" t="s">
        <v>1732</v>
      </c>
      <c r="H92" s="28" t="s">
        <v>1732</v>
      </c>
      <c r="I92" s="28" t="s">
        <v>1732</v>
      </c>
      <c r="J92" s="28" t="s">
        <v>1732</v>
      </c>
      <c r="K92" s="28" t="s">
        <v>1732</v>
      </c>
      <c r="L92" s="28" t="s">
        <v>1732</v>
      </c>
      <c r="M92" s="28" t="s">
        <v>1732</v>
      </c>
    </row>
    <row r="93" spans="1:13" x14ac:dyDescent="0.2">
      <c r="A93" t="s">
        <v>98</v>
      </c>
      <c r="B93" t="s">
        <v>329</v>
      </c>
      <c r="C93" s="28" t="s">
        <v>1732</v>
      </c>
      <c r="D93" s="28">
        <v>2</v>
      </c>
      <c r="E93" s="28" t="s">
        <v>1732</v>
      </c>
      <c r="F93" s="28">
        <v>1</v>
      </c>
      <c r="G93" s="28" t="s">
        <v>1732</v>
      </c>
      <c r="H93" s="28" t="s">
        <v>1732</v>
      </c>
      <c r="I93" s="28">
        <v>3</v>
      </c>
      <c r="J93" s="28" t="s">
        <v>1732</v>
      </c>
      <c r="K93" s="28" t="s">
        <v>1732</v>
      </c>
      <c r="L93" s="28" t="s">
        <v>1732</v>
      </c>
      <c r="M93" s="28" t="s">
        <v>1732</v>
      </c>
    </row>
    <row r="94" spans="1:13" x14ac:dyDescent="0.2">
      <c r="A94" t="s">
        <v>1736</v>
      </c>
      <c r="B94" t="s">
        <v>2428</v>
      </c>
      <c r="C94" s="28" t="s">
        <v>1732</v>
      </c>
      <c r="D94" s="28" t="s">
        <v>1732</v>
      </c>
      <c r="E94" s="28" t="s">
        <v>1732</v>
      </c>
      <c r="F94" s="28" t="s">
        <v>1732</v>
      </c>
      <c r="G94" s="28" t="s">
        <v>1732</v>
      </c>
      <c r="H94" s="28" t="s">
        <v>1732</v>
      </c>
      <c r="I94" s="28" t="s">
        <v>1732</v>
      </c>
      <c r="J94" s="28" t="s">
        <v>1732</v>
      </c>
      <c r="K94" s="28">
        <v>3</v>
      </c>
      <c r="L94" s="28" t="s">
        <v>1732</v>
      </c>
      <c r="M94" s="28" t="s">
        <v>1732</v>
      </c>
    </row>
    <row r="95" spans="1:13" x14ac:dyDescent="0.2">
      <c r="B95" t="s">
        <v>1735</v>
      </c>
      <c r="C95" s="28" t="s">
        <v>1732</v>
      </c>
      <c r="D95" s="28" t="s">
        <v>1732</v>
      </c>
      <c r="E95" s="28" t="s">
        <v>1732</v>
      </c>
      <c r="F95" s="28" t="s">
        <v>1732</v>
      </c>
      <c r="G95" s="28" t="s">
        <v>1732</v>
      </c>
      <c r="H95" s="28" t="s">
        <v>1732</v>
      </c>
      <c r="I95" s="28" t="s">
        <v>1732</v>
      </c>
      <c r="J95" s="28" t="s">
        <v>1732</v>
      </c>
      <c r="K95" s="28">
        <v>18</v>
      </c>
      <c r="L95" s="28" t="s">
        <v>1732</v>
      </c>
      <c r="M95" s="28" t="s">
        <v>1732</v>
      </c>
    </row>
    <row r="96" spans="1:13" x14ac:dyDescent="0.2">
      <c r="B96" t="s">
        <v>1486</v>
      </c>
      <c r="C96" s="28" t="s">
        <v>1732</v>
      </c>
      <c r="D96" s="28" t="s">
        <v>1732</v>
      </c>
      <c r="E96" s="28" t="s">
        <v>1732</v>
      </c>
      <c r="F96" s="28" t="s">
        <v>1732</v>
      </c>
      <c r="G96" s="28" t="s">
        <v>1732</v>
      </c>
      <c r="H96" s="28" t="s">
        <v>1732</v>
      </c>
      <c r="I96" s="28" t="s">
        <v>1732</v>
      </c>
      <c r="J96" s="28" t="s">
        <v>1732</v>
      </c>
      <c r="K96" s="28">
        <v>2</v>
      </c>
      <c r="L96" s="28" t="s">
        <v>1732</v>
      </c>
      <c r="M96" s="28" t="s">
        <v>1732</v>
      </c>
    </row>
    <row r="97" spans="1:13" x14ac:dyDescent="0.2">
      <c r="B97" t="s">
        <v>2393</v>
      </c>
      <c r="C97" s="28" t="s">
        <v>1732</v>
      </c>
      <c r="D97" s="28" t="s">
        <v>1732</v>
      </c>
      <c r="E97" s="28" t="s">
        <v>1732</v>
      </c>
      <c r="F97" s="28" t="s">
        <v>1732</v>
      </c>
      <c r="G97" s="28" t="s">
        <v>1732</v>
      </c>
      <c r="H97" s="28" t="s">
        <v>1732</v>
      </c>
      <c r="I97" s="28" t="s">
        <v>1732</v>
      </c>
      <c r="J97" s="28" t="s">
        <v>1732</v>
      </c>
      <c r="K97" s="28">
        <v>1</v>
      </c>
      <c r="L97" s="28" t="s">
        <v>1732</v>
      </c>
      <c r="M97" s="28" t="s">
        <v>1732</v>
      </c>
    </row>
    <row r="98" spans="1:13" x14ac:dyDescent="0.2">
      <c r="B98" t="s">
        <v>2447</v>
      </c>
      <c r="C98" s="28" t="s">
        <v>2117</v>
      </c>
      <c r="D98" s="28" t="s">
        <v>2117</v>
      </c>
      <c r="E98" s="28" t="s">
        <v>2117</v>
      </c>
      <c r="F98" s="28" t="s">
        <v>2117</v>
      </c>
      <c r="G98" s="28" t="s">
        <v>2117</v>
      </c>
      <c r="H98" s="28" t="s">
        <v>2117</v>
      </c>
      <c r="I98" s="28" t="s">
        <v>2117</v>
      </c>
      <c r="J98" s="28" t="s">
        <v>2117</v>
      </c>
      <c r="K98" s="28">
        <v>1</v>
      </c>
      <c r="L98" s="28" t="s">
        <v>2117</v>
      </c>
      <c r="M98" s="28" t="s">
        <v>2117</v>
      </c>
    </row>
    <row r="99" spans="1:13" x14ac:dyDescent="0.2">
      <c r="B99" t="s">
        <v>1517</v>
      </c>
      <c r="C99" s="28" t="s">
        <v>1732</v>
      </c>
      <c r="D99" s="28" t="s">
        <v>1732</v>
      </c>
      <c r="E99" s="28" t="s">
        <v>1732</v>
      </c>
      <c r="F99" s="28" t="s">
        <v>1732</v>
      </c>
      <c r="G99" s="28" t="s">
        <v>1732</v>
      </c>
      <c r="H99" s="28" t="s">
        <v>1732</v>
      </c>
      <c r="I99" s="28" t="s">
        <v>1732</v>
      </c>
      <c r="J99" s="28" t="s">
        <v>1732</v>
      </c>
      <c r="K99" s="28">
        <v>1</v>
      </c>
      <c r="L99" s="28" t="s">
        <v>1732</v>
      </c>
      <c r="M99" s="28" t="s">
        <v>1732</v>
      </c>
    </row>
    <row r="100" spans="1:13" x14ac:dyDescent="0.2">
      <c r="A100" t="s">
        <v>100</v>
      </c>
      <c r="B100" t="s">
        <v>2131</v>
      </c>
      <c r="C100" s="28" t="s">
        <v>1732</v>
      </c>
      <c r="D100" s="28">
        <v>1</v>
      </c>
      <c r="E100" s="28">
        <v>1</v>
      </c>
      <c r="F100" s="28" t="s">
        <v>1732</v>
      </c>
      <c r="G100" s="28" t="s">
        <v>1732</v>
      </c>
      <c r="H100" s="28" t="s">
        <v>1732</v>
      </c>
      <c r="I100" s="28" t="s">
        <v>1732</v>
      </c>
      <c r="J100" s="28" t="s">
        <v>1732</v>
      </c>
      <c r="K100" s="28">
        <v>1</v>
      </c>
      <c r="L100" s="28" t="s">
        <v>1732</v>
      </c>
      <c r="M100" s="28" t="s">
        <v>1732</v>
      </c>
    </row>
    <row r="101" spans="1:13" x14ac:dyDescent="0.2">
      <c r="A101" t="s">
        <v>292</v>
      </c>
      <c r="B101" t="s">
        <v>1783</v>
      </c>
      <c r="C101" s="28" t="s">
        <v>1732</v>
      </c>
      <c r="D101" s="28" t="s">
        <v>1732</v>
      </c>
      <c r="E101" s="28">
        <v>1</v>
      </c>
      <c r="F101" s="28" t="s">
        <v>1732</v>
      </c>
      <c r="G101" s="28" t="s">
        <v>1732</v>
      </c>
      <c r="H101" s="28" t="s">
        <v>1732</v>
      </c>
      <c r="I101" s="28" t="s">
        <v>1732</v>
      </c>
      <c r="J101" s="28" t="s">
        <v>1732</v>
      </c>
      <c r="K101" s="28" t="s">
        <v>1732</v>
      </c>
      <c r="L101" s="28" t="s">
        <v>1732</v>
      </c>
      <c r="M101" s="28" t="s">
        <v>1732</v>
      </c>
    </row>
    <row r="102" spans="1:13" x14ac:dyDescent="0.2">
      <c r="B102" t="s">
        <v>1087</v>
      </c>
      <c r="C102" s="28" t="s">
        <v>1732</v>
      </c>
      <c r="D102" s="28" t="s">
        <v>1732</v>
      </c>
      <c r="E102" s="28">
        <v>1</v>
      </c>
      <c r="F102" s="28" t="s">
        <v>1732</v>
      </c>
      <c r="G102" s="28" t="s">
        <v>1732</v>
      </c>
      <c r="H102" s="28" t="s">
        <v>1732</v>
      </c>
      <c r="I102" s="28" t="s">
        <v>1732</v>
      </c>
      <c r="J102" s="28" t="s">
        <v>1732</v>
      </c>
      <c r="K102" s="28" t="s">
        <v>1732</v>
      </c>
      <c r="L102" s="28" t="s">
        <v>1732</v>
      </c>
      <c r="M102" s="28" t="s">
        <v>1732</v>
      </c>
    </row>
    <row r="103" spans="1:13" x14ac:dyDescent="0.2">
      <c r="A103" t="s">
        <v>1778</v>
      </c>
      <c r="B103" t="s">
        <v>1703</v>
      </c>
      <c r="C103" s="28" t="s">
        <v>1732</v>
      </c>
      <c r="D103" s="28" t="s">
        <v>1732</v>
      </c>
      <c r="E103" s="28">
        <v>4</v>
      </c>
      <c r="F103" s="28" t="s">
        <v>1732</v>
      </c>
      <c r="G103" s="28" t="s">
        <v>1732</v>
      </c>
      <c r="H103" s="28" t="s">
        <v>1732</v>
      </c>
      <c r="I103" s="28" t="s">
        <v>1732</v>
      </c>
      <c r="J103" s="28" t="s">
        <v>1732</v>
      </c>
      <c r="K103" s="28" t="s">
        <v>1732</v>
      </c>
      <c r="L103" s="28" t="s">
        <v>1732</v>
      </c>
      <c r="M103" s="28" t="s">
        <v>1732</v>
      </c>
    </row>
    <row r="104" spans="1:13" x14ac:dyDescent="0.2">
      <c r="A104" t="s">
        <v>126</v>
      </c>
      <c r="B104" t="s">
        <v>1774</v>
      </c>
      <c r="C104" s="28" t="s">
        <v>1732</v>
      </c>
      <c r="D104" s="28" t="s">
        <v>1732</v>
      </c>
      <c r="E104" s="28">
        <v>2</v>
      </c>
      <c r="F104" s="28" t="s">
        <v>1732</v>
      </c>
      <c r="G104" s="28">
        <v>11</v>
      </c>
      <c r="H104" s="28" t="s">
        <v>1732</v>
      </c>
      <c r="I104" s="28" t="s">
        <v>1732</v>
      </c>
      <c r="J104" s="28" t="s">
        <v>1732</v>
      </c>
      <c r="K104" s="28" t="s">
        <v>1732</v>
      </c>
      <c r="L104" s="28" t="s">
        <v>1732</v>
      </c>
      <c r="M104" s="28" t="s">
        <v>1732</v>
      </c>
    </row>
    <row r="105" spans="1:13" x14ac:dyDescent="0.2">
      <c r="B105" t="s">
        <v>71</v>
      </c>
      <c r="C105" s="28" t="s">
        <v>1732</v>
      </c>
      <c r="D105" s="28">
        <v>1</v>
      </c>
      <c r="E105" s="28">
        <v>11</v>
      </c>
      <c r="F105" s="28" t="s">
        <v>1732</v>
      </c>
      <c r="G105" s="28">
        <v>56</v>
      </c>
      <c r="H105" s="28">
        <v>11</v>
      </c>
      <c r="I105" s="28">
        <v>3</v>
      </c>
      <c r="J105" s="28" t="s">
        <v>1732</v>
      </c>
      <c r="K105" s="28">
        <v>2</v>
      </c>
      <c r="L105" s="28" t="s">
        <v>1732</v>
      </c>
      <c r="M105" s="28" t="s">
        <v>1732</v>
      </c>
    </row>
    <row r="106" spans="1:13" x14ac:dyDescent="0.2">
      <c r="A106" t="s">
        <v>346</v>
      </c>
      <c r="B106" t="s">
        <v>1666</v>
      </c>
      <c r="C106" s="28" t="s">
        <v>1732</v>
      </c>
      <c r="D106" s="28" t="s">
        <v>1732</v>
      </c>
      <c r="E106" s="28">
        <v>1</v>
      </c>
      <c r="F106" s="28" t="s">
        <v>1732</v>
      </c>
      <c r="G106" s="28" t="s">
        <v>1732</v>
      </c>
      <c r="H106" s="28" t="s">
        <v>1732</v>
      </c>
      <c r="I106" s="28" t="s">
        <v>1732</v>
      </c>
      <c r="J106" s="28" t="s">
        <v>1732</v>
      </c>
      <c r="K106" s="28" t="s">
        <v>1732</v>
      </c>
      <c r="L106" s="28" t="s">
        <v>1732</v>
      </c>
      <c r="M106" s="28" t="s">
        <v>1732</v>
      </c>
    </row>
    <row r="107" spans="1:13" x14ac:dyDescent="0.2">
      <c r="B107" t="s">
        <v>2464</v>
      </c>
      <c r="C107" s="28" t="s">
        <v>1732</v>
      </c>
      <c r="D107" s="28">
        <v>3</v>
      </c>
      <c r="E107" s="28" t="s">
        <v>1732</v>
      </c>
      <c r="F107" s="28" t="s">
        <v>1732</v>
      </c>
      <c r="G107" s="28" t="s">
        <v>1732</v>
      </c>
      <c r="H107" s="28" t="s">
        <v>1732</v>
      </c>
      <c r="I107" s="28" t="s">
        <v>1732</v>
      </c>
      <c r="J107" s="28" t="s">
        <v>1732</v>
      </c>
      <c r="K107" s="28" t="s">
        <v>1732</v>
      </c>
      <c r="L107" s="28" t="s">
        <v>1732</v>
      </c>
      <c r="M107" s="28" t="s">
        <v>1732</v>
      </c>
    </row>
    <row r="108" spans="1:13" x14ac:dyDescent="0.2">
      <c r="A108" s="26"/>
      <c r="B108" s="26" t="s">
        <v>974</v>
      </c>
      <c r="C108" s="24" t="s">
        <v>1732</v>
      </c>
      <c r="D108" s="24" t="s">
        <v>1732</v>
      </c>
      <c r="E108" s="24" t="s">
        <v>1732</v>
      </c>
      <c r="F108" s="24" t="s">
        <v>1732</v>
      </c>
      <c r="G108" s="24" t="s">
        <v>1732</v>
      </c>
      <c r="H108" s="24" t="s">
        <v>1732</v>
      </c>
      <c r="I108" s="24" t="s">
        <v>1732</v>
      </c>
      <c r="J108" s="24" t="s">
        <v>1732</v>
      </c>
      <c r="K108" s="24">
        <v>1</v>
      </c>
      <c r="L108" s="24" t="s">
        <v>1732</v>
      </c>
      <c r="M108" s="24" t="s">
        <v>1732</v>
      </c>
    </row>
    <row r="109" spans="1:13" x14ac:dyDescent="0.2">
      <c r="B109" t="s">
        <v>2021</v>
      </c>
      <c r="C109" s="28" t="s">
        <v>1732</v>
      </c>
      <c r="D109" s="28">
        <v>103</v>
      </c>
      <c r="E109" s="28">
        <v>320</v>
      </c>
      <c r="F109" s="28">
        <v>42</v>
      </c>
      <c r="G109" s="28">
        <v>794</v>
      </c>
      <c r="H109" s="28">
        <v>59</v>
      </c>
      <c r="I109" s="28">
        <v>59</v>
      </c>
      <c r="J109" s="28">
        <v>3</v>
      </c>
      <c r="K109" s="28">
        <v>271</v>
      </c>
      <c r="L109" s="28" t="s">
        <v>1732</v>
      </c>
      <c r="M109" s="28">
        <v>12</v>
      </c>
    </row>
    <row r="110" spans="1:13" x14ac:dyDescent="0.2">
      <c r="C110" s="28"/>
    </row>
    <row r="111" spans="1:13" x14ac:dyDescent="0.2">
      <c r="A111" s="23" t="s">
        <v>1731</v>
      </c>
      <c r="C111" s="28"/>
    </row>
    <row r="112" spans="1:13" x14ac:dyDescent="0.2">
      <c r="C112" s="28"/>
    </row>
    <row r="113" spans="3:3" x14ac:dyDescent="0.2">
      <c r="C113" s="28"/>
    </row>
  </sheetData>
  <mergeCells count="2">
    <mergeCell ref="A2:M2"/>
    <mergeCell ref="A1:L1"/>
  </mergeCells>
  <conditionalFormatting sqref="A111">
    <cfRule type="expression" dxfId="4" priority="1">
      <formula>MOD(ROW(),2)</formula>
    </cfRule>
  </conditionalFormatting>
  <conditionalFormatting sqref="A4:M109">
    <cfRule type="expression" dxfId="3" priority="2">
      <formula>MOD(ROW(),2)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F104-D799-2646-A054-ABA0CED4766D}">
  <dimension ref="A1:M89"/>
  <sheetViews>
    <sheetView workbookViewId="0">
      <selection activeCell="J7" sqref="J7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40" t="s">
        <v>2486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07" thickTop="1" x14ac:dyDescent="0.2">
      <c r="A3" s="18" t="s">
        <v>27</v>
      </c>
      <c r="B3" s="18" t="s">
        <v>1766</v>
      </c>
      <c r="C3" s="30" t="s">
        <v>1765</v>
      </c>
      <c r="D3" s="30" t="s">
        <v>2</v>
      </c>
      <c r="E3" s="30" t="s">
        <v>1764</v>
      </c>
      <c r="F3" s="30" t="s">
        <v>4</v>
      </c>
      <c r="G3" s="30" t="s">
        <v>5</v>
      </c>
      <c r="H3" s="30" t="s">
        <v>1763</v>
      </c>
      <c r="I3" s="30" t="s">
        <v>7</v>
      </c>
      <c r="J3" s="30" t="s">
        <v>1762</v>
      </c>
      <c r="K3" s="30" t="s">
        <v>9</v>
      </c>
      <c r="L3" s="30" t="s">
        <v>10</v>
      </c>
      <c r="M3" s="30" t="s">
        <v>1118</v>
      </c>
    </row>
    <row r="4" spans="1:13" x14ac:dyDescent="0.2">
      <c r="B4" t="s">
        <v>1761</v>
      </c>
      <c r="C4" s="28" t="s">
        <v>1732</v>
      </c>
      <c r="D4" s="28">
        <v>56</v>
      </c>
      <c r="E4" s="28">
        <v>147</v>
      </c>
      <c r="F4" s="28">
        <v>5</v>
      </c>
      <c r="G4" s="28">
        <v>242</v>
      </c>
      <c r="H4" s="28">
        <v>25</v>
      </c>
      <c r="I4" s="28">
        <v>27</v>
      </c>
      <c r="J4" s="28">
        <v>2</v>
      </c>
      <c r="K4" s="28">
        <v>190</v>
      </c>
      <c r="L4" s="28" t="s">
        <v>1732</v>
      </c>
      <c r="M4" s="28">
        <v>2</v>
      </c>
    </row>
    <row r="5" spans="1:13" x14ac:dyDescent="0.2">
      <c r="B5" t="s">
        <v>1832</v>
      </c>
      <c r="C5" s="28" t="s">
        <v>1732</v>
      </c>
      <c r="D5" s="28">
        <v>2</v>
      </c>
      <c r="E5" s="28">
        <v>9</v>
      </c>
      <c r="F5" s="28" t="s">
        <v>1732</v>
      </c>
      <c r="G5" s="28">
        <v>1</v>
      </c>
      <c r="H5" s="28">
        <v>5</v>
      </c>
      <c r="I5" s="28" t="s">
        <v>1732</v>
      </c>
      <c r="J5" s="28" t="s">
        <v>1732</v>
      </c>
      <c r="K5" s="28">
        <v>7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 t="s">
        <v>1732</v>
      </c>
      <c r="E6" s="28">
        <v>2</v>
      </c>
      <c r="F6" s="28">
        <v>2</v>
      </c>
      <c r="G6" s="28" t="s">
        <v>1732</v>
      </c>
      <c r="H6" s="28">
        <v>2</v>
      </c>
      <c r="I6" s="28">
        <v>3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2086</v>
      </c>
      <c r="B7" t="s">
        <v>2000</v>
      </c>
      <c r="C7" s="28" t="s">
        <v>1732</v>
      </c>
      <c r="D7" s="28" t="s">
        <v>1732</v>
      </c>
      <c r="E7" s="28" t="s">
        <v>1732</v>
      </c>
      <c r="F7" s="28" t="s">
        <v>1732</v>
      </c>
      <c r="G7" s="28" t="s">
        <v>1732</v>
      </c>
      <c r="H7" s="28">
        <v>1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t="s">
        <v>75</v>
      </c>
      <c r="B8" t="s">
        <v>1562</v>
      </c>
      <c r="C8" s="28" t="s">
        <v>1732</v>
      </c>
      <c r="D8" s="28" t="s">
        <v>1732</v>
      </c>
      <c r="E8" s="28">
        <v>1</v>
      </c>
      <c r="F8" s="28" t="s">
        <v>1732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t="s">
        <v>428</v>
      </c>
      <c r="B9" t="s">
        <v>2485</v>
      </c>
      <c r="C9" s="28" t="s">
        <v>1732</v>
      </c>
      <c r="D9" s="28" t="s">
        <v>1732</v>
      </c>
      <c r="E9" s="28" t="s">
        <v>1732</v>
      </c>
      <c r="F9" s="28" t="s">
        <v>1732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>
        <v>2</v>
      </c>
      <c r="L9" s="28" t="s">
        <v>1732</v>
      </c>
      <c r="M9" s="28" t="s">
        <v>1732</v>
      </c>
    </row>
    <row r="10" spans="1:13" x14ac:dyDescent="0.2">
      <c r="A10" t="s">
        <v>77</v>
      </c>
      <c r="B10" t="s">
        <v>1612</v>
      </c>
      <c r="C10" s="28" t="s">
        <v>2117</v>
      </c>
      <c r="D10" s="28" t="s">
        <v>2117</v>
      </c>
      <c r="E10" s="28">
        <v>1</v>
      </c>
      <c r="F10" s="28" t="s">
        <v>2117</v>
      </c>
      <c r="G10" s="28" t="s">
        <v>2117</v>
      </c>
      <c r="H10" s="28" t="s">
        <v>2117</v>
      </c>
      <c r="I10" s="28" t="s">
        <v>2117</v>
      </c>
      <c r="J10" s="28" t="s">
        <v>2117</v>
      </c>
      <c r="K10" s="28" t="s">
        <v>2117</v>
      </c>
      <c r="L10" s="28" t="s">
        <v>2117</v>
      </c>
      <c r="M10" s="28" t="s">
        <v>1732</v>
      </c>
    </row>
    <row r="11" spans="1:13" x14ac:dyDescent="0.2">
      <c r="A11" t="s">
        <v>78</v>
      </c>
      <c r="B11" t="s">
        <v>251</v>
      </c>
      <c r="C11" s="28" t="s">
        <v>1732</v>
      </c>
      <c r="D11" s="28" t="s">
        <v>1732</v>
      </c>
      <c r="E11" s="28" t="s">
        <v>1732</v>
      </c>
      <c r="F11" s="28" t="s">
        <v>1732</v>
      </c>
      <c r="G11" s="28" t="s">
        <v>1732</v>
      </c>
      <c r="H11" s="28">
        <v>2</v>
      </c>
      <c r="I11" s="28" t="s">
        <v>1732</v>
      </c>
      <c r="J11" s="28" t="s">
        <v>1732</v>
      </c>
      <c r="K11" s="28">
        <v>1</v>
      </c>
      <c r="L11" s="28" t="s">
        <v>1732</v>
      </c>
      <c r="M11" s="28" t="s">
        <v>2117</v>
      </c>
    </row>
    <row r="12" spans="1:13" x14ac:dyDescent="0.2">
      <c r="A12" t="s">
        <v>467</v>
      </c>
      <c r="B12" t="s">
        <v>2484</v>
      </c>
      <c r="C12" s="28" t="s">
        <v>1732</v>
      </c>
      <c r="D12" s="28" t="s">
        <v>1732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>
        <v>2</v>
      </c>
      <c r="L12" s="28" t="s">
        <v>1732</v>
      </c>
      <c r="M12" s="28" t="s">
        <v>1732</v>
      </c>
    </row>
    <row r="13" spans="1:13" x14ac:dyDescent="0.2">
      <c r="A13" t="s">
        <v>252</v>
      </c>
      <c r="B13" t="s">
        <v>2037</v>
      </c>
      <c r="C13" s="28" t="s">
        <v>1732</v>
      </c>
      <c r="D13" s="28" t="s">
        <v>1732</v>
      </c>
      <c r="E13" s="28">
        <v>6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A14" t="s">
        <v>254</v>
      </c>
      <c r="B14" t="s">
        <v>2251</v>
      </c>
      <c r="C14" s="28" t="s">
        <v>1732</v>
      </c>
      <c r="D14" s="28">
        <v>1</v>
      </c>
      <c r="E14" s="28" t="s">
        <v>1732</v>
      </c>
      <c r="F14" s="28" t="s">
        <v>1732</v>
      </c>
      <c r="G14" s="28">
        <v>4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333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>
        <v>4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 t="s">
        <v>1732</v>
      </c>
    </row>
    <row r="16" spans="1:13" x14ac:dyDescent="0.2">
      <c r="A16" t="s">
        <v>79</v>
      </c>
      <c r="B16" t="s">
        <v>1942</v>
      </c>
      <c r="C16" s="28" t="s">
        <v>1732</v>
      </c>
      <c r="D16" s="28" t="s">
        <v>1732</v>
      </c>
      <c r="E16" s="28">
        <v>7</v>
      </c>
      <c r="F16" s="28">
        <v>1</v>
      </c>
      <c r="G16" s="28">
        <v>8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A17" t="s">
        <v>369</v>
      </c>
      <c r="B17" t="s">
        <v>370</v>
      </c>
      <c r="C17" s="28" t="s">
        <v>1732</v>
      </c>
      <c r="D17" s="28" t="s">
        <v>1732</v>
      </c>
      <c r="E17" s="28">
        <v>1</v>
      </c>
      <c r="F17" s="28" t="s">
        <v>1732</v>
      </c>
      <c r="G17" s="28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</row>
    <row r="18" spans="1:13" x14ac:dyDescent="0.2">
      <c r="A18" t="s">
        <v>81</v>
      </c>
      <c r="B18" t="s">
        <v>2439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>
        <v>28</v>
      </c>
      <c r="H18" s="28" t="s">
        <v>1732</v>
      </c>
      <c r="I18" s="28">
        <v>4</v>
      </c>
      <c r="J18" s="28" t="s">
        <v>1732</v>
      </c>
      <c r="K18" s="28" t="s">
        <v>1732</v>
      </c>
      <c r="L18" s="28" t="s">
        <v>1732</v>
      </c>
      <c r="M18" s="28" t="s">
        <v>1732</v>
      </c>
    </row>
    <row r="19" spans="1:13" x14ac:dyDescent="0.2">
      <c r="B19" t="s">
        <v>2461</v>
      </c>
      <c r="C19" s="28" t="s">
        <v>1732</v>
      </c>
      <c r="D19" s="28">
        <v>1</v>
      </c>
      <c r="E19" s="28" t="s">
        <v>1732</v>
      </c>
      <c r="F19" s="28" t="s">
        <v>1732</v>
      </c>
      <c r="G19" s="28">
        <v>6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B20" t="s">
        <v>1597</v>
      </c>
      <c r="C20" s="28" t="s">
        <v>1732</v>
      </c>
      <c r="D20" s="28" t="s">
        <v>1732</v>
      </c>
      <c r="E20" s="28">
        <v>1</v>
      </c>
      <c r="F20" s="28" t="s">
        <v>1732</v>
      </c>
      <c r="G20" s="28" t="s">
        <v>1732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713</v>
      </c>
      <c r="C21" s="28" t="s">
        <v>1732</v>
      </c>
      <c r="D21" s="28">
        <v>1</v>
      </c>
      <c r="E21" s="28" t="s">
        <v>1732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B22" t="s">
        <v>1441</v>
      </c>
      <c r="C22" s="28" t="s">
        <v>2117</v>
      </c>
      <c r="D22" s="28" t="s">
        <v>2117</v>
      </c>
      <c r="E22" s="28">
        <v>2</v>
      </c>
      <c r="F22" s="28" t="s">
        <v>2117</v>
      </c>
      <c r="G22" s="28" t="s">
        <v>2117</v>
      </c>
      <c r="H22" s="28" t="s">
        <v>2117</v>
      </c>
      <c r="I22" s="28" t="s">
        <v>2117</v>
      </c>
      <c r="J22" s="28" t="s">
        <v>2117</v>
      </c>
      <c r="K22" s="28" t="s">
        <v>2117</v>
      </c>
      <c r="L22" s="28" t="s">
        <v>2117</v>
      </c>
      <c r="M22" s="28" t="s">
        <v>1732</v>
      </c>
    </row>
    <row r="23" spans="1:13" x14ac:dyDescent="0.2">
      <c r="B23" t="s">
        <v>714</v>
      </c>
      <c r="C23" s="28" t="s">
        <v>1732</v>
      </c>
      <c r="D23" s="28">
        <v>1</v>
      </c>
      <c r="E23" s="28" t="s">
        <v>1732</v>
      </c>
      <c r="F23" s="28" t="s">
        <v>1732</v>
      </c>
      <c r="G23" s="28">
        <v>1</v>
      </c>
      <c r="H23" s="28" t="s">
        <v>1732</v>
      </c>
      <c r="I23" s="28" t="s">
        <v>1732</v>
      </c>
      <c r="J23" s="28" t="s">
        <v>1732</v>
      </c>
      <c r="K23" s="28" t="s">
        <v>1732</v>
      </c>
      <c r="L23" s="28" t="s">
        <v>1732</v>
      </c>
      <c r="M23" s="28" t="s">
        <v>2117</v>
      </c>
    </row>
    <row r="24" spans="1:13" x14ac:dyDescent="0.2">
      <c r="A24" t="s">
        <v>226</v>
      </c>
      <c r="B24" t="s">
        <v>1288</v>
      </c>
      <c r="C24" s="28" t="s">
        <v>1732</v>
      </c>
      <c r="D24" s="28" t="s">
        <v>1732</v>
      </c>
      <c r="E24" s="28" t="s">
        <v>1732</v>
      </c>
      <c r="F24" s="28" t="s">
        <v>1732</v>
      </c>
      <c r="G24" s="28">
        <v>9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B25" t="s">
        <v>1914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>
        <v>4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A26" t="s">
        <v>210</v>
      </c>
      <c r="B26" t="s">
        <v>210</v>
      </c>
      <c r="C26" s="28" t="s">
        <v>1732</v>
      </c>
      <c r="D26" s="28" t="s">
        <v>1732</v>
      </c>
      <c r="E26" s="28" t="s">
        <v>1732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>
        <v>1</v>
      </c>
      <c r="L26" s="28" t="s">
        <v>1732</v>
      </c>
      <c r="M26" s="28" t="s">
        <v>1732</v>
      </c>
    </row>
    <row r="27" spans="1:13" x14ac:dyDescent="0.2">
      <c r="A27" t="s">
        <v>1749</v>
      </c>
      <c r="B27" t="s">
        <v>2033</v>
      </c>
      <c r="C27" s="28" t="s">
        <v>1732</v>
      </c>
      <c r="D27" s="28" t="s">
        <v>1732</v>
      </c>
      <c r="E27" s="28">
        <v>2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B28" t="s">
        <v>36</v>
      </c>
      <c r="C28" s="28" t="s">
        <v>1732</v>
      </c>
      <c r="D28" s="28">
        <v>1</v>
      </c>
      <c r="E28" s="28">
        <v>3</v>
      </c>
      <c r="F28" s="28" t="s">
        <v>1732</v>
      </c>
      <c r="G28" s="28">
        <v>3</v>
      </c>
      <c r="H28" s="28">
        <v>3</v>
      </c>
      <c r="I28" s="28">
        <v>1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B29" t="s">
        <v>2032</v>
      </c>
      <c r="C29" s="28" t="s">
        <v>1732</v>
      </c>
      <c r="D29" s="28" t="s">
        <v>1732</v>
      </c>
      <c r="E29" s="28">
        <v>1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2483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>
        <v>1</v>
      </c>
      <c r="L30" s="28" t="s">
        <v>1732</v>
      </c>
      <c r="M30" s="28" t="s">
        <v>1732</v>
      </c>
    </row>
    <row r="31" spans="1:13" x14ac:dyDescent="0.2">
      <c r="B31" t="s">
        <v>1533</v>
      </c>
      <c r="C31" s="28" t="s">
        <v>1732</v>
      </c>
      <c r="D31" s="28" t="s">
        <v>1732</v>
      </c>
      <c r="E31" s="28">
        <v>1</v>
      </c>
      <c r="F31" s="28">
        <v>1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2117</v>
      </c>
      <c r="M31" s="28" t="s">
        <v>1732</v>
      </c>
    </row>
    <row r="32" spans="1:13" x14ac:dyDescent="0.2">
      <c r="A32" t="s">
        <v>84</v>
      </c>
      <c r="B32" t="s">
        <v>1908</v>
      </c>
      <c r="C32" s="28" t="s">
        <v>2117</v>
      </c>
      <c r="D32" s="28" t="s">
        <v>2117</v>
      </c>
      <c r="E32" s="28">
        <v>1</v>
      </c>
      <c r="F32" s="28" t="s">
        <v>2117</v>
      </c>
      <c r="G32" s="28" t="s">
        <v>2117</v>
      </c>
      <c r="H32" s="28" t="s">
        <v>2117</v>
      </c>
      <c r="I32" s="28" t="s">
        <v>2117</v>
      </c>
      <c r="J32" s="28" t="s">
        <v>2117</v>
      </c>
      <c r="K32" s="28" t="s">
        <v>2117</v>
      </c>
      <c r="L32" s="28" t="s">
        <v>1732</v>
      </c>
      <c r="M32" s="28" t="s">
        <v>2117</v>
      </c>
    </row>
    <row r="33" spans="1:13" x14ac:dyDescent="0.2">
      <c r="A33" t="s">
        <v>85</v>
      </c>
      <c r="B33" t="s">
        <v>2414</v>
      </c>
      <c r="C33" s="28" t="s">
        <v>1732</v>
      </c>
      <c r="D33" s="28" t="s">
        <v>1732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>
        <v>2</v>
      </c>
      <c r="L33" s="28" t="s">
        <v>1732</v>
      </c>
      <c r="M33" s="28" t="s">
        <v>1732</v>
      </c>
    </row>
    <row r="34" spans="1:13" x14ac:dyDescent="0.2">
      <c r="A34" t="s">
        <v>403</v>
      </c>
      <c r="B34" t="s">
        <v>2472</v>
      </c>
      <c r="C34" s="28" t="s">
        <v>1732</v>
      </c>
      <c r="D34" s="28">
        <v>1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1399</v>
      </c>
      <c r="C35" s="28" t="s">
        <v>1732</v>
      </c>
      <c r="D35" s="28">
        <v>2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</row>
    <row r="36" spans="1:13" x14ac:dyDescent="0.2">
      <c r="A36" t="s">
        <v>87</v>
      </c>
      <c r="B36" t="s">
        <v>2079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 t="s">
        <v>1732</v>
      </c>
      <c r="I36" s="28" t="s">
        <v>1732</v>
      </c>
      <c r="J36" s="28" t="s">
        <v>1732</v>
      </c>
      <c r="K36" s="28">
        <v>7</v>
      </c>
      <c r="L36" s="28" t="s">
        <v>1732</v>
      </c>
      <c r="M36" s="28" t="s">
        <v>1732</v>
      </c>
    </row>
    <row r="37" spans="1:13" x14ac:dyDescent="0.2">
      <c r="A37" t="s">
        <v>91</v>
      </c>
      <c r="B37" t="s">
        <v>239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 t="s">
        <v>1732</v>
      </c>
      <c r="H37" s="28" t="s">
        <v>1732</v>
      </c>
      <c r="I37" s="28" t="s">
        <v>1732</v>
      </c>
      <c r="J37" s="28" t="s">
        <v>1732</v>
      </c>
      <c r="K37" s="28">
        <v>1</v>
      </c>
      <c r="L37" s="28" t="s">
        <v>1732</v>
      </c>
      <c r="M37" s="28" t="s">
        <v>1732</v>
      </c>
    </row>
    <row r="38" spans="1:13" x14ac:dyDescent="0.2">
      <c r="A38" t="s">
        <v>1859</v>
      </c>
      <c r="B38" t="s">
        <v>739</v>
      </c>
      <c r="C38" s="28" t="s">
        <v>1732</v>
      </c>
      <c r="D38" s="28" t="s">
        <v>1732</v>
      </c>
      <c r="E38" s="28">
        <v>1</v>
      </c>
      <c r="F38" s="28" t="s">
        <v>1732</v>
      </c>
      <c r="G38" s="28" t="s">
        <v>1732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2248</v>
      </c>
      <c r="C39" s="28" t="s">
        <v>1732</v>
      </c>
      <c r="D39" s="28" t="s">
        <v>1732</v>
      </c>
      <c r="E39" s="28">
        <v>4</v>
      </c>
      <c r="F39" s="28" t="s">
        <v>1732</v>
      </c>
      <c r="G39" s="28" t="s">
        <v>1732</v>
      </c>
      <c r="H39" s="28" t="s">
        <v>1732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</row>
    <row r="40" spans="1:13" x14ac:dyDescent="0.2">
      <c r="A40" t="s">
        <v>93</v>
      </c>
      <c r="B40" t="s">
        <v>498</v>
      </c>
      <c r="C40" s="28" t="s">
        <v>1732</v>
      </c>
      <c r="D40" s="28" t="s">
        <v>1732</v>
      </c>
      <c r="E40" s="28" t="s">
        <v>1732</v>
      </c>
      <c r="F40" s="28" t="s">
        <v>1732</v>
      </c>
      <c r="G40" s="28">
        <v>1</v>
      </c>
      <c r="H40" s="28" t="s">
        <v>1732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</row>
    <row r="41" spans="1:13" x14ac:dyDescent="0.2">
      <c r="A41" t="s">
        <v>215</v>
      </c>
      <c r="B41" t="s">
        <v>1848</v>
      </c>
      <c r="C41" s="28" t="s">
        <v>1732</v>
      </c>
      <c r="D41" s="28">
        <v>1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 t="s">
        <v>1732</v>
      </c>
      <c r="L41" s="28" t="s">
        <v>1732</v>
      </c>
      <c r="M41" s="28" t="s">
        <v>1732</v>
      </c>
    </row>
    <row r="42" spans="1:13" x14ac:dyDescent="0.2">
      <c r="A42" t="s">
        <v>2094</v>
      </c>
      <c r="B42" t="s">
        <v>2093</v>
      </c>
      <c r="C42" s="28" t="s">
        <v>1732</v>
      </c>
      <c r="D42" s="28">
        <v>3</v>
      </c>
      <c r="E42" s="28">
        <v>7</v>
      </c>
      <c r="F42" s="28" t="s">
        <v>1732</v>
      </c>
      <c r="G42" s="28">
        <v>25</v>
      </c>
      <c r="H42" s="28">
        <v>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t="s">
        <v>94</v>
      </c>
      <c r="B43" t="s">
        <v>938</v>
      </c>
      <c r="C43" s="28" t="s">
        <v>1732</v>
      </c>
      <c r="D43" s="28">
        <v>5</v>
      </c>
      <c r="E43" s="28" t="s">
        <v>1732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2117</v>
      </c>
      <c r="M43" s="28" t="s">
        <v>1732</v>
      </c>
    </row>
    <row r="44" spans="1:13" x14ac:dyDescent="0.2">
      <c r="A44" t="s">
        <v>2092</v>
      </c>
      <c r="B44" t="s">
        <v>2482</v>
      </c>
      <c r="C44" s="28" t="s">
        <v>1732</v>
      </c>
      <c r="D44" s="28" t="s">
        <v>1732</v>
      </c>
      <c r="E44" s="28" t="s">
        <v>1732</v>
      </c>
      <c r="F44" s="28" t="s">
        <v>1732</v>
      </c>
      <c r="G44" s="28" t="s">
        <v>1732</v>
      </c>
      <c r="H44" s="28">
        <v>1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2117</v>
      </c>
    </row>
    <row r="45" spans="1:13" x14ac:dyDescent="0.2">
      <c r="A45" t="s">
        <v>96</v>
      </c>
      <c r="B45" t="s">
        <v>1299</v>
      </c>
      <c r="C45" s="28" t="s">
        <v>1732</v>
      </c>
      <c r="D45" s="28" t="s">
        <v>1732</v>
      </c>
      <c r="E45" s="28">
        <v>3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</row>
    <row r="46" spans="1:13" x14ac:dyDescent="0.2">
      <c r="B46" t="s">
        <v>59</v>
      </c>
      <c r="C46" s="28" t="s">
        <v>1732</v>
      </c>
      <c r="D46" s="28">
        <v>1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t="s">
        <v>63</v>
      </c>
      <c r="B47" t="s">
        <v>1482</v>
      </c>
      <c r="C47" s="28" t="s">
        <v>1732</v>
      </c>
      <c r="D47" s="28">
        <v>4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A48" t="s">
        <v>155</v>
      </c>
      <c r="B48" t="s">
        <v>2430</v>
      </c>
      <c r="C48" s="28" t="s">
        <v>1732</v>
      </c>
      <c r="D48" s="28">
        <v>1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1016</v>
      </c>
      <c r="C49" s="28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B50" t="s">
        <v>222</v>
      </c>
      <c r="C50" s="28" t="s">
        <v>1732</v>
      </c>
      <c r="D50" s="28" t="s">
        <v>1732</v>
      </c>
      <c r="E50" s="28" t="s">
        <v>1732</v>
      </c>
      <c r="F50" s="28" t="s">
        <v>1732</v>
      </c>
      <c r="G50" s="28" t="s">
        <v>1732</v>
      </c>
      <c r="H50" s="28">
        <v>1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t="s">
        <v>241</v>
      </c>
      <c r="B51" t="s">
        <v>242</v>
      </c>
      <c r="C51" s="28" t="s">
        <v>1732</v>
      </c>
      <c r="D51" s="28">
        <v>2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B52" t="s">
        <v>1982</v>
      </c>
      <c r="C52" s="28">
        <v>1</v>
      </c>
      <c r="D52" s="28">
        <v>1</v>
      </c>
      <c r="E52" s="28">
        <v>12</v>
      </c>
      <c r="F52" s="28" t="s">
        <v>1732</v>
      </c>
      <c r="G52" s="28">
        <v>11</v>
      </c>
      <c r="H52" s="28">
        <v>4</v>
      </c>
      <c r="I52" s="28" t="s">
        <v>1732</v>
      </c>
      <c r="J52" s="28" t="s">
        <v>1732</v>
      </c>
      <c r="K52" s="28">
        <v>3</v>
      </c>
      <c r="L52" s="28" t="s">
        <v>2117</v>
      </c>
      <c r="M52" s="28" t="s">
        <v>1732</v>
      </c>
    </row>
    <row r="53" spans="1:13" x14ac:dyDescent="0.2">
      <c r="A53" t="s">
        <v>97</v>
      </c>
      <c r="B53" t="s">
        <v>708</v>
      </c>
      <c r="C53" s="28" t="s">
        <v>2117</v>
      </c>
      <c r="D53" s="28">
        <v>1</v>
      </c>
      <c r="E53" s="28" t="s">
        <v>2117</v>
      </c>
      <c r="F53" s="28" t="s">
        <v>2117</v>
      </c>
      <c r="G53" s="28">
        <v>1</v>
      </c>
      <c r="H53" s="28" t="s">
        <v>2117</v>
      </c>
      <c r="I53" s="28" t="s">
        <v>2117</v>
      </c>
      <c r="J53" s="28" t="s">
        <v>2117</v>
      </c>
      <c r="K53" s="28" t="s">
        <v>2117</v>
      </c>
      <c r="L53" s="28" t="s">
        <v>1732</v>
      </c>
      <c r="M53" s="28" t="s">
        <v>2117</v>
      </c>
    </row>
    <row r="54" spans="1:13" x14ac:dyDescent="0.2">
      <c r="A54" t="s">
        <v>98</v>
      </c>
      <c r="B54" t="s">
        <v>329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>
        <v>4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 t="s">
        <v>1732</v>
      </c>
    </row>
    <row r="55" spans="1:13" x14ac:dyDescent="0.2">
      <c r="A55" t="s">
        <v>1736</v>
      </c>
      <c r="B55" t="s">
        <v>2481</v>
      </c>
      <c r="C55" s="28" t="s">
        <v>1732</v>
      </c>
      <c r="D55" s="28" t="s">
        <v>1732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>
        <v>1</v>
      </c>
      <c r="L55" s="28" t="s">
        <v>1732</v>
      </c>
      <c r="M55" s="28" t="s">
        <v>1732</v>
      </c>
    </row>
    <row r="56" spans="1:13" x14ac:dyDescent="0.2">
      <c r="B56" t="s">
        <v>561</v>
      </c>
      <c r="C56" s="28" t="s">
        <v>1732</v>
      </c>
      <c r="D56" s="28" t="s">
        <v>1732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>
        <v>1</v>
      </c>
      <c r="L56" s="28" t="s">
        <v>1732</v>
      </c>
      <c r="M56" s="28" t="s">
        <v>1732</v>
      </c>
    </row>
    <row r="57" spans="1:13" x14ac:dyDescent="0.2">
      <c r="B57" t="s">
        <v>1735</v>
      </c>
      <c r="C57" s="28" t="s">
        <v>1732</v>
      </c>
      <c r="D57" s="28" t="s">
        <v>1732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>
        <v>9</v>
      </c>
      <c r="L57" s="28" t="s">
        <v>1732</v>
      </c>
      <c r="M57" s="28" t="s">
        <v>1732</v>
      </c>
    </row>
    <row r="58" spans="1:13" x14ac:dyDescent="0.2">
      <c r="B58" t="s">
        <v>1486</v>
      </c>
      <c r="C58" s="28" t="s">
        <v>1732</v>
      </c>
      <c r="D58" s="28" t="s">
        <v>1732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>
        <v>1</v>
      </c>
      <c r="L58" s="28" t="s">
        <v>1732</v>
      </c>
      <c r="M58" s="28" t="s">
        <v>1732</v>
      </c>
    </row>
    <row r="59" spans="1:13" x14ac:dyDescent="0.2">
      <c r="B59" t="s">
        <v>2480</v>
      </c>
      <c r="C59" s="28" t="s">
        <v>1732</v>
      </c>
      <c r="D59" s="28" t="s">
        <v>1732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>
        <v>1</v>
      </c>
      <c r="L59" s="28" t="s">
        <v>1732</v>
      </c>
      <c r="M59" s="28" t="s">
        <v>1732</v>
      </c>
    </row>
    <row r="60" spans="1:13" x14ac:dyDescent="0.2">
      <c r="B60" t="s">
        <v>1517</v>
      </c>
      <c r="C60" s="28" t="s">
        <v>1732</v>
      </c>
      <c r="D60" s="28" t="s">
        <v>1732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>
        <v>1</v>
      </c>
      <c r="L60" s="28" t="s">
        <v>1732</v>
      </c>
      <c r="M60" s="28" t="s">
        <v>1732</v>
      </c>
    </row>
    <row r="61" spans="1:13" x14ac:dyDescent="0.2">
      <c r="A61" t="s">
        <v>292</v>
      </c>
      <c r="B61" t="s">
        <v>1782</v>
      </c>
      <c r="C61" s="28" t="s">
        <v>1732</v>
      </c>
      <c r="D61" s="28" t="s">
        <v>1732</v>
      </c>
      <c r="E61" s="28">
        <v>1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B62" t="s">
        <v>1544</v>
      </c>
      <c r="C62" s="28" t="s">
        <v>1732</v>
      </c>
      <c r="D62" s="28">
        <v>1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A63" t="s">
        <v>126</v>
      </c>
      <c r="B63" t="s">
        <v>1774</v>
      </c>
      <c r="C63" s="28" t="s">
        <v>1732</v>
      </c>
      <c r="D63" s="28" t="s">
        <v>1732</v>
      </c>
      <c r="E63" s="28" t="s">
        <v>1732</v>
      </c>
      <c r="F63" s="28" t="s">
        <v>1732</v>
      </c>
      <c r="G63" s="28">
        <v>1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B64" t="s">
        <v>71</v>
      </c>
      <c r="C64" s="28" t="s">
        <v>1732</v>
      </c>
      <c r="D64" s="28" t="s">
        <v>1732</v>
      </c>
      <c r="E64" s="28">
        <v>3</v>
      </c>
      <c r="F64" s="28" t="s">
        <v>1732</v>
      </c>
      <c r="G64" s="28">
        <v>27</v>
      </c>
      <c r="H64" s="28">
        <v>35</v>
      </c>
      <c r="I64" s="28">
        <v>8</v>
      </c>
      <c r="J64" s="28" t="s">
        <v>1732</v>
      </c>
      <c r="K64" s="28">
        <v>1</v>
      </c>
      <c r="L64" s="28" t="s">
        <v>2117</v>
      </c>
      <c r="M64" s="28" t="s">
        <v>1732</v>
      </c>
    </row>
    <row r="65" spans="1:13" x14ac:dyDescent="0.2">
      <c r="A65" t="s">
        <v>346</v>
      </c>
      <c r="B65" t="s">
        <v>2479</v>
      </c>
      <c r="C65" s="28" t="s">
        <v>2117</v>
      </c>
      <c r="D65" s="28" t="s">
        <v>2117</v>
      </c>
      <c r="E65" s="28">
        <v>1</v>
      </c>
      <c r="F65" s="28" t="s">
        <v>2117</v>
      </c>
      <c r="G65" s="28" t="s">
        <v>2117</v>
      </c>
      <c r="H65" s="28" t="s">
        <v>2117</v>
      </c>
      <c r="I65" s="28" t="s">
        <v>2117</v>
      </c>
      <c r="J65" s="28" t="s">
        <v>2117</v>
      </c>
      <c r="K65" s="28" t="s">
        <v>2117</v>
      </c>
      <c r="L65" s="28" t="s">
        <v>1732</v>
      </c>
      <c r="M65" s="28" t="s">
        <v>2117</v>
      </c>
    </row>
    <row r="66" spans="1:13" x14ac:dyDescent="0.2">
      <c r="A66" s="26"/>
      <c r="B66" s="26" t="s">
        <v>1461</v>
      </c>
      <c r="C66" s="24" t="s">
        <v>1732</v>
      </c>
      <c r="D66" s="24">
        <v>1</v>
      </c>
      <c r="E66" s="24" t="s">
        <v>1732</v>
      </c>
      <c r="F66" s="24" t="s">
        <v>1732</v>
      </c>
      <c r="G66" s="24" t="s">
        <v>1732</v>
      </c>
      <c r="H66" s="24" t="s">
        <v>1732</v>
      </c>
      <c r="I66" s="24" t="s">
        <v>1732</v>
      </c>
      <c r="J66" s="24" t="s">
        <v>1732</v>
      </c>
      <c r="K66" s="24" t="s">
        <v>1732</v>
      </c>
      <c r="L66" s="24" t="s">
        <v>1732</v>
      </c>
      <c r="M66" s="24" t="s">
        <v>1732</v>
      </c>
    </row>
    <row r="67" spans="1:13" x14ac:dyDescent="0.2">
      <c r="B67" t="s">
        <v>2039</v>
      </c>
      <c r="C67" s="28">
        <v>1</v>
      </c>
      <c r="D67" s="28">
        <v>88</v>
      </c>
      <c r="E67" s="28">
        <v>217</v>
      </c>
      <c r="F67" s="28">
        <v>9</v>
      </c>
      <c r="G67" s="28">
        <v>376</v>
      </c>
      <c r="H67" s="28">
        <v>85</v>
      </c>
      <c r="I67" s="28">
        <v>43</v>
      </c>
      <c r="J67" s="28">
        <v>2</v>
      </c>
      <c r="K67" s="28">
        <v>232</v>
      </c>
      <c r="L67" s="28" t="s">
        <v>1732</v>
      </c>
      <c r="M67" s="28">
        <v>2</v>
      </c>
    </row>
    <row r="68" spans="1:13" x14ac:dyDescent="0.2">
      <c r="C68" s="28"/>
    </row>
    <row r="69" spans="1:13" x14ac:dyDescent="0.2">
      <c r="A69" s="23" t="s">
        <v>1731</v>
      </c>
      <c r="C69" s="28"/>
    </row>
    <row r="70" spans="1:13" x14ac:dyDescent="0.2">
      <c r="C70" s="28"/>
    </row>
    <row r="71" spans="1:13" x14ac:dyDescent="0.2">
      <c r="C71" s="28"/>
    </row>
    <row r="72" spans="1:13" x14ac:dyDescent="0.2">
      <c r="C72" s="28"/>
    </row>
    <row r="73" spans="1:13" x14ac:dyDescent="0.2">
      <c r="C73" s="28"/>
    </row>
    <row r="74" spans="1:13" x14ac:dyDescent="0.2">
      <c r="C74" s="28"/>
    </row>
    <row r="75" spans="1:13" x14ac:dyDescent="0.2">
      <c r="C75" s="28"/>
    </row>
    <row r="76" spans="1:13" x14ac:dyDescent="0.2">
      <c r="C76" s="28"/>
    </row>
    <row r="77" spans="1:13" x14ac:dyDescent="0.2">
      <c r="C77" s="28"/>
    </row>
    <row r="78" spans="1:13" x14ac:dyDescent="0.2">
      <c r="C78" s="28"/>
    </row>
    <row r="79" spans="1:13" x14ac:dyDescent="0.2">
      <c r="C79" s="28"/>
    </row>
    <row r="80" spans="1:13" x14ac:dyDescent="0.2">
      <c r="C80" s="28"/>
    </row>
    <row r="81" spans="3:3" x14ac:dyDescent="0.2">
      <c r="C81" s="28"/>
    </row>
    <row r="82" spans="3:3" x14ac:dyDescent="0.2">
      <c r="C82" s="28"/>
    </row>
    <row r="83" spans="3:3" x14ac:dyDescent="0.2">
      <c r="C83" s="28"/>
    </row>
    <row r="84" spans="3:3" x14ac:dyDescent="0.2">
      <c r="C84" s="28"/>
    </row>
    <row r="85" spans="3:3" x14ac:dyDescent="0.2">
      <c r="C85" s="28"/>
    </row>
    <row r="86" spans="3:3" x14ac:dyDescent="0.2">
      <c r="C86" s="28"/>
    </row>
    <row r="87" spans="3:3" x14ac:dyDescent="0.2">
      <c r="C87" s="28"/>
    </row>
    <row r="88" spans="3:3" x14ac:dyDescent="0.2">
      <c r="C88" s="28"/>
    </row>
    <row r="89" spans="3:3" x14ac:dyDescent="0.2">
      <c r="C89" s="28"/>
    </row>
  </sheetData>
  <mergeCells count="2">
    <mergeCell ref="A2:M2"/>
    <mergeCell ref="A1:L1"/>
  </mergeCells>
  <conditionalFormatting sqref="A69">
    <cfRule type="expression" dxfId="2" priority="1">
      <formula>MOD(ROW(),2)</formula>
    </cfRule>
  </conditionalFormatting>
  <conditionalFormatting sqref="A4:M67">
    <cfRule type="expression" dxfId="1" priority="2">
      <formula>MOD(ROW(),2)</formula>
    </cfRule>
  </conditionalFormatting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B2F-81FA-8B4B-83EB-27B0234F8234}">
  <dimension ref="A1:L20"/>
  <sheetViews>
    <sheetView workbookViewId="0">
      <selection activeCell="B86" sqref="B86"/>
    </sheetView>
  </sheetViews>
  <sheetFormatPr baseColWidth="10" defaultRowHeight="16" x14ac:dyDescent="0.2"/>
  <sheetData>
    <row r="1" spans="1:12" ht="17" thickBot="1" x14ac:dyDescent="0.25">
      <c r="A1" s="37" t="s">
        <v>2488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8" thickTop="1" thickBot="1" x14ac:dyDescent="0.25">
      <c r="A2" s="38" t="s">
        <v>2283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10" thickTop="1" x14ac:dyDescent="0.2">
      <c r="B3" s="19" t="s">
        <v>2065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1763</v>
      </c>
      <c r="H3" s="19" t="s">
        <v>7</v>
      </c>
      <c r="I3" s="19" t="s">
        <v>2064</v>
      </c>
      <c r="J3" s="19" t="s">
        <v>9</v>
      </c>
      <c r="K3" s="19" t="s">
        <v>10</v>
      </c>
      <c r="L3" s="19" t="s">
        <v>1118</v>
      </c>
    </row>
    <row r="4" spans="1:12" x14ac:dyDescent="0.2">
      <c r="A4" s="39">
        <v>1924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x14ac:dyDescent="0.2">
      <c r="A5" s="23" t="s">
        <v>21</v>
      </c>
      <c r="B5" s="21">
        <v>5</v>
      </c>
      <c r="C5" s="21">
        <v>68</v>
      </c>
      <c r="D5" s="21">
        <v>216</v>
      </c>
      <c r="E5" s="21">
        <v>27</v>
      </c>
      <c r="F5" s="21">
        <v>235</v>
      </c>
      <c r="G5" s="21">
        <v>48</v>
      </c>
      <c r="H5" s="21">
        <v>93</v>
      </c>
      <c r="I5" s="21">
        <v>5</v>
      </c>
      <c r="J5" s="21">
        <v>104</v>
      </c>
      <c r="K5" s="21">
        <v>1</v>
      </c>
      <c r="L5" s="21">
        <v>3</v>
      </c>
    </row>
    <row r="6" spans="1:12" x14ac:dyDescent="0.2">
      <c r="A6" s="23" t="s">
        <v>22</v>
      </c>
      <c r="B6" s="21">
        <v>1</v>
      </c>
      <c r="C6" s="21">
        <v>56</v>
      </c>
      <c r="D6" s="21">
        <v>131</v>
      </c>
      <c r="E6" s="21">
        <v>39</v>
      </c>
      <c r="F6" s="21">
        <v>56</v>
      </c>
      <c r="G6" s="21">
        <v>9</v>
      </c>
      <c r="H6" s="21">
        <v>73</v>
      </c>
      <c r="I6" s="21">
        <v>1</v>
      </c>
      <c r="J6" s="21">
        <v>116</v>
      </c>
      <c r="K6" s="21">
        <v>1</v>
      </c>
      <c r="L6" s="21">
        <v>3</v>
      </c>
    </row>
    <row r="7" spans="1:12" x14ac:dyDescent="0.2">
      <c r="A7" s="23" t="s">
        <v>23</v>
      </c>
      <c r="B7" s="21">
        <v>1</v>
      </c>
      <c r="C7" s="21">
        <v>98</v>
      </c>
      <c r="D7" s="21">
        <v>124</v>
      </c>
      <c r="E7" s="21">
        <v>54</v>
      </c>
      <c r="F7" s="21">
        <v>34</v>
      </c>
      <c r="G7" s="21">
        <v>8</v>
      </c>
      <c r="H7" s="21">
        <v>92</v>
      </c>
      <c r="I7" s="21">
        <v>2</v>
      </c>
      <c r="J7" s="21">
        <v>97</v>
      </c>
      <c r="K7" s="21" t="s">
        <v>1732</v>
      </c>
      <c r="L7" s="21">
        <v>2</v>
      </c>
    </row>
    <row r="8" spans="1:12" x14ac:dyDescent="0.2">
      <c r="A8" s="23" t="s">
        <v>24</v>
      </c>
      <c r="B8" s="21" t="s">
        <v>1732</v>
      </c>
      <c r="C8" s="21">
        <v>138</v>
      </c>
      <c r="D8" s="21">
        <v>283</v>
      </c>
      <c r="E8" s="21">
        <v>97</v>
      </c>
      <c r="F8" s="21">
        <v>138</v>
      </c>
      <c r="G8" s="21">
        <v>101</v>
      </c>
      <c r="H8" s="21">
        <v>60</v>
      </c>
      <c r="I8" s="21">
        <v>1</v>
      </c>
      <c r="J8" s="21">
        <v>89</v>
      </c>
      <c r="K8" s="21" t="s">
        <v>1732</v>
      </c>
      <c r="L8" s="21">
        <v>2</v>
      </c>
    </row>
    <row r="9" spans="1:12" x14ac:dyDescent="0.2">
      <c r="A9" s="23" t="s">
        <v>25</v>
      </c>
      <c r="B9" s="21">
        <v>3</v>
      </c>
      <c r="C9" s="21">
        <v>172</v>
      </c>
      <c r="D9" s="21">
        <v>63</v>
      </c>
      <c r="E9" s="21">
        <v>52</v>
      </c>
      <c r="F9" s="21">
        <v>287</v>
      </c>
      <c r="G9" s="21">
        <v>127</v>
      </c>
      <c r="H9" s="21">
        <v>141</v>
      </c>
      <c r="I9" s="21">
        <v>1</v>
      </c>
      <c r="J9" s="21">
        <v>104</v>
      </c>
      <c r="K9" s="21">
        <v>1</v>
      </c>
      <c r="L9" s="21">
        <v>6</v>
      </c>
    </row>
    <row r="10" spans="1:12" x14ac:dyDescent="0.2">
      <c r="A10" s="23" t="s">
        <v>26</v>
      </c>
      <c r="B10" s="21">
        <v>3</v>
      </c>
      <c r="C10" s="21">
        <v>172</v>
      </c>
      <c r="D10" s="21">
        <v>319</v>
      </c>
      <c r="E10" s="21">
        <v>65</v>
      </c>
      <c r="F10" s="21">
        <v>349</v>
      </c>
      <c r="G10" s="21">
        <v>148</v>
      </c>
      <c r="H10" s="21">
        <v>92</v>
      </c>
      <c r="I10" s="21">
        <v>1</v>
      </c>
      <c r="J10" s="21">
        <v>106</v>
      </c>
      <c r="K10" s="21" t="s">
        <v>1732</v>
      </c>
      <c r="L10" s="21">
        <v>10</v>
      </c>
    </row>
    <row r="11" spans="1:12" x14ac:dyDescent="0.2">
      <c r="A11" s="39">
        <v>1925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A12" s="23" t="s">
        <v>11</v>
      </c>
      <c r="B12" s="5" t="s">
        <v>1732</v>
      </c>
      <c r="C12" s="5">
        <v>187</v>
      </c>
      <c r="D12" s="21">
        <v>406</v>
      </c>
      <c r="E12" s="5">
        <v>54</v>
      </c>
      <c r="F12" s="5">
        <v>519</v>
      </c>
      <c r="G12" s="5">
        <v>145</v>
      </c>
      <c r="H12" s="5">
        <v>62</v>
      </c>
      <c r="I12" s="5">
        <v>2</v>
      </c>
      <c r="J12" s="5">
        <v>144</v>
      </c>
      <c r="K12" s="5">
        <v>2</v>
      </c>
      <c r="L12" s="5">
        <v>10</v>
      </c>
    </row>
    <row r="13" spans="1:12" x14ac:dyDescent="0.2">
      <c r="A13" s="23" t="s">
        <v>16</v>
      </c>
      <c r="B13" s="5" t="s">
        <v>1732</v>
      </c>
      <c r="C13" s="5">
        <v>158</v>
      </c>
      <c r="D13" s="21">
        <v>363</v>
      </c>
      <c r="E13" s="5">
        <v>19</v>
      </c>
      <c r="F13" s="5">
        <v>423</v>
      </c>
      <c r="G13" s="5">
        <v>108</v>
      </c>
      <c r="H13" s="5">
        <v>93</v>
      </c>
      <c r="I13" s="5">
        <v>3</v>
      </c>
      <c r="J13" s="5">
        <v>603</v>
      </c>
      <c r="K13" s="5">
        <v>1</v>
      </c>
      <c r="L13" s="5">
        <v>256</v>
      </c>
    </row>
    <row r="14" spans="1:12" x14ac:dyDescent="0.2">
      <c r="A14" s="23" t="s">
        <v>17</v>
      </c>
      <c r="B14" s="5" t="s">
        <v>1732</v>
      </c>
      <c r="C14" s="5">
        <v>159</v>
      </c>
      <c r="D14" s="21">
        <v>530</v>
      </c>
      <c r="E14" s="5">
        <v>60</v>
      </c>
      <c r="F14" s="5">
        <v>780</v>
      </c>
      <c r="G14" s="5">
        <v>51</v>
      </c>
      <c r="H14" s="5">
        <v>87</v>
      </c>
      <c r="I14" s="5">
        <v>4</v>
      </c>
      <c r="J14" s="5">
        <v>216</v>
      </c>
      <c r="K14" s="5">
        <v>1</v>
      </c>
      <c r="L14" s="5">
        <v>34</v>
      </c>
    </row>
    <row r="15" spans="1:12" x14ac:dyDescent="0.2">
      <c r="A15" s="23" t="s">
        <v>18</v>
      </c>
      <c r="B15" s="5" t="s">
        <v>1732</v>
      </c>
      <c r="C15" s="5">
        <v>133</v>
      </c>
      <c r="D15" s="21">
        <v>453</v>
      </c>
      <c r="E15" s="5">
        <v>44</v>
      </c>
      <c r="F15" s="5">
        <v>1088</v>
      </c>
      <c r="G15" s="5">
        <v>36</v>
      </c>
      <c r="H15" s="5">
        <v>111</v>
      </c>
      <c r="I15" s="5">
        <v>1</v>
      </c>
      <c r="J15" s="5">
        <v>161</v>
      </c>
      <c r="K15" s="5">
        <v>1</v>
      </c>
      <c r="L15" s="5">
        <v>28</v>
      </c>
    </row>
    <row r="16" spans="1:12" x14ac:dyDescent="0.2">
      <c r="A16" s="23" t="s">
        <v>19</v>
      </c>
      <c r="B16" s="5" t="s">
        <v>1732</v>
      </c>
      <c r="C16" s="5">
        <v>103</v>
      </c>
      <c r="D16" s="21">
        <v>320</v>
      </c>
      <c r="E16" s="5">
        <v>42</v>
      </c>
      <c r="F16" s="5">
        <v>794</v>
      </c>
      <c r="G16" s="5">
        <v>59</v>
      </c>
      <c r="H16" s="5">
        <v>59</v>
      </c>
      <c r="I16" s="5">
        <v>3</v>
      </c>
      <c r="J16" s="5">
        <v>271</v>
      </c>
      <c r="K16" s="5" t="s">
        <v>1732</v>
      </c>
      <c r="L16" s="5">
        <v>12</v>
      </c>
    </row>
    <row r="17" spans="1:12" x14ac:dyDescent="0.2">
      <c r="A17" s="27" t="s">
        <v>20</v>
      </c>
      <c r="B17" s="25">
        <v>1</v>
      </c>
      <c r="C17" s="25">
        <v>88</v>
      </c>
      <c r="D17" s="32">
        <v>217</v>
      </c>
      <c r="E17" s="25">
        <v>9</v>
      </c>
      <c r="F17" s="25">
        <v>376</v>
      </c>
      <c r="G17" s="25">
        <v>85</v>
      </c>
      <c r="H17" s="25">
        <v>43</v>
      </c>
      <c r="I17" s="25">
        <v>2</v>
      </c>
      <c r="J17" s="25">
        <v>232</v>
      </c>
      <c r="K17" s="25" t="s">
        <v>1732</v>
      </c>
      <c r="L17" s="25">
        <v>2</v>
      </c>
    </row>
    <row r="18" spans="1:12" x14ac:dyDescent="0.2">
      <c r="A18" s="23" t="s">
        <v>15</v>
      </c>
      <c r="B18" s="5">
        <v>14</v>
      </c>
      <c r="C18" s="5">
        <v>1532</v>
      </c>
      <c r="D18" s="21">
        <v>3425</v>
      </c>
      <c r="E18" s="5">
        <v>562</v>
      </c>
      <c r="F18" s="5">
        <v>5079</v>
      </c>
      <c r="G18" s="5">
        <v>925</v>
      </c>
      <c r="H18" s="5">
        <v>1006</v>
      </c>
      <c r="I18" s="5">
        <v>26</v>
      </c>
      <c r="J18" s="5">
        <v>2243</v>
      </c>
      <c r="K18" s="5">
        <v>8</v>
      </c>
      <c r="L18" s="5">
        <v>368</v>
      </c>
    </row>
    <row r="19" spans="1:12" x14ac:dyDescent="0.2">
      <c r="A19" s="37" t="s">
        <v>2487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">
      <c r="A20" s="23" t="s">
        <v>1731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</sheetData>
  <mergeCells count="5">
    <mergeCell ref="A1:L1"/>
    <mergeCell ref="A2:L2"/>
    <mergeCell ref="A11:L11"/>
    <mergeCell ref="A4:L4"/>
    <mergeCell ref="A19:L19"/>
  </mergeCells>
  <conditionalFormatting sqref="A4:L18 A20">
    <cfRule type="expression" dxfId="0" priority="1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B579-C841-004B-92E6-376D9296566A}">
  <dimension ref="A1:L33"/>
  <sheetViews>
    <sheetView workbookViewId="0">
      <selection activeCell="L16" sqref="L16"/>
    </sheetView>
  </sheetViews>
  <sheetFormatPr baseColWidth="10" defaultRowHeight="16" x14ac:dyDescent="0.2"/>
  <cols>
    <col min="1" max="1" width="26.83203125" customWidth="1"/>
    <col min="2" max="11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362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77" thickTop="1" x14ac:dyDescent="0.2">
      <c r="A3" s="1" t="s">
        <v>27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2" x14ac:dyDescent="0.2">
      <c r="A4" s="1">
        <v>1915</v>
      </c>
      <c r="B4" s="5"/>
      <c r="C4" s="5"/>
      <c r="D4" s="3"/>
      <c r="E4" s="3"/>
      <c r="F4" s="3"/>
      <c r="G4" s="3"/>
      <c r="H4" s="3"/>
      <c r="I4" s="3"/>
      <c r="J4" s="3"/>
      <c r="K4" s="3"/>
    </row>
    <row r="5" spans="1:12" x14ac:dyDescent="0.2">
      <c r="A5" t="s">
        <v>21</v>
      </c>
      <c r="B5" s="5">
        <v>65</v>
      </c>
      <c r="C5" s="5">
        <v>115</v>
      </c>
      <c r="D5" s="5">
        <v>46</v>
      </c>
      <c r="E5" s="5">
        <v>56</v>
      </c>
      <c r="F5" s="5">
        <v>150</v>
      </c>
      <c r="G5" s="5">
        <v>11</v>
      </c>
      <c r="H5" s="5">
        <v>45</v>
      </c>
      <c r="I5" s="5">
        <v>2</v>
      </c>
      <c r="J5" s="5">
        <v>155</v>
      </c>
      <c r="K5" s="3">
        <v>1</v>
      </c>
    </row>
    <row r="6" spans="1:12" x14ac:dyDescent="0.2">
      <c r="A6" t="s">
        <v>22</v>
      </c>
      <c r="B6" s="5">
        <v>7</v>
      </c>
      <c r="C6" s="5">
        <v>95</v>
      </c>
      <c r="D6" s="5">
        <v>26</v>
      </c>
      <c r="E6" s="5">
        <v>98</v>
      </c>
      <c r="F6" s="5">
        <v>55</v>
      </c>
      <c r="G6" s="5">
        <v>7</v>
      </c>
      <c r="H6" s="5">
        <v>26</v>
      </c>
      <c r="I6" s="5">
        <v>1</v>
      </c>
      <c r="J6" s="5">
        <v>150</v>
      </c>
      <c r="K6" s="3">
        <v>1</v>
      </c>
    </row>
    <row r="7" spans="1:12" x14ac:dyDescent="0.2">
      <c r="A7" t="s">
        <v>23</v>
      </c>
      <c r="B7" s="5">
        <v>5</v>
      </c>
      <c r="C7" s="5">
        <v>110</v>
      </c>
      <c r="D7" s="5">
        <v>37</v>
      </c>
      <c r="E7" s="5">
        <v>123</v>
      </c>
      <c r="F7" s="5">
        <v>17</v>
      </c>
      <c r="G7" s="5">
        <v>9</v>
      </c>
      <c r="H7" s="5">
        <v>13</v>
      </c>
      <c r="I7" s="5">
        <v>1</v>
      </c>
      <c r="J7" s="5">
        <v>151</v>
      </c>
      <c r="K7" s="3">
        <v>1</v>
      </c>
    </row>
    <row r="8" spans="1:12" x14ac:dyDescent="0.2">
      <c r="A8" t="s">
        <v>24</v>
      </c>
      <c r="B8" s="5">
        <v>13</v>
      </c>
      <c r="C8" s="5">
        <v>241</v>
      </c>
      <c r="D8" s="5">
        <v>66</v>
      </c>
      <c r="E8" s="5">
        <v>181</v>
      </c>
      <c r="F8" s="5">
        <v>8</v>
      </c>
      <c r="G8" s="5">
        <v>57</v>
      </c>
      <c r="H8" s="5">
        <v>21</v>
      </c>
      <c r="I8" s="5">
        <v>4</v>
      </c>
      <c r="J8" s="5">
        <v>157</v>
      </c>
      <c r="K8" s="3">
        <v>1</v>
      </c>
    </row>
    <row r="9" spans="1:12" x14ac:dyDescent="0.2">
      <c r="A9" t="s">
        <v>25</v>
      </c>
      <c r="B9" s="5">
        <v>6</v>
      </c>
      <c r="C9" s="5">
        <v>287</v>
      </c>
      <c r="D9" s="5">
        <v>83</v>
      </c>
      <c r="E9" s="5">
        <v>85</v>
      </c>
      <c r="F9" s="5">
        <v>37</v>
      </c>
      <c r="G9" s="5">
        <v>103</v>
      </c>
      <c r="H9" s="5">
        <v>28</v>
      </c>
      <c r="I9" s="5">
        <v>2</v>
      </c>
      <c r="J9" s="5">
        <v>159</v>
      </c>
      <c r="K9" s="3">
        <v>2</v>
      </c>
    </row>
    <row r="10" spans="1:12" x14ac:dyDescent="0.2">
      <c r="A10" t="s">
        <v>26</v>
      </c>
      <c r="B10" s="5">
        <v>10</v>
      </c>
      <c r="C10" s="5">
        <v>296</v>
      </c>
      <c r="D10" s="5">
        <v>61</v>
      </c>
      <c r="E10" s="5">
        <v>73</v>
      </c>
      <c r="F10" s="5">
        <v>98</v>
      </c>
      <c r="G10" s="5">
        <v>150</v>
      </c>
      <c r="H10" s="5">
        <v>15</v>
      </c>
      <c r="I10" s="5">
        <v>4</v>
      </c>
      <c r="J10" s="5">
        <v>116</v>
      </c>
      <c r="K10" s="3">
        <v>1</v>
      </c>
    </row>
    <row r="11" spans="1:12" x14ac:dyDescent="0.2">
      <c r="A11" s="5">
        <v>1916</v>
      </c>
      <c r="B11" s="5"/>
      <c r="C11" s="5"/>
      <c r="D11" s="5"/>
      <c r="E11" s="5"/>
      <c r="F11" s="5"/>
      <c r="G11" s="5"/>
      <c r="H11" s="5"/>
      <c r="I11" s="5"/>
      <c r="J11" s="5"/>
      <c r="K11" s="3"/>
    </row>
    <row r="12" spans="1:12" ht="17" x14ac:dyDescent="0.2">
      <c r="A12" t="s">
        <v>11</v>
      </c>
      <c r="B12" s="5">
        <v>8</v>
      </c>
      <c r="C12" s="5">
        <v>255</v>
      </c>
      <c r="D12" s="5">
        <v>64</v>
      </c>
      <c r="E12" s="5">
        <v>41</v>
      </c>
      <c r="F12" s="5">
        <v>15</v>
      </c>
      <c r="G12" s="5">
        <v>110</v>
      </c>
      <c r="H12" s="5">
        <v>54</v>
      </c>
      <c r="I12" s="5">
        <v>4</v>
      </c>
      <c r="J12" s="5">
        <v>139</v>
      </c>
      <c r="K12" s="3" t="s">
        <v>13</v>
      </c>
    </row>
    <row r="13" spans="1:12" x14ac:dyDescent="0.2">
      <c r="A13" t="s">
        <v>16</v>
      </c>
      <c r="B13" s="5">
        <v>9</v>
      </c>
      <c r="C13" s="5">
        <v>137</v>
      </c>
      <c r="D13" s="5">
        <v>47</v>
      </c>
      <c r="E13" s="5">
        <v>41</v>
      </c>
      <c r="F13" s="5">
        <v>43</v>
      </c>
      <c r="G13" s="5">
        <v>55</v>
      </c>
      <c r="H13" s="5">
        <v>65</v>
      </c>
      <c r="I13" s="5">
        <v>2</v>
      </c>
      <c r="J13" s="5">
        <v>139</v>
      </c>
      <c r="K13" s="3">
        <v>2</v>
      </c>
    </row>
    <row r="14" spans="1:12" ht="17" x14ac:dyDescent="0.2">
      <c r="A14" t="s">
        <v>17</v>
      </c>
      <c r="B14" s="5">
        <v>2</v>
      </c>
      <c r="C14" s="5">
        <v>131</v>
      </c>
      <c r="D14" s="5">
        <v>85</v>
      </c>
      <c r="E14" s="5">
        <v>34</v>
      </c>
      <c r="F14" s="5">
        <v>25</v>
      </c>
      <c r="G14" s="5">
        <v>57</v>
      </c>
      <c r="H14" s="5">
        <v>80</v>
      </c>
      <c r="I14" s="5">
        <v>8</v>
      </c>
      <c r="J14" s="5">
        <v>153</v>
      </c>
      <c r="K14" s="3" t="s">
        <v>13</v>
      </c>
    </row>
    <row r="15" spans="1:12" ht="17" x14ac:dyDescent="0.2">
      <c r="A15" t="s">
        <v>18</v>
      </c>
      <c r="B15" s="5" t="s">
        <v>13</v>
      </c>
      <c r="C15" s="5">
        <v>121</v>
      </c>
      <c r="D15" s="5">
        <v>67</v>
      </c>
      <c r="E15" s="5">
        <v>47</v>
      </c>
      <c r="F15" s="5">
        <v>147</v>
      </c>
      <c r="G15" s="5">
        <v>43</v>
      </c>
      <c r="H15" s="5">
        <v>56</v>
      </c>
      <c r="I15" s="5">
        <v>2</v>
      </c>
      <c r="J15" s="5">
        <v>151</v>
      </c>
      <c r="K15" s="3" t="s">
        <v>13</v>
      </c>
    </row>
    <row r="16" spans="1:12" x14ac:dyDescent="0.2">
      <c r="A16" t="s">
        <v>19</v>
      </c>
      <c r="B16" s="5">
        <v>3</v>
      </c>
      <c r="C16" s="5">
        <v>81</v>
      </c>
      <c r="D16" s="5">
        <v>74</v>
      </c>
      <c r="E16" s="5">
        <v>60</v>
      </c>
      <c r="F16" s="5">
        <v>150</v>
      </c>
      <c r="G16" s="5">
        <v>48</v>
      </c>
      <c r="H16" s="5">
        <v>61</v>
      </c>
      <c r="I16" s="5">
        <v>6</v>
      </c>
      <c r="J16" s="5">
        <v>171</v>
      </c>
      <c r="K16" s="3">
        <v>1</v>
      </c>
    </row>
    <row r="17" spans="1:11" x14ac:dyDescent="0.2">
      <c r="A17" t="s">
        <v>20</v>
      </c>
      <c r="B17" s="5">
        <v>1</v>
      </c>
      <c r="C17" s="5">
        <v>71</v>
      </c>
      <c r="D17" s="5">
        <v>32</v>
      </c>
      <c r="E17" s="5">
        <v>29</v>
      </c>
      <c r="F17" s="5">
        <v>114</v>
      </c>
      <c r="G17" s="5">
        <v>40</v>
      </c>
      <c r="H17" s="5">
        <v>54</v>
      </c>
      <c r="I17" s="5">
        <v>2</v>
      </c>
      <c r="J17" s="5">
        <v>157</v>
      </c>
      <c r="K17" s="3">
        <v>2</v>
      </c>
    </row>
    <row r="18" spans="1:11" ht="16" customHeight="1" x14ac:dyDescent="0.2">
      <c r="A18" s="5" t="s">
        <v>15</v>
      </c>
      <c r="B18" s="5">
        <v>129</v>
      </c>
      <c r="C18" s="5">
        <v>1940</v>
      </c>
      <c r="D18" s="5">
        <v>688</v>
      </c>
      <c r="E18" s="5">
        <v>868</v>
      </c>
      <c r="F18" s="5">
        <v>859</v>
      </c>
      <c r="G18" s="5">
        <v>693</v>
      </c>
      <c r="H18" s="5">
        <v>518</v>
      </c>
      <c r="I18" s="5">
        <v>1798</v>
      </c>
      <c r="J18" s="5">
        <v>1798</v>
      </c>
      <c r="K18" s="3">
        <v>12</v>
      </c>
    </row>
    <row r="19" spans="1:11" x14ac:dyDescent="0.2">
      <c r="B19" s="5"/>
      <c r="C19" s="5"/>
      <c r="D19" s="5"/>
      <c r="E19" s="5"/>
      <c r="F19" s="5"/>
      <c r="G19" s="5"/>
      <c r="H19" s="5"/>
      <c r="I19" s="5"/>
      <c r="J19" s="5"/>
      <c r="K19" s="3"/>
    </row>
    <row r="20" spans="1:11" x14ac:dyDescent="0.2">
      <c r="A20" t="s">
        <v>1623</v>
      </c>
    </row>
    <row r="21" spans="1:11" x14ac:dyDescent="0.2">
      <c r="B21" s="5"/>
      <c r="C21" s="5"/>
      <c r="D21" s="5"/>
      <c r="E21" s="5"/>
      <c r="F21" s="5"/>
      <c r="G21" s="5"/>
      <c r="H21" s="5"/>
      <c r="I21" s="5"/>
      <c r="J21" s="5"/>
      <c r="K21" s="3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3"/>
    </row>
    <row r="23" spans="1:11" x14ac:dyDescent="0.2">
      <c r="B23" s="14"/>
      <c r="C23" s="5"/>
      <c r="D23" s="5"/>
      <c r="E23" s="5"/>
      <c r="F23" s="5"/>
      <c r="G23" s="5"/>
      <c r="H23" s="5"/>
      <c r="I23" s="5"/>
      <c r="J23" s="5"/>
      <c r="K23" s="3"/>
    </row>
    <row r="24" spans="1:11" x14ac:dyDescent="0.2">
      <c r="B24" s="14"/>
      <c r="C24" s="5"/>
      <c r="D24" s="5"/>
      <c r="E24" s="5"/>
      <c r="F24" s="5"/>
      <c r="G24" s="5"/>
      <c r="H24" s="5"/>
      <c r="I24" s="5"/>
      <c r="J24" s="5"/>
      <c r="K24" s="3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3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3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3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3"/>
    </row>
    <row r="29" spans="1:11" x14ac:dyDescent="0.2">
      <c r="B29" s="5"/>
      <c r="C29" s="5"/>
      <c r="D29" s="5"/>
      <c r="E29" s="5"/>
      <c r="F29" s="5"/>
      <c r="G29" s="5"/>
      <c r="H29" s="5"/>
      <c r="I29" s="5"/>
      <c r="J29" s="5"/>
      <c r="K29" s="3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3"/>
    </row>
    <row r="31" spans="1:11" x14ac:dyDescent="0.2">
      <c r="B31" s="5"/>
      <c r="C31" s="5"/>
      <c r="D31" s="5"/>
      <c r="E31" s="5"/>
      <c r="F31" s="5"/>
      <c r="G31" s="5"/>
      <c r="H31" s="5"/>
      <c r="I31" s="5"/>
      <c r="J31" s="5"/>
      <c r="K31" s="3"/>
    </row>
    <row r="32" spans="1:11" x14ac:dyDescent="0.2">
      <c r="B32" s="5"/>
      <c r="C32" s="5"/>
      <c r="D32" s="5"/>
      <c r="E32" s="5"/>
      <c r="F32" s="5"/>
      <c r="G32" s="14"/>
      <c r="H32" s="5"/>
      <c r="I32" s="5"/>
      <c r="J32" s="5"/>
      <c r="K32" s="3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mergeCells count="2">
    <mergeCell ref="A2:K2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3AC3-C581-E247-913C-FB739131D635}">
  <dimension ref="A1:L32"/>
  <sheetViews>
    <sheetView zoomScale="87" workbookViewId="0">
      <selection activeCell="B7" sqref="B7"/>
    </sheetView>
  </sheetViews>
  <sheetFormatPr baseColWidth="10" defaultRowHeight="16" x14ac:dyDescent="0.2"/>
  <cols>
    <col min="1" max="1" width="15.5" customWidth="1"/>
    <col min="2" max="2" width="27.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356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75</v>
      </c>
      <c r="E4" s="3">
        <v>20</v>
      </c>
      <c r="F4" s="3">
        <v>30</v>
      </c>
      <c r="G4" s="3">
        <v>65</v>
      </c>
      <c r="H4" s="3">
        <v>8</v>
      </c>
      <c r="I4" s="3">
        <v>23</v>
      </c>
      <c r="J4" s="3">
        <v>3</v>
      </c>
      <c r="K4" s="3">
        <v>122</v>
      </c>
      <c r="L4" s="3">
        <v>2</v>
      </c>
    </row>
    <row r="5" spans="1:12" ht="17" x14ac:dyDescent="0.2">
      <c r="B5" t="s">
        <v>14</v>
      </c>
      <c r="C5" s="5" t="s">
        <v>13</v>
      </c>
      <c r="D5" s="5">
        <v>4</v>
      </c>
      <c r="E5" s="5">
        <v>1</v>
      </c>
      <c r="F5" s="5">
        <v>2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76</v>
      </c>
      <c r="B6" t="s">
        <v>357</v>
      </c>
      <c r="C6" s="5" t="s">
        <v>13</v>
      </c>
      <c r="D6" s="5">
        <v>2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133</v>
      </c>
      <c r="B7" t="s">
        <v>134</v>
      </c>
      <c r="C7" s="5" t="s">
        <v>13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78</v>
      </c>
      <c r="B8" t="s">
        <v>251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80</v>
      </c>
      <c r="B9" t="s">
        <v>358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83</v>
      </c>
      <c r="B10" t="s">
        <v>36</v>
      </c>
      <c r="C10" s="5" t="s">
        <v>13</v>
      </c>
      <c r="D10" s="5">
        <v>2</v>
      </c>
      <c r="E10" s="5" t="s">
        <v>13</v>
      </c>
      <c r="F10" s="5">
        <v>1</v>
      </c>
      <c r="G10" s="5">
        <v>1</v>
      </c>
      <c r="H10" s="5">
        <v>15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B11" t="s">
        <v>37</v>
      </c>
      <c r="C11" s="5" t="s">
        <v>13</v>
      </c>
      <c r="D11" s="5" t="s">
        <v>13</v>
      </c>
      <c r="E11" s="5" t="s">
        <v>13</v>
      </c>
      <c r="F11" s="5">
        <v>1</v>
      </c>
      <c r="G11" s="5">
        <v>3</v>
      </c>
      <c r="H11" s="5">
        <v>2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86</v>
      </c>
      <c r="B12" t="s">
        <v>175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>
        <v>1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359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88</v>
      </c>
      <c r="B14" t="s">
        <v>360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>
        <v>1</v>
      </c>
      <c r="I14" s="5">
        <v>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361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89</v>
      </c>
      <c r="B16" t="s">
        <v>353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50</v>
      </c>
      <c r="B17" t="s">
        <v>50</v>
      </c>
      <c r="C17" s="5" t="s">
        <v>13</v>
      </c>
      <c r="D17" s="5">
        <v>2</v>
      </c>
      <c r="E17" s="5" t="s">
        <v>13</v>
      </c>
      <c r="F17" s="5" t="s">
        <v>13</v>
      </c>
      <c r="G17" s="5">
        <v>1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116</v>
      </c>
      <c r="B18" t="s">
        <v>117</v>
      </c>
      <c r="C18" s="5" t="s">
        <v>13</v>
      </c>
      <c r="D18" s="5" t="s">
        <v>13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96</v>
      </c>
      <c r="B19" t="s">
        <v>363</v>
      </c>
      <c r="C19" s="5" t="s">
        <v>13</v>
      </c>
      <c r="D19" s="5" t="s">
        <v>13</v>
      </c>
      <c r="E19" s="5" t="s">
        <v>13</v>
      </c>
      <c r="F19" s="5">
        <v>2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364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ht="17" x14ac:dyDescent="0.2">
      <c r="A21" t="s">
        <v>14</v>
      </c>
      <c r="B21" t="s">
        <v>365</v>
      </c>
      <c r="C21" s="5" t="s">
        <v>13</v>
      </c>
      <c r="D21" s="5" t="s">
        <v>13</v>
      </c>
      <c r="E21" s="14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>
        <v>2</v>
      </c>
      <c r="L21" s="3" t="s">
        <v>13</v>
      </c>
    </row>
    <row r="22" spans="1:12" ht="17" x14ac:dyDescent="0.2">
      <c r="A22" t="s">
        <v>63</v>
      </c>
      <c r="B22" t="s">
        <v>366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354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134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>
        <v>1</v>
      </c>
      <c r="L24" s="3" t="s">
        <v>13</v>
      </c>
    </row>
    <row r="25" spans="1:12" ht="17" x14ac:dyDescent="0.2">
      <c r="A25" t="s">
        <v>98</v>
      </c>
      <c r="B25" t="s">
        <v>329</v>
      </c>
      <c r="C25" s="5" t="s">
        <v>13</v>
      </c>
      <c r="D25" s="5" t="s">
        <v>13</v>
      </c>
      <c r="E25" s="5" t="s">
        <v>13</v>
      </c>
      <c r="F25" s="5">
        <v>1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3" t="s">
        <v>13</v>
      </c>
    </row>
    <row r="26" spans="1:12" ht="17" x14ac:dyDescent="0.2">
      <c r="B26" t="s">
        <v>66</v>
      </c>
      <c r="C26" s="5" t="s">
        <v>13</v>
      </c>
      <c r="D26" s="5" t="s">
        <v>13</v>
      </c>
      <c r="E26" s="5" t="s">
        <v>13</v>
      </c>
      <c r="F26" s="5">
        <v>1</v>
      </c>
      <c r="G26" s="5">
        <v>4</v>
      </c>
      <c r="H26" s="5" t="s">
        <v>13</v>
      </c>
      <c r="I26" s="5" t="s">
        <v>13</v>
      </c>
      <c r="J26" s="5" t="s">
        <v>13</v>
      </c>
      <c r="K26" s="5">
        <v>3</v>
      </c>
      <c r="L26" s="3" t="s">
        <v>13</v>
      </c>
    </row>
    <row r="27" spans="1:12" ht="17" x14ac:dyDescent="0.2">
      <c r="A27" t="s">
        <v>126</v>
      </c>
      <c r="B27" t="s">
        <v>367</v>
      </c>
      <c r="C27" s="5" t="s">
        <v>13</v>
      </c>
      <c r="D27" s="5" t="s">
        <v>13</v>
      </c>
      <c r="E27" s="5" t="s">
        <v>13</v>
      </c>
      <c r="F27" s="5" t="s">
        <v>13</v>
      </c>
      <c r="G27" s="5">
        <v>17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127</v>
      </c>
      <c r="B28" t="s">
        <v>294</v>
      </c>
      <c r="C28" s="5" t="s">
        <v>13</v>
      </c>
      <c r="D28" s="5" t="s">
        <v>13</v>
      </c>
      <c r="E28" s="5" t="s">
        <v>13</v>
      </c>
      <c r="F28" s="5" t="s">
        <v>13</v>
      </c>
      <c r="G28" s="5">
        <v>6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197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>
        <v>1</v>
      </c>
      <c r="J29" s="5" t="s">
        <v>13</v>
      </c>
      <c r="K29" s="5" t="s">
        <v>13</v>
      </c>
      <c r="L29" s="3" t="s">
        <v>13</v>
      </c>
    </row>
    <row r="30" spans="1:12" x14ac:dyDescent="0.2">
      <c r="B30" t="s">
        <v>72</v>
      </c>
      <c r="C30" s="5" t="s">
        <v>13</v>
      </c>
      <c r="D30" s="5">
        <v>89</v>
      </c>
      <c r="E30" s="5">
        <v>21</v>
      </c>
      <c r="F30" s="5">
        <v>46</v>
      </c>
      <c r="G30" s="5">
        <v>107</v>
      </c>
      <c r="H30" s="5">
        <v>26</v>
      </c>
      <c r="I30" s="5">
        <v>28</v>
      </c>
      <c r="J30" s="5">
        <v>3</v>
      </c>
      <c r="K30" s="5">
        <v>130</v>
      </c>
      <c r="L30" s="3">
        <v>2</v>
      </c>
    </row>
    <row r="31" spans="1:12" x14ac:dyDescent="0.2">
      <c r="C31" s="5"/>
      <c r="D31" s="5"/>
      <c r="E31" s="5"/>
      <c r="F31" s="5"/>
      <c r="G31" s="5"/>
      <c r="H31" s="14"/>
      <c r="I31" s="5"/>
      <c r="J31" s="5"/>
      <c r="K31" s="5"/>
      <c r="L31" s="3"/>
    </row>
    <row r="32" spans="1:12" x14ac:dyDescent="0.2">
      <c r="A32" t="s">
        <v>1623</v>
      </c>
    </row>
  </sheetData>
  <mergeCells count="2">
    <mergeCell ref="A1:L1"/>
    <mergeCell ref="A2:L2"/>
  </mergeCells>
  <conditionalFormatting sqref="A4:L30">
    <cfRule type="expression" dxfId="117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BD38-4A29-E943-BF30-430ECFFA21FA}">
  <dimension ref="A1:L40"/>
  <sheetViews>
    <sheetView zoomScale="88" workbookViewId="0">
      <selection activeCell="N21" sqref="N21"/>
    </sheetView>
  </sheetViews>
  <sheetFormatPr baseColWidth="10" defaultRowHeight="16" x14ac:dyDescent="0.2"/>
  <cols>
    <col min="1" max="1" width="15.5" customWidth="1"/>
    <col min="2" max="2" width="27.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388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64</v>
      </c>
      <c r="E4" s="3">
        <v>27</v>
      </c>
      <c r="F4" s="3">
        <v>77</v>
      </c>
      <c r="G4" s="3">
        <v>31</v>
      </c>
      <c r="H4" s="3">
        <v>6</v>
      </c>
      <c r="I4" s="3">
        <v>56</v>
      </c>
      <c r="J4" s="3">
        <v>2</v>
      </c>
      <c r="K4" s="3">
        <v>114</v>
      </c>
      <c r="L4" s="3">
        <v>10</v>
      </c>
    </row>
    <row r="5" spans="1:12" ht="17" x14ac:dyDescent="0.2">
      <c r="B5" t="s">
        <v>14</v>
      </c>
      <c r="C5" s="5" t="s">
        <v>13</v>
      </c>
      <c r="D5" s="5">
        <v>1</v>
      </c>
      <c r="E5" s="5" t="s">
        <v>13</v>
      </c>
      <c r="F5" s="5">
        <v>12</v>
      </c>
      <c r="G5" s="5">
        <v>1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76</v>
      </c>
      <c r="B6" t="s">
        <v>31</v>
      </c>
      <c r="C6" s="5" t="s">
        <v>13</v>
      </c>
      <c r="D6" s="5" t="s">
        <v>13</v>
      </c>
      <c r="E6" s="5" t="s">
        <v>13</v>
      </c>
      <c r="F6" s="5">
        <v>1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254</v>
      </c>
      <c r="B7" t="s">
        <v>255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80</v>
      </c>
      <c r="B8" t="s">
        <v>368</v>
      </c>
      <c r="C8" s="5" t="s">
        <v>13</v>
      </c>
      <c r="D8" s="5" t="s">
        <v>13</v>
      </c>
      <c r="E8" s="5" t="s">
        <v>13</v>
      </c>
      <c r="F8" s="5">
        <v>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369</v>
      </c>
      <c r="B9" t="s">
        <v>370</v>
      </c>
      <c r="C9" s="5" t="s">
        <v>13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371</v>
      </c>
      <c r="B10" t="s">
        <v>372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>
        <v>1</v>
      </c>
      <c r="K10" s="5" t="s">
        <v>13</v>
      </c>
      <c r="L10" s="3" t="s">
        <v>13</v>
      </c>
    </row>
    <row r="11" spans="1:12" ht="17" x14ac:dyDescent="0.2">
      <c r="A11" t="s">
        <v>109</v>
      </c>
      <c r="B11" t="s">
        <v>279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373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5">
        <v>1</v>
      </c>
      <c r="K12" s="5" t="s">
        <v>13</v>
      </c>
      <c r="L12" s="3" t="s">
        <v>13</v>
      </c>
    </row>
    <row r="13" spans="1:12" ht="17" x14ac:dyDescent="0.2">
      <c r="A13" t="s">
        <v>208</v>
      </c>
      <c r="B13" t="s">
        <v>148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374</v>
      </c>
      <c r="B14" t="s">
        <v>375</v>
      </c>
      <c r="C14" s="5" t="s">
        <v>13</v>
      </c>
      <c r="D14" s="5">
        <v>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83</v>
      </c>
      <c r="B15" t="s">
        <v>36</v>
      </c>
      <c r="C15" s="5" t="s">
        <v>13</v>
      </c>
      <c r="D15" s="5">
        <v>1</v>
      </c>
      <c r="E15" s="5" t="s">
        <v>13</v>
      </c>
      <c r="F15" s="5">
        <v>1</v>
      </c>
      <c r="G15" s="5" t="s">
        <v>13</v>
      </c>
      <c r="H15" s="5" t="s">
        <v>13</v>
      </c>
      <c r="I15" s="5">
        <v>2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37</v>
      </c>
      <c r="C16" s="5" t="s">
        <v>13</v>
      </c>
      <c r="D16" s="5" t="s">
        <v>13</v>
      </c>
      <c r="E16" s="5">
        <v>1</v>
      </c>
      <c r="F16" s="5">
        <v>7</v>
      </c>
      <c r="G16" s="5">
        <v>1</v>
      </c>
      <c r="H16" s="5" t="s">
        <v>13</v>
      </c>
      <c r="I16" s="5">
        <v>1</v>
      </c>
      <c r="J16" s="5" t="s">
        <v>13</v>
      </c>
      <c r="K16" s="5">
        <v>2</v>
      </c>
      <c r="L16" s="3" t="s">
        <v>13</v>
      </c>
    </row>
    <row r="17" spans="1:12" ht="17" x14ac:dyDescent="0.2">
      <c r="A17" t="s">
        <v>84</v>
      </c>
      <c r="B17" t="s">
        <v>376</v>
      </c>
      <c r="C17" s="5" t="s">
        <v>13</v>
      </c>
      <c r="D17" s="5" t="s">
        <v>13</v>
      </c>
      <c r="E17" s="5" t="s">
        <v>13</v>
      </c>
      <c r="F17" s="5">
        <v>1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377</v>
      </c>
      <c r="B18" t="s">
        <v>378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88</v>
      </c>
      <c r="B19" t="s">
        <v>379</v>
      </c>
      <c r="C19" s="5" t="s">
        <v>13</v>
      </c>
      <c r="D19" s="5">
        <v>1</v>
      </c>
      <c r="E19" s="5" t="s">
        <v>13</v>
      </c>
      <c r="F19" s="5">
        <v>19</v>
      </c>
      <c r="G19" s="5">
        <v>1</v>
      </c>
      <c r="H19" s="5">
        <v>1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113</v>
      </c>
      <c r="C20" s="5" t="s">
        <v>13</v>
      </c>
      <c r="D20" s="5" t="s">
        <v>13</v>
      </c>
      <c r="E20" s="5" t="s">
        <v>13</v>
      </c>
      <c r="F20" s="5">
        <v>5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380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89</v>
      </c>
      <c r="B22" t="s">
        <v>181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90</v>
      </c>
      <c r="B23" t="s">
        <v>381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50</v>
      </c>
      <c r="B24" t="s">
        <v>50</v>
      </c>
      <c r="C24" s="5" t="s">
        <v>13</v>
      </c>
      <c r="D24" s="5" t="s">
        <v>13</v>
      </c>
      <c r="E24" s="5">
        <v>1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56</v>
      </c>
      <c r="B25" t="s">
        <v>382</v>
      </c>
      <c r="C25" s="5" t="s">
        <v>13</v>
      </c>
      <c r="D25" s="5">
        <v>1</v>
      </c>
      <c r="E25" s="5" t="s">
        <v>13</v>
      </c>
      <c r="F25" s="5">
        <v>1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95</v>
      </c>
      <c r="B26" t="s">
        <v>383</v>
      </c>
      <c r="C26" s="5" t="s">
        <v>13</v>
      </c>
      <c r="D26" s="5" t="s">
        <v>13</v>
      </c>
      <c r="E26" s="5" t="s">
        <v>13</v>
      </c>
      <c r="F26" s="5">
        <v>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96</v>
      </c>
      <c r="B27" t="s">
        <v>384</v>
      </c>
      <c r="C27" s="5" t="s">
        <v>13</v>
      </c>
      <c r="D27" s="5" t="s">
        <v>13</v>
      </c>
      <c r="E27" s="5" t="s">
        <v>13</v>
      </c>
      <c r="F27" s="5">
        <v>1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191</v>
      </c>
      <c r="B28" t="s">
        <v>192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63</v>
      </c>
      <c r="B29" t="s">
        <v>385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>
        <v>1</v>
      </c>
      <c r="L29" s="3" t="s">
        <v>13</v>
      </c>
    </row>
    <row r="30" spans="1:12" ht="17" x14ac:dyDescent="0.2">
      <c r="B30" t="s">
        <v>366</v>
      </c>
      <c r="C30" s="5" t="s">
        <v>13</v>
      </c>
      <c r="D30" s="5">
        <v>1</v>
      </c>
      <c r="E30" s="5" t="s">
        <v>13</v>
      </c>
      <c r="F30" s="5">
        <v>2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134</v>
      </c>
      <c r="C31" s="5" t="s">
        <v>13</v>
      </c>
      <c r="D31" s="5" t="s">
        <v>13</v>
      </c>
      <c r="E31" s="5" t="s">
        <v>13</v>
      </c>
      <c r="F31" s="5">
        <v>1</v>
      </c>
      <c r="G31" s="5" t="s">
        <v>13</v>
      </c>
      <c r="H31" s="5" t="s">
        <v>13</v>
      </c>
      <c r="I31" s="5" t="s">
        <v>13</v>
      </c>
      <c r="J31" s="5" t="s">
        <v>13</v>
      </c>
      <c r="K31" s="5">
        <v>1</v>
      </c>
      <c r="L31" s="3" t="s">
        <v>13</v>
      </c>
    </row>
    <row r="32" spans="1:12" ht="17" x14ac:dyDescent="0.2">
      <c r="A32" t="s">
        <v>223</v>
      </c>
      <c r="B32" t="s">
        <v>386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98</v>
      </c>
      <c r="B33" t="s">
        <v>66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>
        <v>4</v>
      </c>
      <c r="L33" s="3" t="s">
        <v>13</v>
      </c>
    </row>
    <row r="34" spans="1:12" ht="17" x14ac:dyDescent="0.2">
      <c r="A34" t="s">
        <v>126</v>
      </c>
      <c r="B34" t="s">
        <v>367</v>
      </c>
      <c r="C34" s="5" t="s">
        <v>13</v>
      </c>
      <c r="D34" s="5">
        <v>2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274</v>
      </c>
      <c r="C35" s="5" t="s">
        <v>13</v>
      </c>
      <c r="D35" s="5" t="s">
        <v>13</v>
      </c>
      <c r="E35" s="5" t="s">
        <v>13</v>
      </c>
      <c r="F35" s="5">
        <v>1</v>
      </c>
      <c r="G35" s="5">
        <v>1</v>
      </c>
      <c r="H35" s="5" t="s">
        <v>13</v>
      </c>
      <c r="I35" s="5">
        <v>1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127</v>
      </c>
      <c r="B36" t="s">
        <v>128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387</v>
      </c>
      <c r="C37" s="5" t="s">
        <v>13</v>
      </c>
      <c r="D37" s="5" t="s">
        <v>13</v>
      </c>
      <c r="E37" s="5" t="s">
        <v>13</v>
      </c>
      <c r="F37" s="5">
        <v>8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x14ac:dyDescent="0.2">
      <c r="B38" t="s">
        <v>131</v>
      </c>
      <c r="C38" s="5" t="s">
        <v>13</v>
      </c>
      <c r="D38" s="5">
        <v>79</v>
      </c>
      <c r="E38" s="5">
        <v>29</v>
      </c>
      <c r="F38" s="5">
        <v>151</v>
      </c>
      <c r="G38" s="5">
        <v>36</v>
      </c>
      <c r="H38" s="5">
        <v>7</v>
      </c>
      <c r="I38" s="5">
        <v>60</v>
      </c>
      <c r="J38" s="5">
        <v>4</v>
      </c>
      <c r="K38" s="5">
        <v>122</v>
      </c>
      <c r="L38" s="3">
        <v>10</v>
      </c>
    </row>
    <row r="39" spans="1:12" x14ac:dyDescent="0.2">
      <c r="C39" s="5"/>
      <c r="D39" s="5"/>
      <c r="E39" s="5"/>
      <c r="F39" s="5"/>
      <c r="G39" s="5"/>
      <c r="H39" s="14"/>
      <c r="I39" s="5"/>
      <c r="J39" s="5"/>
      <c r="K39" s="5"/>
      <c r="L39" s="3"/>
    </row>
    <row r="40" spans="1:12" x14ac:dyDescent="0.2">
      <c r="A40" t="s">
        <v>1623</v>
      </c>
    </row>
  </sheetData>
  <mergeCells count="2">
    <mergeCell ref="A1:L1"/>
    <mergeCell ref="A2:L2"/>
  </mergeCells>
  <conditionalFormatting sqref="A4:L38">
    <cfRule type="expression" dxfId="116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E431-7F36-6247-B8B2-13B378348331}">
  <dimension ref="A1:L70"/>
  <sheetViews>
    <sheetView zoomScale="81" workbookViewId="0">
      <selection activeCell="N16" sqref="N16"/>
    </sheetView>
  </sheetViews>
  <sheetFormatPr baseColWidth="10" defaultRowHeight="16" x14ac:dyDescent="0.2"/>
  <cols>
    <col min="1" max="1" width="15.5" customWidth="1"/>
    <col min="2" max="2" width="27.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422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81</v>
      </c>
      <c r="E4" s="3">
        <v>26</v>
      </c>
      <c r="F4" s="3">
        <v>64</v>
      </c>
      <c r="G4" s="3">
        <v>13</v>
      </c>
      <c r="H4" s="3">
        <v>15</v>
      </c>
      <c r="I4" s="3">
        <v>51</v>
      </c>
      <c r="J4" s="3">
        <v>1</v>
      </c>
      <c r="K4" s="3">
        <v>107</v>
      </c>
      <c r="L4" s="3">
        <v>22</v>
      </c>
    </row>
    <row r="5" spans="1:12" x14ac:dyDescent="0.2">
      <c r="B5" t="s">
        <v>14</v>
      </c>
      <c r="C5" s="5" t="s">
        <v>13</v>
      </c>
      <c r="D5" s="5">
        <v>1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3">
        <v>1</v>
      </c>
    </row>
    <row r="6" spans="1:12" ht="17" x14ac:dyDescent="0.2">
      <c r="A6" t="s">
        <v>75</v>
      </c>
      <c r="B6" t="s">
        <v>74</v>
      </c>
      <c r="C6" s="5" t="s">
        <v>13</v>
      </c>
      <c r="D6" s="5" t="s">
        <v>13</v>
      </c>
      <c r="E6" s="5" t="s">
        <v>13</v>
      </c>
      <c r="F6" s="5">
        <v>17</v>
      </c>
      <c r="G6" s="5" t="s">
        <v>13</v>
      </c>
      <c r="H6" s="5" t="s">
        <v>13</v>
      </c>
      <c r="I6" s="5">
        <v>1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319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>
        <v>2</v>
      </c>
      <c r="L7" s="3" t="s">
        <v>13</v>
      </c>
    </row>
    <row r="8" spans="1:12" ht="17" x14ac:dyDescent="0.2">
      <c r="B8" t="s">
        <v>300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B9" t="s">
        <v>389</v>
      </c>
      <c r="C9" s="5" t="s">
        <v>13</v>
      </c>
      <c r="D9" s="5">
        <v>1</v>
      </c>
      <c r="E9" s="5" t="s">
        <v>13</v>
      </c>
      <c r="F9" s="5" t="s">
        <v>13</v>
      </c>
      <c r="G9" s="5">
        <v>2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390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>
        <v>1</v>
      </c>
      <c r="L10" s="3" t="s">
        <v>13</v>
      </c>
    </row>
    <row r="11" spans="1:12" ht="17" x14ac:dyDescent="0.2">
      <c r="A11" t="s">
        <v>76</v>
      </c>
      <c r="B11" t="s">
        <v>391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31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135</v>
      </c>
      <c r="B13" t="s">
        <v>392</v>
      </c>
      <c r="C13" s="5" t="s">
        <v>13</v>
      </c>
      <c r="D13" s="5" t="s">
        <v>13</v>
      </c>
      <c r="E13" s="5" t="s">
        <v>13</v>
      </c>
      <c r="F13" s="5">
        <v>2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77</v>
      </c>
      <c r="B14" t="s">
        <v>107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79</v>
      </c>
      <c r="B15" t="s">
        <v>393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168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394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80</v>
      </c>
      <c r="B18" t="s">
        <v>139</v>
      </c>
      <c r="C18" s="5" t="s">
        <v>13</v>
      </c>
      <c r="D18" s="5" t="s">
        <v>13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B19" t="s">
        <v>368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369</v>
      </c>
      <c r="B20" t="s">
        <v>395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81</v>
      </c>
      <c r="B21" t="s">
        <v>396</v>
      </c>
      <c r="C21" s="5" t="s">
        <v>13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169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397</v>
      </c>
      <c r="B23" t="s">
        <v>398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109</v>
      </c>
      <c r="B24" t="s">
        <v>256</v>
      </c>
      <c r="C24" s="5" t="s">
        <v>13</v>
      </c>
      <c r="D24" s="5" t="s">
        <v>13</v>
      </c>
      <c r="E24" s="5" t="s">
        <v>13</v>
      </c>
      <c r="F24" s="5">
        <v>2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171</v>
      </c>
      <c r="C25" s="5" t="s">
        <v>13</v>
      </c>
      <c r="D25" s="5" t="s">
        <v>13</v>
      </c>
      <c r="E25" s="5" t="s">
        <v>13</v>
      </c>
      <c r="F25" s="5">
        <v>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208</v>
      </c>
      <c r="B26" t="s">
        <v>399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>
        <v>1</v>
      </c>
      <c r="L26" s="3" t="s">
        <v>13</v>
      </c>
    </row>
    <row r="27" spans="1:12" ht="17" x14ac:dyDescent="0.2">
      <c r="A27" t="s">
        <v>83</v>
      </c>
      <c r="B27" t="s">
        <v>36</v>
      </c>
      <c r="C27" s="5" t="s">
        <v>13</v>
      </c>
      <c r="D27" s="5">
        <v>1</v>
      </c>
      <c r="E27" s="5" t="s">
        <v>13</v>
      </c>
      <c r="F27" s="5">
        <v>1</v>
      </c>
      <c r="G27" s="5">
        <v>2</v>
      </c>
      <c r="H27" s="5" t="s">
        <v>13</v>
      </c>
      <c r="I27" s="5">
        <v>2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37</v>
      </c>
      <c r="C28" s="5" t="s">
        <v>13</v>
      </c>
      <c r="D28" s="5">
        <v>2</v>
      </c>
      <c r="E28" s="5" t="s">
        <v>13</v>
      </c>
      <c r="F28" s="5">
        <v>8</v>
      </c>
      <c r="G28" s="5">
        <v>3</v>
      </c>
      <c r="H28" s="5">
        <v>1</v>
      </c>
      <c r="I28" s="5">
        <v>1</v>
      </c>
      <c r="J28" s="5" t="s">
        <v>13</v>
      </c>
      <c r="K28" s="5">
        <v>3</v>
      </c>
      <c r="L28" s="3" t="s">
        <v>13</v>
      </c>
    </row>
    <row r="29" spans="1:12" ht="17" x14ac:dyDescent="0.2">
      <c r="A29" t="s">
        <v>85</v>
      </c>
      <c r="B29" t="s">
        <v>400</v>
      </c>
      <c r="C29" s="5" t="s">
        <v>13</v>
      </c>
      <c r="D29" s="5" t="s">
        <v>13</v>
      </c>
      <c r="E29" s="5" t="s">
        <v>13</v>
      </c>
      <c r="F29" s="5">
        <v>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86</v>
      </c>
      <c r="B30" t="s">
        <v>401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1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402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>
        <v>1</v>
      </c>
      <c r="K31" s="5" t="s">
        <v>13</v>
      </c>
      <c r="L31" s="3" t="s">
        <v>13</v>
      </c>
    </row>
    <row r="32" spans="1:12" ht="17" x14ac:dyDescent="0.2">
      <c r="B32" t="s">
        <v>175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3</v>
      </c>
      <c r="L32" s="3" t="s">
        <v>13</v>
      </c>
    </row>
    <row r="33" spans="1:12" ht="17" x14ac:dyDescent="0.2">
      <c r="B33" t="s">
        <v>44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45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>
        <v>1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283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>
        <v>1</v>
      </c>
      <c r="L35" s="3" t="s">
        <v>13</v>
      </c>
    </row>
    <row r="36" spans="1:12" ht="17" x14ac:dyDescent="0.2">
      <c r="A36" t="s">
        <v>403</v>
      </c>
      <c r="B36" t="s">
        <v>404</v>
      </c>
      <c r="C36" s="5" t="s">
        <v>13</v>
      </c>
      <c r="D36" s="5" t="s">
        <v>13</v>
      </c>
      <c r="E36" s="5" t="s">
        <v>13</v>
      </c>
      <c r="F36" s="5">
        <v>12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405</v>
      </c>
      <c r="B37" t="s">
        <v>406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88</v>
      </c>
      <c r="B38" t="s">
        <v>407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89</v>
      </c>
      <c r="B39" t="s">
        <v>181</v>
      </c>
      <c r="C39" s="5" t="s">
        <v>13</v>
      </c>
      <c r="D39" s="5" t="s">
        <v>13</v>
      </c>
      <c r="E39" s="5" t="s">
        <v>13</v>
      </c>
      <c r="F39" s="5">
        <v>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90</v>
      </c>
      <c r="B40" t="s">
        <v>260</v>
      </c>
      <c r="C40" s="5" t="s">
        <v>13</v>
      </c>
      <c r="D40" s="5" t="s">
        <v>13</v>
      </c>
      <c r="E40" s="5" t="s">
        <v>13</v>
      </c>
      <c r="F40" s="5">
        <v>2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50</v>
      </c>
      <c r="B41" t="s">
        <v>50</v>
      </c>
      <c r="C41" s="5" t="s">
        <v>13</v>
      </c>
      <c r="D41" s="5">
        <v>4</v>
      </c>
      <c r="E41" s="5">
        <v>1</v>
      </c>
      <c r="F41" s="5">
        <v>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116</v>
      </c>
      <c r="B42" t="s">
        <v>421</v>
      </c>
      <c r="C42" s="5" t="s">
        <v>13</v>
      </c>
      <c r="D42" s="5" t="s">
        <v>13</v>
      </c>
      <c r="E42" s="5" t="s">
        <v>13</v>
      </c>
      <c r="F42" s="5">
        <v>2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117</v>
      </c>
      <c r="C43" s="5" t="s">
        <v>13</v>
      </c>
      <c r="D43" s="5" t="s">
        <v>13</v>
      </c>
      <c r="E43" s="5" t="s">
        <v>13</v>
      </c>
      <c r="F43" s="5">
        <v>4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95</v>
      </c>
      <c r="B44" t="s">
        <v>408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>
        <v>1</v>
      </c>
      <c r="L44" s="3" t="s">
        <v>13</v>
      </c>
    </row>
    <row r="45" spans="1:12" ht="17" x14ac:dyDescent="0.2">
      <c r="B45" t="s">
        <v>409</v>
      </c>
      <c r="C45" s="5" t="s">
        <v>13</v>
      </c>
      <c r="D45" s="5" t="s">
        <v>13</v>
      </c>
      <c r="E45" s="5" t="s">
        <v>13</v>
      </c>
      <c r="F45" s="5">
        <v>1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96</v>
      </c>
      <c r="B46" t="s">
        <v>363</v>
      </c>
      <c r="C46" s="5" t="s">
        <v>13</v>
      </c>
      <c r="D46" s="5" t="s">
        <v>13</v>
      </c>
      <c r="E46" s="5" t="s">
        <v>13</v>
      </c>
      <c r="F46" s="5">
        <v>1</v>
      </c>
      <c r="G46" s="5">
        <v>1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410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B48" t="s">
        <v>411</v>
      </c>
      <c r="C48" s="5" t="s">
        <v>13</v>
      </c>
      <c r="D48" s="5">
        <v>5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63</v>
      </c>
      <c r="B49" t="s">
        <v>385</v>
      </c>
      <c r="C49" s="5" t="s">
        <v>13</v>
      </c>
      <c r="D49" s="5" t="s">
        <v>13</v>
      </c>
      <c r="E49" s="5" t="s">
        <v>13</v>
      </c>
      <c r="F49" s="5">
        <v>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342</v>
      </c>
      <c r="C50" s="5" t="s">
        <v>13</v>
      </c>
      <c r="D50" s="5" t="s">
        <v>13</v>
      </c>
      <c r="E50" s="5" t="s">
        <v>13</v>
      </c>
      <c r="F50" s="5">
        <v>1</v>
      </c>
      <c r="G50" s="5" t="s">
        <v>13</v>
      </c>
      <c r="H50" s="5" t="s">
        <v>13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B51" t="s">
        <v>154</v>
      </c>
      <c r="C51" s="5" t="s">
        <v>13</v>
      </c>
      <c r="D51" s="5" t="s">
        <v>13</v>
      </c>
      <c r="E51" s="5" t="s">
        <v>13</v>
      </c>
      <c r="F51" s="5">
        <v>1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412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B53" t="s">
        <v>134</v>
      </c>
      <c r="C53" s="5" t="s">
        <v>13</v>
      </c>
      <c r="D53" s="5" t="s">
        <v>13</v>
      </c>
      <c r="E53" s="5" t="s">
        <v>13</v>
      </c>
      <c r="F53" s="5">
        <v>1</v>
      </c>
      <c r="G53" s="5" t="s">
        <v>13</v>
      </c>
      <c r="H53" s="5" t="s">
        <v>13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x14ac:dyDescent="0.2">
      <c r="A54" t="s">
        <v>241</v>
      </c>
      <c r="B54" t="s">
        <v>241</v>
      </c>
      <c r="C54" s="5" t="s">
        <v>13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5" t="s">
        <v>13</v>
      </c>
      <c r="L54" s="3">
        <v>1</v>
      </c>
    </row>
    <row r="55" spans="1:12" ht="17" x14ac:dyDescent="0.2">
      <c r="A55" t="s">
        <v>97</v>
      </c>
      <c r="B55" t="s">
        <v>271</v>
      </c>
      <c r="C55" s="5" t="s">
        <v>13</v>
      </c>
      <c r="D55" s="5" t="s">
        <v>13</v>
      </c>
      <c r="E55" s="5" t="s">
        <v>13</v>
      </c>
      <c r="F55" s="5">
        <v>1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A56" t="s">
        <v>98</v>
      </c>
      <c r="B56" t="s">
        <v>193</v>
      </c>
      <c r="C56" s="5" t="s">
        <v>13</v>
      </c>
      <c r="D56" s="5" t="s">
        <v>13</v>
      </c>
      <c r="E56" s="5" t="s">
        <v>13</v>
      </c>
      <c r="F56" s="5">
        <v>5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B57" t="s">
        <v>66</v>
      </c>
      <c r="C57" s="5" t="s">
        <v>13</v>
      </c>
      <c r="D57" s="5" t="s">
        <v>13</v>
      </c>
      <c r="E57" s="5" t="s">
        <v>13</v>
      </c>
      <c r="F57" s="5">
        <v>6</v>
      </c>
      <c r="G57" s="5">
        <v>1</v>
      </c>
      <c r="H57" s="5" t="s">
        <v>13</v>
      </c>
      <c r="I57" s="5" t="s">
        <v>13</v>
      </c>
      <c r="J57" s="5" t="s">
        <v>13</v>
      </c>
      <c r="K57" s="5">
        <v>3</v>
      </c>
      <c r="L57" s="3" t="s">
        <v>13</v>
      </c>
    </row>
    <row r="58" spans="1:12" ht="17" x14ac:dyDescent="0.2">
      <c r="A58" t="s">
        <v>99</v>
      </c>
      <c r="B58" t="s">
        <v>67</v>
      </c>
      <c r="C58" s="5" t="s">
        <v>13</v>
      </c>
      <c r="D58" s="5" t="s">
        <v>13</v>
      </c>
      <c r="E58" s="5" t="s">
        <v>13</v>
      </c>
      <c r="F58" s="5">
        <v>5</v>
      </c>
      <c r="G58" s="5" t="s">
        <v>13</v>
      </c>
      <c r="H58" s="5" t="s">
        <v>13</v>
      </c>
      <c r="I58" s="5" t="s">
        <v>13</v>
      </c>
      <c r="J58" s="5" t="s">
        <v>13</v>
      </c>
      <c r="K58" s="5" t="s">
        <v>13</v>
      </c>
      <c r="L58" s="3" t="s">
        <v>13</v>
      </c>
    </row>
    <row r="59" spans="1:12" ht="17" x14ac:dyDescent="0.2">
      <c r="B59" t="s">
        <v>413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5" t="s">
        <v>13</v>
      </c>
      <c r="J59" s="5" t="s">
        <v>13</v>
      </c>
      <c r="K59" s="5">
        <v>2</v>
      </c>
      <c r="L59" s="3" t="s">
        <v>13</v>
      </c>
    </row>
    <row r="60" spans="1:12" x14ac:dyDescent="0.2">
      <c r="B60" t="s">
        <v>414</v>
      </c>
      <c r="C60" s="5" t="s">
        <v>13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5" t="s">
        <v>13</v>
      </c>
      <c r="L60" s="3">
        <v>1</v>
      </c>
    </row>
    <row r="61" spans="1:12" ht="17" x14ac:dyDescent="0.2">
      <c r="A61" t="s">
        <v>126</v>
      </c>
      <c r="B61" t="s">
        <v>274</v>
      </c>
      <c r="C61" s="5" t="s">
        <v>13</v>
      </c>
      <c r="D61" s="5" t="s">
        <v>13</v>
      </c>
      <c r="E61" s="5">
        <v>1</v>
      </c>
      <c r="F61" s="5">
        <v>1</v>
      </c>
      <c r="G61" s="5">
        <v>3</v>
      </c>
      <c r="H61" s="5" t="s">
        <v>13</v>
      </c>
      <c r="I61" s="5">
        <v>10</v>
      </c>
      <c r="J61" s="5" t="s">
        <v>13</v>
      </c>
      <c r="K61" s="5" t="s">
        <v>13</v>
      </c>
      <c r="L61" s="3" t="s">
        <v>13</v>
      </c>
    </row>
    <row r="62" spans="1:12" ht="17" x14ac:dyDescent="0.2">
      <c r="A62" t="s">
        <v>127</v>
      </c>
      <c r="B62" t="s">
        <v>415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>
        <v>1</v>
      </c>
      <c r="L62" s="3" t="s">
        <v>13</v>
      </c>
    </row>
    <row r="63" spans="1:12" ht="17" x14ac:dyDescent="0.2">
      <c r="B63" t="s">
        <v>416</v>
      </c>
      <c r="C63" s="5" t="s">
        <v>13</v>
      </c>
      <c r="D63" s="5" t="s">
        <v>13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5" t="s">
        <v>13</v>
      </c>
      <c r="K63" s="5">
        <v>2</v>
      </c>
      <c r="L63" s="3" t="s">
        <v>13</v>
      </c>
    </row>
    <row r="64" spans="1:12" ht="17" x14ac:dyDescent="0.2">
      <c r="B64" t="s">
        <v>417</v>
      </c>
      <c r="C64" s="5" t="s">
        <v>13</v>
      </c>
      <c r="D64" s="5">
        <v>12</v>
      </c>
      <c r="E64" s="5" t="s">
        <v>13</v>
      </c>
      <c r="F64" s="5" t="s">
        <v>13</v>
      </c>
      <c r="G64" s="5" t="s">
        <v>13</v>
      </c>
      <c r="H64" s="5" t="s">
        <v>13</v>
      </c>
      <c r="I64" s="5" t="s">
        <v>13</v>
      </c>
      <c r="J64" s="5" t="s">
        <v>13</v>
      </c>
      <c r="K64" s="5" t="s">
        <v>13</v>
      </c>
      <c r="L64" s="3" t="s">
        <v>13</v>
      </c>
    </row>
    <row r="65" spans="1:12" ht="17" x14ac:dyDescent="0.2">
      <c r="B65" t="s">
        <v>197</v>
      </c>
      <c r="C65" s="5" t="s">
        <v>13</v>
      </c>
      <c r="D65" s="5" t="s">
        <v>13</v>
      </c>
      <c r="E65" s="5" t="s">
        <v>13</v>
      </c>
      <c r="F65" s="5" t="s">
        <v>13</v>
      </c>
      <c r="G65" s="5">
        <v>1</v>
      </c>
      <c r="H65" s="5" t="s">
        <v>13</v>
      </c>
      <c r="I65" s="5" t="s">
        <v>13</v>
      </c>
      <c r="J65" s="5" t="s">
        <v>13</v>
      </c>
      <c r="K65" s="5">
        <v>1</v>
      </c>
      <c r="L65" s="3" t="s">
        <v>13</v>
      </c>
    </row>
    <row r="66" spans="1:12" ht="17" x14ac:dyDescent="0.2">
      <c r="B66" t="s">
        <v>418</v>
      </c>
      <c r="C66" s="5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5" t="s">
        <v>13</v>
      </c>
      <c r="K66" s="5">
        <v>2</v>
      </c>
      <c r="L66" s="3" t="s">
        <v>13</v>
      </c>
    </row>
    <row r="67" spans="1:12" ht="17" x14ac:dyDescent="0.2">
      <c r="B67" t="s">
        <v>419</v>
      </c>
      <c r="C67" s="5" t="s">
        <v>13</v>
      </c>
      <c r="D67" s="5">
        <v>1</v>
      </c>
      <c r="E67" s="5" t="s">
        <v>13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13</v>
      </c>
      <c r="L67" s="3" t="s">
        <v>13</v>
      </c>
    </row>
    <row r="68" spans="1:12" x14ac:dyDescent="0.2">
      <c r="B68" t="s">
        <v>420</v>
      </c>
      <c r="C68" s="5" t="s">
        <v>13</v>
      </c>
      <c r="D68" s="5">
        <v>114</v>
      </c>
      <c r="E68" s="5">
        <v>29</v>
      </c>
      <c r="F68" s="5">
        <v>169</v>
      </c>
      <c r="G68" s="5">
        <v>27</v>
      </c>
      <c r="H68" s="5">
        <v>16</v>
      </c>
      <c r="I68" s="5">
        <v>66</v>
      </c>
      <c r="J68" s="5">
        <v>2</v>
      </c>
      <c r="K68" s="5">
        <v>129</v>
      </c>
      <c r="L68" s="3">
        <v>25</v>
      </c>
    </row>
    <row r="69" spans="1:12" x14ac:dyDescent="0.2">
      <c r="C69" s="5"/>
      <c r="D69" s="5"/>
      <c r="E69" s="5"/>
      <c r="F69" s="5"/>
      <c r="G69" s="5"/>
      <c r="H69" s="14"/>
      <c r="I69" s="5"/>
      <c r="J69" s="5"/>
      <c r="K69" s="5"/>
      <c r="L69" s="3"/>
    </row>
    <row r="70" spans="1:12" x14ac:dyDescent="0.2">
      <c r="A70" t="s">
        <v>1623</v>
      </c>
    </row>
  </sheetData>
  <mergeCells count="2">
    <mergeCell ref="A1:L1"/>
    <mergeCell ref="A2:L2"/>
  </mergeCells>
  <conditionalFormatting sqref="A4:L68">
    <cfRule type="expression" dxfId="115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2C9B-AAEF-0044-BC59-8D09BAD5A417}">
  <dimension ref="A1:L64"/>
  <sheetViews>
    <sheetView topLeftCell="A31" zoomScale="94" workbookViewId="0">
      <selection activeCell="M23" sqref="M23"/>
    </sheetView>
  </sheetViews>
  <sheetFormatPr baseColWidth="10" defaultRowHeight="16" x14ac:dyDescent="0.2"/>
  <cols>
    <col min="1" max="1" width="15.5" customWidth="1"/>
    <col min="2" max="2" width="27.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423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122</v>
      </c>
      <c r="E4" s="3">
        <v>48</v>
      </c>
      <c r="F4" s="3">
        <v>23</v>
      </c>
      <c r="G4" s="3">
        <v>32</v>
      </c>
      <c r="H4" s="3">
        <v>35</v>
      </c>
      <c r="I4" s="3">
        <v>50</v>
      </c>
      <c r="J4" s="3" t="s">
        <v>13</v>
      </c>
      <c r="K4" s="3">
        <v>121</v>
      </c>
      <c r="L4" s="3">
        <v>56</v>
      </c>
    </row>
    <row r="5" spans="1:12" ht="17" x14ac:dyDescent="0.2">
      <c r="B5" t="s">
        <v>14</v>
      </c>
      <c r="C5" s="5" t="s">
        <v>13</v>
      </c>
      <c r="D5" s="5">
        <v>9</v>
      </c>
      <c r="E5" s="5">
        <v>1</v>
      </c>
      <c r="F5" s="5">
        <v>3</v>
      </c>
      <c r="G5" s="5" t="s">
        <v>13</v>
      </c>
      <c r="H5" s="5">
        <v>9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 t="s">
        <v>13</v>
      </c>
      <c r="D6" s="5" t="s">
        <v>13</v>
      </c>
      <c r="E6" s="5" t="s">
        <v>13</v>
      </c>
      <c r="F6" s="5">
        <v>1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x14ac:dyDescent="0.2">
      <c r="B7" t="s">
        <v>319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>
        <v>1</v>
      </c>
    </row>
    <row r="8" spans="1:12" ht="17" x14ac:dyDescent="0.2">
      <c r="A8" t="s">
        <v>76</v>
      </c>
      <c r="B8" t="s">
        <v>424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135</v>
      </c>
      <c r="B9" t="s">
        <v>136</v>
      </c>
      <c r="C9" s="5" t="s">
        <v>13</v>
      </c>
      <c r="D9" s="5">
        <v>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425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B11" t="s">
        <v>426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427</v>
      </c>
      <c r="C12" s="5" t="s">
        <v>13</v>
      </c>
      <c r="D12" s="5" t="s">
        <v>13</v>
      </c>
      <c r="E12" s="5" t="s">
        <v>13</v>
      </c>
      <c r="F12" s="5">
        <v>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428</v>
      </c>
      <c r="B13" t="s">
        <v>428</v>
      </c>
      <c r="C13" s="5" t="s">
        <v>13</v>
      </c>
      <c r="D13" s="5" t="s">
        <v>13</v>
      </c>
      <c r="E13" s="5" t="s">
        <v>13</v>
      </c>
      <c r="F13" s="5" t="s">
        <v>13</v>
      </c>
      <c r="G13" s="5">
        <v>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77</v>
      </c>
      <c r="B14" t="s">
        <v>429</v>
      </c>
      <c r="C14" s="5" t="s">
        <v>13</v>
      </c>
      <c r="D14" s="5">
        <v>6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106</v>
      </c>
      <c r="C15" s="5" t="s">
        <v>13</v>
      </c>
      <c r="D15" s="5" t="s">
        <v>13</v>
      </c>
      <c r="E15" s="5" t="s">
        <v>13</v>
      </c>
      <c r="F15" s="5">
        <v>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430</v>
      </c>
      <c r="C16" s="5" t="s">
        <v>13</v>
      </c>
      <c r="D16" s="5" t="s">
        <v>13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254</v>
      </c>
      <c r="B17" t="s">
        <v>431</v>
      </c>
      <c r="C17" s="5" t="s">
        <v>13</v>
      </c>
      <c r="D17" s="5" t="s">
        <v>13</v>
      </c>
      <c r="E17" s="5">
        <v>1</v>
      </c>
      <c r="F17" s="5" t="s">
        <v>13</v>
      </c>
      <c r="G17" s="5">
        <v>12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79</v>
      </c>
      <c r="B18" t="s">
        <v>393</v>
      </c>
      <c r="C18" s="5" t="s">
        <v>13</v>
      </c>
      <c r="D18" s="5" t="s">
        <v>13</v>
      </c>
      <c r="E18" s="5" t="s">
        <v>13</v>
      </c>
      <c r="F18" s="5">
        <v>4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B19" t="s">
        <v>168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432</v>
      </c>
      <c r="C20" s="5" t="s">
        <v>13</v>
      </c>
      <c r="D20" s="5" t="s">
        <v>13</v>
      </c>
      <c r="E20" s="5">
        <v>2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80</v>
      </c>
      <c r="B21" t="s">
        <v>368</v>
      </c>
      <c r="C21" s="5" t="s">
        <v>13</v>
      </c>
      <c r="D21" s="5" t="s">
        <v>13</v>
      </c>
      <c r="E21" s="5" t="s">
        <v>13</v>
      </c>
      <c r="F21" s="5">
        <v>2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139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109</v>
      </c>
      <c r="B23" t="s">
        <v>306</v>
      </c>
      <c r="C23" s="5" t="s">
        <v>13</v>
      </c>
      <c r="D23" s="5" t="s">
        <v>13</v>
      </c>
      <c r="E23" s="5" t="s">
        <v>13</v>
      </c>
      <c r="F23" s="5">
        <v>2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171</v>
      </c>
      <c r="C24" s="5" t="s">
        <v>13</v>
      </c>
      <c r="D24" s="5" t="s">
        <v>13</v>
      </c>
      <c r="E24" s="5" t="s">
        <v>13</v>
      </c>
      <c r="F24" s="5">
        <v>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x14ac:dyDescent="0.2">
      <c r="A25" t="s">
        <v>83</v>
      </c>
      <c r="B25" t="s">
        <v>36</v>
      </c>
      <c r="C25" s="5" t="s">
        <v>13</v>
      </c>
      <c r="D25" s="5">
        <v>4</v>
      </c>
      <c r="E25" s="5" t="s">
        <v>13</v>
      </c>
      <c r="F25" s="5" t="s">
        <v>13</v>
      </c>
      <c r="G25" s="5">
        <v>1</v>
      </c>
      <c r="H25" s="5" t="s">
        <v>13</v>
      </c>
      <c r="I25" s="5">
        <v>2</v>
      </c>
      <c r="J25" s="5" t="s">
        <v>13</v>
      </c>
      <c r="K25" s="5" t="s">
        <v>13</v>
      </c>
      <c r="L25" s="3">
        <v>1</v>
      </c>
    </row>
    <row r="26" spans="1:12" x14ac:dyDescent="0.2">
      <c r="B26" t="s">
        <v>433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>
        <v>3</v>
      </c>
    </row>
    <row r="27" spans="1:12" x14ac:dyDescent="0.2">
      <c r="B27" t="s">
        <v>37</v>
      </c>
      <c r="C27" s="5" t="s">
        <v>13</v>
      </c>
      <c r="D27" s="5">
        <v>5</v>
      </c>
      <c r="E27" s="5">
        <v>3</v>
      </c>
      <c r="F27" s="5">
        <v>4</v>
      </c>
      <c r="G27" s="5">
        <v>4</v>
      </c>
      <c r="H27" s="5" t="s">
        <v>13</v>
      </c>
      <c r="I27" s="5" t="s">
        <v>13</v>
      </c>
      <c r="J27" s="5" t="s">
        <v>13</v>
      </c>
      <c r="K27" s="5">
        <v>5</v>
      </c>
      <c r="L27" s="3">
        <v>2</v>
      </c>
    </row>
    <row r="28" spans="1:12" ht="17" x14ac:dyDescent="0.2">
      <c r="A28" t="s">
        <v>85</v>
      </c>
      <c r="B28" t="s">
        <v>300</v>
      </c>
      <c r="C28" s="5" t="s">
        <v>13</v>
      </c>
      <c r="D28" s="5" t="s">
        <v>13</v>
      </c>
      <c r="E28" s="5">
        <v>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434</v>
      </c>
      <c r="C29" s="5" t="s">
        <v>13</v>
      </c>
      <c r="D29" s="5">
        <v>6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86</v>
      </c>
      <c r="B30" t="s">
        <v>176</v>
      </c>
      <c r="C30" s="5" t="s">
        <v>13</v>
      </c>
      <c r="D30" s="5">
        <v>5</v>
      </c>
      <c r="E30" s="5" t="s">
        <v>13</v>
      </c>
      <c r="F30" s="5">
        <v>1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403</v>
      </c>
      <c r="B31" t="s">
        <v>435</v>
      </c>
      <c r="C31" s="5" t="s">
        <v>13</v>
      </c>
      <c r="D31" s="5" t="s">
        <v>13</v>
      </c>
      <c r="E31" s="5" t="s">
        <v>13</v>
      </c>
      <c r="F31" s="5">
        <v>5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88</v>
      </c>
      <c r="B32" t="s">
        <v>113</v>
      </c>
      <c r="C32" s="5" t="s">
        <v>13</v>
      </c>
      <c r="D32" s="5">
        <v>1</v>
      </c>
      <c r="E32" s="5" t="s">
        <v>13</v>
      </c>
      <c r="F32" s="5">
        <v>2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B33" t="s">
        <v>436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89</v>
      </c>
      <c r="B34" t="s">
        <v>146</v>
      </c>
      <c r="C34" s="5" t="s">
        <v>13</v>
      </c>
      <c r="D34" s="5">
        <v>6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181</v>
      </c>
      <c r="C35" s="5" t="s">
        <v>13</v>
      </c>
      <c r="D35" s="5" t="s">
        <v>13</v>
      </c>
      <c r="E35" s="5" t="s">
        <v>13</v>
      </c>
      <c r="F35" s="5">
        <v>5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50</v>
      </c>
      <c r="B36" t="s">
        <v>50</v>
      </c>
      <c r="C36" s="5" t="s">
        <v>13</v>
      </c>
      <c r="D36" s="5">
        <v>3</v>
      </c>
      <c r="E36" s="5">
        <v>1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92</v>
      </c>
      <c r="B37" t="s">
        <v>437</v>
      </c>
      <c r="C37" s="5" t="s">
        <v>13</v>
      </c>
      <c r="D37" s="5" t="s">
        <v>13</v>
      </c>
      <c r="E37" s="5" t="s">
        <v>13</v>
      </c>
      <c r="F37" s="5">
        <v>4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56</v>
      </c>
      <c r="B38" t="s">
        <v>438</v>
      </c>
      <c r="C38" s="5" t="s">
        <v>13</v>
      </c>
      <c r="D38" s="5" t="s">
        <v>13</v>
      </c>
      <c r="E38" s="5" t="s">
        <v>13</v>
      </c>
      <c r="F38" s="5">
        <v>8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94</v>
      </c>
      <c r="B39" t="s">
        <v>439</v>
      </c>
      <c r="C39" s="5" t="s">
        <v>13</v>
      </c>
      <c r="D39" s="5">
        <v>1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96</v>
      </c>
      <c r="B40" t="s">
        <v>364</v>
      </c>
      <c r="C40" s="5" t="s">
        <v>13</v>
      </c>
      <c r="D40" s="5">
        <v>2</v>
      </c>
      <c r="E40" s="5" t="s">
        <v>13</v>
      </c>
      <c r="F40" s="5">
        <v>1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440</v>
      </c>
      <c r="C41" s="5" t="s">
        <v>13</v>
      </c>
      <c r="D41" s="5">
        <v>4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441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442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443</v>
      </c>
      <c r="C44" s="5" t="s">
        <v>13</v>
      </c>
      <c r="D44" s="5">
        <v>2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14</v>
      </c>
      <c r="B45" t="s">
        <v>152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313</v>
      </c>
      <c r="C46" s="5" t="s">
        <v>13</v>
      </c>
      <c r="D46" s="5" t="s">
        <v>13</v>
      </c>
      <c r="E46" s="5" t="s">
        <v>13</v>
      </c>
      <c r="F46" s="5">
        <v>2</v>
      </c>
      <c r="G46" s="5" t="s">
        <v>13</v>
      </c>
      <c r="H46" s="5" t="s">
        <v>13</v>
      </c>
      <c r="I46" s="5">
        <v>6</v>
      </c>
      <c r="J46" s="5" t="s">
        <v>13</v>
      </c>
      <c r="K46" s="5" t="s">
        <v>13</v>
      </c>
      <c r="L46" s="3" t="s">
        <v>13</v>
      </c>
    </row>
    <row r="47" spans="1:12" ht="17" x14ac:dyDescent="0.2">
      <c r="A47" t="s">
        <v>188</v>
      </c>
      <c r="B47" t="s">
        <v>444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63</v>
      </c>
      <c r="B48" t="s">
        <v>342</v>
      </c>
      <c r="C48" s="5" t="s">
        <v>13</v>
      </c>
      <c r="D48" s="5" t="s">
        <v>13</v>
      </c>
      <c r="E48" s="5" t="s">
        <v>13</v>
      </c>
      <c r="F48" s="5">
        <v>4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x14ac:dyDescent="0.2">
      <c r="A49" t="s">
        <v>155</v>
      </c>
      <c r="B49" t="s">
        <v>155</v>
      </c>
      <c r="C49" s="5" t="s">
        <v>13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>
        <v>2</v>
      </c>
    </row>
    <row r="50" spans="1:12" ht="17" x14ac:dyDescent="0.2">
      <c r="B50" t="s">
        <v>445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A51" t="s">
        <v>98</v>
      </c>
      <c r="B51" t="s">
        <v>193</v>
      </c>
      <c r="C51" s="5" t="s">
        <v>13</v>
      </c>
      <c r="D51" s="5" t="s">
        <v>13</v>
      </c>
      <c r="E51" s="5" t="s">
        <v>13</v>
      </c>
      <c r="F51" s="5">
        <v>9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66</v>
      </c>
      <c r="C52" s="5" t="s">
        <v>13</v>
      </c>
      <c r="D52" s="5" t="s">
        <v>13</v>
      </c>
      <c r="E52" s="5" t="s">
        <v>13</v>
      </c>
      <c r="F52" s="5">
        <v>4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A53" t="s">
        <v>99</v>
      </c>
      <c r="B53" t="s">
        <v>67</v>
      </c>
      <c r="C53" s="5" t="s">
        <v>13</v>
      </c>
      <c r="D53" s="5" t="s">
        <v>13</v>
      </c>
      <c r="E53" s="5" t="s">
        <v>13</v>
      </c>
      <c r="F53" s="5">
        <v>8</v>
      </c>
      <c r="G53" s="5" t="s">
        <v>13</v>
      </c>
      <c r="H53" s="5" t="s">
        <v>13</v>
      </c>
      <c r="I53" s="5" t="s">
        <v>13</v>
      </c>
      <c r="J53" s="5" t="s">
        <v>13</v>
      </c>
      <c r="K53" s="5">
        <v>1</v>
      </c>
      <c r="L53" s="3" t="s">
        <v>13</v>
      </c>
    </row>
    <row r="54" spans="1:12" ht="17" x14ac:dyDescent="0.2">
      <c r="B54" t="s">
        <v>413</v>
      </c>
      <c r="C54" s="5" t="s">
        <v>13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5">
        <v>3</v>
      </c>
      <c r="L54" s="3" t="s">
        <v>13</v>
      </c>
    </row>
    <row r="55" spans="1:12" ht="17" x14ac:dyDescent="0.2">
      <c r="A55" t="s">
        <v>101</v>
      </c>
      <c r="B55" t="s">
        <v>446</v>
      </c>
      <c r="C55" s="5" t="s">
        <v>13</v>
      </c>
      <c r="D55" s="5">
        <v>3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x14ac:dyDescent="0.2">
      <c r="A56" t="s">
        <v>126</v>
      </c>
      <c r="B56" t="s">
        <v>447</v>
      </c>
      <c r="C56" s="5" t="s">
        <v>13</v>
      </c>
      <c r="D56" s="5" t="s">
        <v>13</v>
      </c>
      <c r="E56" s="5">
        <v>1</v>
      </c>
      <c r="F56" s="5" t="s">
        <v>13</v>
      </c>
      <c r="G56" s="5">
        <v>3</v>
      </c>
      <c r="H56" s="5" t="s">
        <v>13</v>
      </c>
      <c r="I56" s="5" t="s">
        <v>13</v>
      </c>
      <c r="J56" s="5" t="s">
        <v>13</v>
      </c>
      <c r="K56" s="5" t="s">
        <v>13</v>
      </c>
      <c r="L56" s="3">
        <v>2</v>
      </c>
    </row>
    <row r="57" spans="1:12" ht="17" x14ac:dyDescent="0.2">
      <c r="B57" t="s">
        <v>274</v>
      </c>
      <c r="C57" s="5" t="s">
        <v>13</v>
      </c>
      <c r="D57" s="5">
        <v>2</v>
      </c>
      <c r="E57" s="5">
        <v>1</v>
      </c>
      <c r="F57" s="5">
        <v>1</v>
      </c>
      <c r="G57" s="5" t="s">
        <v>13</v>
      </c>
      <c r="H57" s="5">
        <v>1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x14ac:dyDescent="0.2">
      <c r="B58" t="s">
        <v>126</v>
      </c>
      <c r="C58" s="5" t="s">
        <v>13</v>
      </c>
      <c r="D58" s="5">
        <v>2</v>
      </c>
      <c r="E58" s="5">
        <v>2</v>
      </c>
      <c r="F58" s="5" t="s">
        <v>13</v>
      </c>
      <c r="G58" s="5" t="s">
        <v>13</v>
      </c>
      <c r="H58" s="5">
        <v>4</v>
      </c>
      <c r="I58" s="5" t="s">
        <v>13</v>
      </c>
      <c r="J58" s="5" t="s">
        <v>13</v>
      </c>
      <c r="K58" s="5">
        <v>2</v>
      </c>
      <c r="L58" s="3">
        <v>14</v>
      </c>
    </row>
    <row r="59" spans="1:12" ht="17" x14ac:dyDescent="0.2">
      <c r="A59" t="s">
        <v>127</v>
      </c>
      <c r="B59" t="s">
        <v>128</v>
      </c>
      <c r="C59" s="5" t="s">
        <v>13</v>
      </c>
      <c r="D59" s="5">
        <v>2</v>
      </c>
      <c r="E59" s="5" t="s">
        <v>13</v>
      </c>
      <c r="F59" s="5">
        <v>1</v>
      </c>
      <c r="G59" s="5" t="s">
        <v>13</v>
      </c>
      <c r="H59" s="5" t="s">
        <v>13</v>
      </c>
      <c r="I59" s="5" t="s">
        <v>13</v>
      </c>
      <c r="J59" s="5" t="s">
        <v>13</v>
      </c>
      <c r="K59" s="5" t="s">
        <v>13</v>
      </c>
      <c r="L59" s="3" t="s">
        <v>13</v>
      </c>
    </row>
    <row r="60" spans="1:12" ht="17" x14ac:dyDescent="0.2">
      <c r="B60" t="s">
        <v>448</v>
      </c>
      <c r="C60" s="5" t="s">
        <v>13</v>
      </c>
      <c r="D60" s="5">
        <v>15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5" t="s">
        <v>13</v>
      </c>
      <c r="L60" s="3" t="s">
        <v>13</v>
      </c>
    </row>
    <row r="61" spans="1:12" ht="17" x14ac:dyDescent="0.2">
      <c r="B61" t="s">
        <v>449</v>
      </c>
      <c r="C61" s="5" t="s">
        <v>13</v>
      </c>
      <c r="D61" s="5" t="s">
        <v>13</v>
      </c>
      <c r="E61" s="5" t="s">
        <v>13</v>
      </c>
      <c r="F61" s="5">
        <v>3</v>
      </c>
      <c r="G61" s="5" t="s">
        <v>13</v>
      </c>
      <c r="H61" s="5" t="s">
        <v>13</v>
      </c>
      <c r="I61" s="5" t="s">
        <v>13</v>
      </c>
      <c r="J61" s="5" t="s">
        <v>13</v>
      </c>
      <c r="K61" s="5" t="s">
        <v>13</v>
      </c>
      <c r="L61" s="3" t="s">
        <v>13</v>
      </c>
    </row>
    <row r="62" spans="1:12" x14ac:dyDescent="0.2">
      <c r="B62" t="s">
        <v>198</v>
      </c>
      <c r="C62" s="5" t="s">
        <v>13</v>
      </c>
      <c r="D62" s="5">
        <v>215</v>
      </c>
      <c r="E62" s="5">
        <v>63</v>
      </c>
      <c r="F62" s="5">
        <v>111</v>
      </c>
      <c r="G62" s="5">
        <v>55</v>
      </c>
      <c r="H62" s="5">
        <v>49</v>
      </c>
      <c r="I62" s="5">
        <v>58</v>
      </c>
      <c r="J62" s="5" t="s">
        <v>13</v>
      </c>
      <c r="K62" s="5">
        <v>132</v>
      </c>
      <c r="L62" s="3">
        <v>81</v>
      </c>
    </row>
    <row r="63" spans="1:12" x14ac:dyDescent="0.2">
      <c r="C63" s="5"/>
      <c r="D63" s="5"/>
      <c r="E63" s="5"/>
      <c r="F63" s="5"/>
      <c r="G63" s="5"/>
      <c r="H63" s="14"/>
      <c r="I63" s="5"/>
      <c r="J63" s="5"/>
      <c r="K63" s="5"/>
      <c r="L63" s="3"/>
    </row>
    <row r="64" spans="1:12" x14ac:dyDescent="0.2">
      <c r="A64" t="s">
        <v>1623</v>
      </c>
    </row>
  </sheetData>
  <mergeCells count="2">
    <mergeCell ref="A1:L1"/>
    <mergeCell ref="A2:L2"/>
  </mergeCells>
  <conditionalFormatting sqref="A4:L62">
    <cfRule type="expression" dxfId="114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A299-1B8F-6E4A-9AAE-57F5310138AF}">
  <dimension ref="A1:L55"/>
  <sheetViews>
    <sheetView topLeftCell="A4" zoomScale="85" workbookViewId="0">
      <selection activeCell="B37" sqref="B37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450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115</v>
      </c>
      <c r="E4" s="3">
        <v>45</v>
      </c>
      <c r="F4" s="3">
        <v>26</v>
      </c>
      <c r="G4" s="3">
        <v>223</v>
      </c>
      <c r="H4" s="3">
        <v>71</v>
      </c>
      <c r="I4" s="3">
        <v>28</v>
      </c>
      <c r="J4" s="3">
        <v>4</v>
      </c>
      <c r="K4" s="3">
        <v>110</v>
      </c>
      <c r="L4" s="3">
        <v>12</v>
      </c>
    </row>
    <row r="5" spans="1:12" ht="17" x14ac:dyDescent="0.2">
      <c r="B5" t="s">
        <v>14</v>
      </c>
      <c r="C5" s="5" t="s">
        <v>13</v>
      </c>
      <c r="D5" s="5">
        <v>11</v>
      </c>
      <c r="E5" s="5">
        <v>3</v>
      </c>
      <c r="F5" s="5">
        <v>4</v>
      </c>
      <c r="G5" s="5">
        <v>1</v>
      </c>
      <c r="H5" s="5">
        <v>4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76</v>
      </c>
      <c r="B7" t="s">
        <v>451</v>
      </c>
      <c r="C7" s="5" t="s">
        <v>13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135</v>
      </c>
      <c r="B8" t="s">
        <v>136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B9" t="s">
        <v>425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252</v>
      </c>
      <c r="B10" t="s">
        <v>252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>
        <v>1</v>
      </c>
      <c r="L10" s="3" t="s">
        <v>13</v>
      </c>
    </row>
    <row r="11" spans="1:12" ht="17" x14ac:dyDescent="0.2">
      <c r="A11" t="s">
        <v>254</v>
      </c>
      <c r="B11" t="s">
        <v>452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431</v>
      </c>
      <c r="C12" s="5" t="s">
        <v>13</v>
      </c>
      <c r="D12" s="5">
        <v>1</v>
      </c>
      <c r="E12" s="5">
        <v>2</v>
      </c>
      <c r="F12" s="5" t="s">
        <v>13</v>
      </c>
      <c r="G12" s="5" t="s">
        <v>13</v>
      </c>
      <c r="H12" s="5" t="s">
        <v>13</v>
      </c>
      <c r="I12" s="5">
        <v>1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79</v>
      </c>
      <c r="B13" t="s">
        <v>393</v>
      </c>
      <c r="C13" s="5" t="s">
        <v>13</v>
      </c>
      <c r="D13" s="5" t="s">
        <v>13</v>
      </c>
      <c r="E13" s="5" t="s">
        <v>13</v>
      </c>
      <c r="F13" s="5">
        <v>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432</v>
      </c>
      <c r="C14" s="5" t="s">
        <v>13</v>
      </c>
      <c r="D14" s="5">
        <v>3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80</v>
      </c>
      <c r="B15" t="s">
        <v>368</v>
      </c>
      <c r="C15" s="5" t="s">
        <v>13</v>
      </c>
      <c r="D15" s="5">
        <v>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109</v>
      </c>
      <c r="B16" t="s">
        <v>171</v>
      </c>
      <c r="C16" s="5" t="s">
        <v>13</v>
      </c>
      <c r="D16" s="5" t="s">
        <v>13</v>
      </c>
      <c r="E16" s="5" t="s">
        <v>13</v>
      </c>
      <c r="F16" s="5">
        <v>6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374</v>
      </c>
      <c r="B17" t="s">
        <v>453</v>
      </c>
      <c r="C17" s="5" t="s">
        <v>13</v>
      </c>
      <c r="D17" s="5" t="s">
        <v>13</v>
      </c>
      <c r="E17" s="5" t="s">
        <v>13</v>
      </c>
      <c r="F17" s="5">
        <v>1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454</v>
      </c>
      <c r="C18" s="5" t="s">
        <v>13</v>
      </c>
      <c r="D18" s="5" t="s">
        <v>13</v>
      </c>
      <c r="E18" s="5" t="s">
        <v>13</v>
      </c>
      <c r="F18" s="5">
        <v>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83</v>
      </c>
      <c r="B19" t="s">
        <v>36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>
        <v>8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455</v>
      </c>
      <c r="C20" s="5" t="s">
        <v>13</v>
      </c>
      <c r="D20" s="5">
        <v>1</v>
      </c>
      <c r="E20" s="5" t="s">
        <v>13</v>
      </c>
      <c r="F20" s="5" t="s">
        <v>13</v>
      </c>
      <c r="G20" s="5">
        <v>2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37</v>
      </c>
      <c r="C21" s="5" t="s">
        <v>13</v>
      </c>
      <c r="D21" s="5">
        <v>3</v>
      </c>
      <c r="E21" s="5">
        <v>4</v>
      </c>
      <c r="F21" s="5">
        <v>2</v>
      </c>
      <c r="G21" s="5">
        <v>12</v>
      </c>
      <c r="H21" s="5">
        <v>1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85</v>
      </c>
      <c r="B22" t="s">
        <v>400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86</v>
      </c>
      <c r="B23" t="s">
        <v>230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337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88</v>
      </c>
      <c r="B25" t="s">
        <v>113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144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>
        <v>3</v>
      </c>
      <c r="J26" s="5" t="s">
        <v>13</v>
      </c>
      <c r="K26" s="5">
        <v>1</v>
      </c>
      <c r="L26" s="3" t="s">
        <v>13</v>
      </c>
    </row>
    <row r="27" spans="1:12" ht="17" x14ac:dyDescent="0.2">
      <c r="A27" t="s">
        <v>89</v>
      </c>
      <c r="B27" t="s">
        <v>181</v>
      </c>
      <c r="C27" s="5" t="s">
        <v>13</v>
      </c>
      <c r="D27" s="5" t="s">
        <v>13</v>
      </c>
      <c r="E27" s="5" t="s">
        <v>13</v>
      </c>
      <c r="F27" s="5">
        <v>5</v>
      </c>
      <c r="G27" s="5">
        <v>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50</v>
      </c>
      <c r="B28" t="s">
        <v>50</v>
      </c>
      <c r="C28" s="5" t="s">
        <v>13</v>
      </c>
      <c r="D28" s="5">
        <v>5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56</v>
      </c>
      <c r="B29" t="s">
        <v>56</v>
      </c>
      <c r="C29" s="5" t="s">
        <v>13</v>
      </c>
      <c r="D29" s="5">
        <v>1</v>
      </c>
      <c r="E29" s="5" t="s">
        <v>13</v>
      </c>
      <c r="F29" s="5">
        <v>2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456</v>
      </c>
      <c r="C30" s="5" t="s">
        <v>13</v>
      </c>
      <c r="D30" s="5" t="s">
        <v>13</v>
      </c>
      <c r="E30" s="5" t="s">
        <v>13</v>
      </c>
      <c r="F30" s="5">
        <v>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94</v>
      </c>
      <c r="B31" t="s">
        <v>181</v>
      </c>
      <c r="C31" s="5" t="s">
        <v>13</v>
      </c>
      <c r="D31" s="5" t="s">
        <v>13</v>
      </c>
      <c r="E31" s="5" t="s">
        <v>13</v>
      </c>
      <c r="F31" s="5">
        <v>5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96</v>
      </c>
      <c r="B32" t="s">
        <v>457</v>
      </c>
      <c r="C32" s="5" t="s">
        <v>13</v>
      </c>
      <c r="D32" s="5" t="s">
        <v>13</v>
      </c>
      <c r="E32" s="5" t="s">
        <v>13</v>
      </c>
      <c r="F32" s="5">
        <v>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B33" t="s">
        <v>220</v>
      </c>
      <c r="C33" s="5" t="s">
        <v>13</v>
      </c>
      <c r="D33" s="5">
        <v>3</v>
      </c>
      <c r="E33" s="5" t="s">
        <v>13</v>
      </c>
      <c r="F33" s="5">
        <v>2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443</v>
      </c>
      <c r="C34" s="5" t="s">
        <v>13</v>
      </c>
      <c r="D34" s="5">
        <v>11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191</v>
      </c>
      <c r="B35" t="s">
        <v>458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188</v>
      </c>
      <c r="B36" t="s">
        <v>190</v>
      </c>
      <c r="C36" s="5" t="s">
        <v>13</v>
      </c>
      <c r="D36" s="5">
        <v>3</v>
      </c>
      <c r="E36" s="5" t="s">
        <v>13</v>
      </c>
      <c r="F36" s="5" t="s">
        <v>13</v>
      </c>
      <c r="G36" s="5" t="s">
        <v>13</v>
      </c>
      <c r="H36" s="5">
        <v>1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459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460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63</v>
      </c>
      <c r="B39" t="s">
        <v>385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>
        <v>1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122</v>
      </c>
      <c r="C40" s="5">
        <v>2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134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>
        <v>1</v>
      </c>
      <c r="L41" s="3" t="s">
        <v>13</v>
      </c>
    </row>
    <row r="42" spans="1:12" ht="17" x14ac:dyDescent="0.2">
      <c r="A42" t="s">
        <v>461</v>
      </c>
      <c r="B42" t="s">
        <v>462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>
        <v>5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463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>
        <v>2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155</v>
      </c>
      <c r="B44" t="s">
        <v>222</v>
      </c>
      <c r="C44" s="5" t="s">
        <v>13</v>
      </c>
      <c r="D44" s="5" t="s">
        <v>13</v>
      </c>
      <c r="E44" s="5">
        <v>1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223</v>
      </c>
      <c r="B45" t="s">
        <v>223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98</v>
      </c>
      <c r="B46" t="s">
        <v>193</v>
      </c>
      <c r="C46" s="5" t="s">
        <v>13</v>
      </c>
      <c r="D46" s="5">
        <v>4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A47" t="s">
        <v>99</v>
      </c>
      <c r="B47" t="s">
        <v>413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292</v>
      </c>
      <c r="B48" t="s">
        <v>464</v>
      </c>
      <c r="C48" s="5" t="s">
        <v>13</v>
      </c>
      <c r="D48" s="5">
        <v>4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B49" t="s">
        <v>465</v>
      </c>
      <c r="C49" s="5" t="s">
        <v>13</v>
      </c>
      <c r="D49" s="5">
        <v>7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126</v>
      </c>
      <c r="B50" t="s">
        <v>274</v>
      </c>
      <c r="C50" s="5" t="s">
        <v>13</v>
      </c>
      <c r="D50" s="5" t="s">
        <v>13</v>
      </c>
      <c r="E50" s="5">
        <v>1</v>
      </c>
      <c r="F50" s="5">
        <v>1</v>
      </c>
      <c r="G50" s="5" t="s">
        <v>13</v>
      </c>
      <c r="H50" s="5">
        <v>18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A51" t="s">
        <v>127</v>
      </c>
      <c r="B51" t="s">
        <v>128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449</v>
      </c>
      <c r="C52" s="5" t="s">
        <v>13</v>
      </c>
      <c r="D52" s="5" t="s">
        <v>13</v>
      </c>
      <c r="E52" s="5" t="s">
        <v>13</v>
      </c>
      <c r="F52" s="5">
        <v>1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x14ac:dyDescent="0.2">
      <c r="B53" t="s">
        <v>225</v>
      </c>
      <c r="C53" s="5">
        <v>2</v>
      </c>
      <c r="D53" s="5">
        <v>191</v>
      </c>
      <c r="E53" s="5">
        <v>57</v>
      </c>
      <c r="F53" s="5">
        <v>66</v>
      </c>
      <c r="G53" s="5">
        <v>251</v>
      </c>
      <c r="H53" s="5">
        <v>111</v>
      </c>
      <c r="I53" s="5">
        <v>32</v>
      </c>
      <c r="J53" s="5">
        <v>4</v>
      </c>
      <c r="K53" s="5">
        <v>113</v>
      </c>
      <c r="L53" s="3">
        <v>12</v>
      </c>
    </row>
    <row r="54" spans="1:12" x14ac:dyDescent="0.2">
      <c r="C54" s="5"/>
      <c r="D54" s="5"/>
      <c r="E54" s="5"/>
      <c r="F54" s="5"/>
      <c r="G54" s="5"/>
      <c r="H54" s="14"/>
      <c r="I54" s="5"/>
      <c r="J54" s="5"/>
      <c r="K54" s="5"/>
      <c r="L54" s="3"/>
    </row>
    <row r="55" spans="1:12" x14ac:dyDescent="0.2">
      <c r="A55" t="s">
        <v>1623</v>
      </c>
    </row>
  </sheetData>
  <mergeCells count="2">
    <mergeCell ref="A1:L1"/>
    <mergeCell ref="A2:L2"/>
  </mergeCells>
  <conditionalFormatting sqref="A4:L53">
    <cfRule type="expression" dxfId="113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7863-CD45-DB40-AE2E-FDB2B0E1AD9E}">
  <dimension ref="A1:L66"/>
  <sheetViews>
    <sheetView topLeftCell="A46" zoomScale="93" workbookViewId="0">
      <selection activeCell="G72" sqref="G72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466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132</v>
      </c>
      <c r="E4" s="3">
        <v>66</v>
      </c>
      <c r="F4" s="3">
        <v>24</v>
      </c>
      <c r="G4" s="3">
        <v>634</v>
      </c>
      <c r="H4" s="3">
        <v>108</v>
      </c>
      <c r="I4" s="3">
        <v>42</v>
      </c>
      <c r="J4" s="3">
        <v>2</v>
      </c>
      <c r="K4" s="3">
        <v>107</v>
      </c>
      <c r="L4" s="3">
        <v>2</v>
      </c>
    </row>
    <row r="5" spans="1:12" ht="17" x14ac:dyDescent="0.2">
      <c r="B5" t="s">
        <v>14</v>
      </c>
      <c r="C5" s="5" t="s">
        <v>13</v>
      </c>
      <c r="D5" s="5">
        <v>2</v>
      </c>
      <c r="E5" s="5">
        <v>1</v>
      </c>
      <c r="F5" s="5">
        <v>1</v>
      </c>
      <c r="G5" s="5">
        <v>2</v>
      </c>
      <c r="H5" s="5">
        <v>9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76</v>
      </c>
      <c r="B6" t="s">
        <v>76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132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133</v>
      </c>
      <c r="B8" t="s">
        <v>134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135</v>
      </c>
      <c r="B9" t="s">
        <v>108</v>
      </c>
      <c r="C9" s="5" t="s">
        <v>13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77</v>
      </c>
      <c r="B10" t="s">
        <v>106</v>
      </c>
      <c r="C10" s="5" t="s">
        <v>13</v>
      </c>
      <c r="D10" s="5" t="s">
        <v>13</v>
      </c>
      <c r="E10" s="5" t="s">
        <v>13</v>
      </c>
      <c r="F10" s="5">
        <v>2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78</v>
      </c>
      <c r="B11" t="s">
        <v>250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>
        <v>1</v>
      </c>
      <c r="L11" s="3" t="s">
        <v>13</v>
      </c>
    </row>
    <row r="12" spans="1:12" ht="17" x14ac:dyDescent="0.2">
      <c r="B12" t="s">
        <v>251</v>
      </c>
      <c r="C12" s="5" t="s">
        <v>13</v>
      </c>
      <c r="D12" s="5">
        <v>4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467</v>
      </c>
      <c r="B13" t="s">
        <v>468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79</v>
      </c>
      <c r="B14" t="s">
        <v>393</v>
      </c>
      <c r="C14" s="5" t="s">
        <v>13</v>
      </c>
      <c r="D14" s="5" t="s">
        <v>13</v>
      </c>
      <c r="E14" s="5" t="s">
        <v>13</v>
      </c>
      <c r="F14" s="5">
        <v>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200</v>
      </c>
      <c r="C15" s="5" t="s">
        <v>13</v>
      </c>
      <c r="D15" s="5" t="s">
        <v>13</v>
      </c>
      <c r="E15" s="5" t="s">
        <v>13</v>
      </c>
      <c r="F15" s="5">
        <v>3</v>
      </c>
      <c r="G15" s="5" t="s">
        <v>13</v>
      </c>
      <c r="H15" s="5" t="s">
        <v>13</v>
      </c>
      <c r="I15" s="5" t="s">
        <v>13</v>
      </c>
      <c r="J15" s="5" t="s">
        <v>13</v>
      </c>
      <c r="K15" s="5">
        <v>1</v>
      </c>
      <c r="L15" s="3" t="s">
        <v>13</v>
      </c>
    </row>
    <row r="16" spans="1:12" ht="17" x14ac:dyDescent="0.2">
      <c r="B16" t="s">
        <v>469</v>
      </c>
      <c r="C16" s="5" t="s">
        <v>13</v>
      </c>
      <c r="D16" s="5" t="s">
        <v>13</v>
      </c>
      <c r="E16" s="5" t="s">
        <v>13</v>
      </c>
      <c r="F16" s="5">
        <v>2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80</v>
      </c>
      <c r="B17" t="s">
        <v>368</v>
      </c>
      <c r="C17" s="5" t="s">
        <v>13</v>
      </c>
      <c r="D17" s="5">
        <v>2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109</v>
      </c>
      <c r="B18" t="s">
        <v>306</v>
      </c>
      <c r="C18" s="5" t="s">
        <v>13</v>
      </c>
      <c r="D18" s="5" t="s">
        <v>13</v>
      </c>
      <c r="E18" s="5" t="s">
        <v>13</v>
      </c>
      <c r="F18" s="5">
        <v>6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374</v>
      </c>
      <c r="B19" t="s">
        <v>453</v>
      </c>
      <c r="C19" s="5">
        <v>1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83</v>
      </c>
      <c r="B20" t="s">
        <v>36</v>
      </c>
      <c r="C20" s="5" t="s">
        <v>13</v>
      </c>
      <c r="D20" s="5">
        <v>2</v>
      </c>
      <c r="E20" s="5" t="s">
        <v>13</v>
      </c>
      <c r="F20" s="5" t="s">
        <v>13</v>
      </c>
      <c r="G20" s="5">
        <v>2</v>
      </c>
      <c r="H20" s="5" t="s">
        <v>13</v>
      </c>
      <c r="I20" s="5">
        <v>3</v>
      </c>
      <c r="J20" s="5" t="s">
        <v>13</v>
      </c>
      <c r="K20" s="5">
        <v>4</v>
      </c>
      <c r="L20" s="3" t="s">
        <v>13</v>
      </c>
    </row>
    <row r="21" spans="1:12" ht="17" x14ac:dyDescent="0.2">
      <c r="B21" t="s">
        <v>470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37</v>
      </c>
      <c r="C22" s="5" t="s">
        <v>13</v>
      </c>
      <c r="D22" s="5">
        <v>5</v>
      </c>
      <c r="E22" s="5">
        <v>2</v>
      </c>
      <c r="F22" s="5" t="s">
        <v>13</v>
      </c>
      <c r="G22" s="5">
        <v>140</v>
      </c>
      <c r="H22" s="5">
        <v>2</v>
      </c>
      <c r="I22" s="5">
        <v>1</v>
      </c>
      <c r="J22" s="5">
        <v>2</v>
      </c>
      <c r="K22" s="5">
        <v>4</v>
      </c>
      <c r="L22" s="3" t="s">
        <v>13</v>
      </c>
    </row>
    <row r="23" spans="1:12" ht="17" x14ac:dyDescent="0.2">
      <c r="A23" t="s">
        <v>84</v>
      </c>
      <c r="B23" t="s">
        <v>376</v>
      </c>
      <c r="C23" s="5" t="s">
        <v>13</v>
      </c>
      <c r="D23" s="5" t="s">
        <v>13</v>
      </c>
      <c r="E23" s="5" t="s">
        <v>13</v>
      </c>
      <c r="F23" s="5">
        <v>4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85</v>
      </c>
      <c r="B24" t="s">
        <v>471</v>
      </c>
      <c r="C24" s="5" t="s">
        <v>13</v>
      </c>
      <c r="D24" s="5" t="s">
        <v>13</v>
      </c>
      <c r="E24" s="5" t="s">
        <v>13</v>
      </c>
      <c r="F24" s="5">
        <v>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86</v>
      </c>
      <c r="B25" t="s">
        <v>472</v>
      </c>
      <c r="C25" s="5" t="s">
        <v>13</v>
      </c>
      <c r="D25" s="5">
        <v>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473</v>
      </c>
      <c r="C26" s="5" t="s">
        <v>13</v>
      </c>
      <c r="D26" s="5">
        <v>8</v>
      </c>
      <c r="E26" s="14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89</v>
      </c>
      <c r="B27" t="s">
        <v>146</v>
      </c>
      <c r="C27" s="5" t="s">
        <v>13</v>
      </c>
      <c r="D27" s="5">
        <v>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181</v>
      </c>
      <c r="C28" s="5" t="s">
        <v>13</v>
      </c>
      <c r="D28" s="5" t="s">
        <v>13</v>
      </c>
      <c r="E28" s="5" t="s">
        <v>13</v>
      </c>
      <c r="F28" s="5">
        <v>3</v>
      </c>
      <c r="G28" s="5">
        <v>20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90</v>
      </c>
      <c r="B29" t="s">
        <v>286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115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474</v>
      </c>
      <c r="C31" s="5" t="s">
        <v>13</v>
      </c>
      <c r="D31" s="5">
        <v>2</v>
      </c>
      <c r="E31" s="5" t="s">
        <v>13</v>
      </c>
      <c r="F31" s="5">
        <v>1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50</v>
      </c>
      <c r="B32" t="s">
        <v>50</v>
      </c>
      <c r="C32" s="5" t="s">
        <v>13</v>
      </c>
      <c r="D32" s="5">
        <v>2</v>
      </c>
      <c r="E32" s="5">
        <v>2</v>
      </c>
      <c r="F32" s="5" t="s">
        <v>13</v>
      </c>
      <c r="G32" s="5">
        <v>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116</v>
      </c>
      <c r="B33" t="s">
        <v>475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56</v>
      </c>
      <c r="B34" t="s">
        <v>456</v>
      </c>
      <c r="C34" s="5" t="s">
        <v>13</v>
      </c>
      <c r="D34" s="5" t="s">
        <v>13</v>
      </c>
      <c r="E34" s="5" t="s">
        <v>13</v>
      </c>
      <c r="F34" s="5">
        <v>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94</v>
      </c>
      <c r="B35" t="s">
        <v>94</v>
      </c>
      <c r="C35" s="5" t="s">
        <v>13</v>
      </c>
      <c r="D35" s="5" t="s">
        <v>13</v>
      </c>
      <c r="E35" s="5" t="s">
        <v>13</v>
      </c>
      <c r="F35" s="5">
        <v>2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149</v>
      </c>
      <c r="C36" s="5" t="s">
        <v>13</v>
      </c>
      <c r="D36" s="5" t="s">
        <v>13</v>
      </c>
      <c r="E36" s="5" t="s">
        <v>13</v>
      </c>
      <c r="F36" s="5">
        <v>2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57</v>
      </c>
      <c r="C37" s="5" t="s">
        <v>13</v>
      </c>
      <c r="D37" s="5">
        <v>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96</v>
      </c>
      <c r="B38" t="s">
        <v>363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457</v>
      </c>
      <c r="C39" s="5" t="s">
        <v>13</v>
      </c>
      <c r="D39" s="5" t="s">
        <v>13</v>
      </c>
      <c r="E39" s="5" t="s">
        <v>13</v>
      </c>
      <c r="F39" s="5">
        <v>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476</v>
      </c>
      <c r="C40" s="5" t="s">
        <v>13</v>
      </c>
      <c r="D40" s="5">
        <v>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443</v>
      </c>
      <c r="C41" s="5" t="s">
        <v>13</v>
      </c>
      <c r="D41" s="5">
        <v>4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191</v>
      </c>
      <c r="B42" t="s">
        <v>458</v>
      </c>
      <c r="C42" s="5" t="s">
        <v>13</v>
      </c>
      <c r="D42" s="5">
        <v>3</v>
      </c>
      <c r="E42" s="5" t="s">
        <v>13</v>
      </c>
      <c r="F42" s="5" t="s">
        <v>13</v>
      </c>
      <c r="G42" s="5">
        <v>1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188</v>
      </c>
      <c r="B43" t="s">
        <v>190</v>
      </c>
      <c r="C43" s="5" t="s">
        <v>13</v>
      </c>
      <c r="D43" s="5">
        <v>6</v>
      </c>
      <c r="E43" s="5" t="s">
        <v>13</v>
      </c>
      <c r="F43" s="5">
        <v>2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477</v>
      </c>
      <c r="C44" s="5" t="s">
        <v>13</v>
      </c>
      <c r="D44" s="5" t="s">
        <v>13</v>
      </c>
      <c r="E44" s="5" t="s">
        <v>13</v>
      </c>
      <c r="F44" s="5" t="s">
        <v>13</v>
      </c>
      <c r="G44" s="5">
        <v>1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478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1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188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479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63</v>
      </c>
      <c r="B48" t="s">
        <v>385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>
        <v>1</v>
      </c>
      <c r="L48" s="3" t="s">
        <v>13</v>
      </c>
    </row>
    <row r="49" spans="1:12" ht="17" x14ac:dyDescent="0.2">
      <c r="A49" t="s">
        <v>461</v>
      </c>
      <c r="B49" t="s">
        <v>463</v>
      </c>
      <c r="C49" s="5" t="s">
        <v>13</v>
      </c>
      <c r="D49" s="5" t="s">
        <v>13</v>
      </c>
      <c r="E49" s="5" t="s">
        <v>13</v>
      </c>
      <c r="F49" s="5">
        <v>1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155</v>
      </c>
      <c r="B50" t="s">
        <v>480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B51" t="s">
        <v>222</v>
      </c>
      <c r="C51" s="5" t="s">
        <v>13</v>
      </c>
      <c r="D51" s="5" t="s">
        <v>13</v>
      </c>
      <c r="E51" s="5">
        <v>1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A52" t="s">
        <v>97</v>
      </c>
      <c r="B52" t="s">
        <v>64</v>
      </c>
      <c r="C52" s="5" t="s">
        <v>13</v>
      </c>
      <c r="D52" s="5">
        <v>2</v>
      </c>
      <c r="E52" s="5" t="s">
        <v>13</v>
      </c>
      <c r="F52" s="5" t="s">
        <v>13</v>
      </c>
      <c r="G52" s="5" t="s">
        <v>13</v>
      </c>
      <c r="H52" s="5">
        <v>1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A53" t="s">
        <v>223</v>
      </c>
      <c r="B53" t="s">
        <v>223</v>
      </c>
      <c r="C53" s="5" t="s">
        <v>13</v>
      </c>
      <c r="D53" s="5" t="s">
        <v>13</v>
      </c>
      <c r="E53" s="5" t="s">
        <v>13</v>
      </c>
      <c r="F53" s="5">
        <v>1</v>
      </c>
      <c r="G53" s="5" t="s">
        <v>13</v>
      </c>
      <c r="H53" s="5">
        <v>1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ht="17" x14ac:dyDescent="0.2">
      <c r="A54" t="s">
        <v>98</v>
      </c>
      <c r="B54" t="s">
        <v>193</v>
      </c>
      <c r="C54" s="5" t="s">
        <v>13</v>
      </c>
      <c r="D54" s="5">
        <v>2</v>
      </c>
      <c r="E54" s="5" t="s">
        <v>13</v>
      </c>
      <c r="F54" s="5">
        <v>1</v>
      </c>
      <c r="G54" s="5">
        <v>1</v>
      </c>
      <c r="H54" s="5">
        <v>1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B55" t="s">
        <v>66</v>
      </c>
      <c r="C55" s="5" t="s">
        <v>13</v>
      </c>
      <c r="D55" s="5">
        <v>4</v>
      </c>
      <c r="E55" s="5" t="s">
        <v>13</v>
      </c>
      <c r="F55" s="5">
        <v>1</v>
      </c>
      <c r="G55" s="5">
        <v>1</v>
      </c>
      <c r="H55" s="5" t="s">
        <v>13</v>
      </c>
      <c r="I55" s="5">
        <v>5</v>
      </c>
      <c r="J55" s="5" t="s">
        <v>13</v>
      </c>
      <c r="K55" s="5">
        <v>3</v>
      </c>
      <c r="L55" s="3" t="s">
        <v>13</v>
      </c>
    </row>
    <row r="56" spans="1:12" ht="17" x14ac:dyDescent="0.2">
      <c r="A56" t="s">
        <v>99</v>
      </c>
      <c r="B56" t="s">
        <v>67</v>
      </c>
      <c r="C56" s="5" t="s">
        <v>13</v>
      </c>
      <c r="D56" s="5" t="s">
        <v>13</v>
      </c>
      <c r="E56" s="5" t="s">
        <v>13</v>
      </c>
      <c r="F56" s="5">
        <v>3</v>
      </c>
      <c r="G56" s="5" t="s">
        <v>13</v>
      </c>
      <c r="H56" s="5" t="s">
        <v>13</v>
      </c>
      <c r="I56" s="5" t="s">
        <v>13</v>
      </c>
      <c r="J56" s="5" t="s">
        <v>13</v>
      </c>
      <c r="K56" s="5">
        <v>1</v>
      </c>
      <c r="L56" s="3" t="s">
        <v>13</v>
      </c>
    </row>
    <row r="57" spans="1:12" ht="17" x14ac:dyDescent="0.2">
      <c r="B57" t="s">
        <v>413</v>
      </c>
      <c r="C57" s="5" t="s">
        <v>13</v>
      </c>
      <c r="D57" s="5">
        <v>4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A58" t="s">
        <v>100</v>
      </c>
      <c r="B58" t="s">
        <v>69</v>
      </c>
      <c r="C58" s="5" t="s">
        <v>13</v>
      </c>
      <c r="D58" s="5" t="s">
        <v>13</v>
      </c>
      <c r="E58" s="5" t="s">
        <v>13</v>
      </c>
      <c r="F58" s="5">
        <v>1</v>
      </c>
      <c r="G58" s="5" t="s">
        <v>13</v>
      </c>
      <c r="H58" s="5" t="s">
        <v>13</v>
      </c>
      <c r="I58" s="5" t="s">
        <v>13</v>
      </c>
      <c r="J58" s="5" t="s">
        <v>13</v>
      </c>
      <c r="K58" s="5" t="s">
        <v>13</v>
      </c>
      <c r="L58" s="3" t="s">
        <v>13</v>
      </c>
    </row>
    <row r="59" spans="1:12" ht="17" x14ac:dyDescent="0.2">
      <c r="B59" t="s">
        <v>481</v>
      </c>
      <c r="C59" s="5" t="s">
        <v>13</v>
      </c>
      <c r="D59" s="5" t="s">
        <v>13</v>
      </c>
      <c r="E59" s="5">
        <v>1</v>
      </c>
      <c r="F59" s="5" t="s">
        <v>13</v>
      </c>
      <c r="G59" s="5" t="s">
        <v>13</v>
      </c>
      <c r="H59" s="5" t="s">
        <v>13</v>
      </c>
      <c r="I59" s="5" t="s">
        <v>13</v>
      </c>
      <c r="J59" s="14" t="s">
        <v>13</v>
      </c>
      <c r="K59" s="5" t="s">
        <v>13</v>
      </c>
      <c r="L59" s="3" t="s">
        <v>13</v>
      </c>
    </row>
    <row r="60" spans="1:12" ht="17" x14ac:dyDescent="0.2">
      <c r="A60" t="s">
        <v>126</v>
      </c>
      <c r="B60" t="s">
        <v>447</v>
      </c>
      <c r="C60" s="5" t="s">
        <v>13</v>
      </c>
      <c r="D60" s="5" t="s">
        <v>13</v>
      </c>
      <c r="E60" s="5">
        <v>1</v>
      </c>
      <c r="F60" s="5" t="s">
        <v>13</v>
      </c>
      <c r="G60" s="5">
        <v>1</v>
      </c>
      <c r="H60" s="5">
        <v>2</v>
      </c>
      <c r="I60" s="5" t="s">
        <v>13</v>
      </c>
      <c r="J60" s="5" t="s">
        <v>13</v>
      </c>
      <c r="K60" s="5" t="s">
        <v>13</v>
      </c>
      <c r="L60" s="3" t="s">
        <v>13</v>
      </c>
    </row>
    <row r="61" spans="1:12" ht="17" x14ac:dyDescent="0.2">
      <c r="B61" t="s">
        <v>274</v>
      </c>
      <c r="C61" s="5" t="s">
        <v>13</v>
      </c>
      <c r="D61" s="5" t="s">
        <v>13</v>
      </c>
      <c r="E61" s="5" t="s">
        <v>13</v>
      </c>
      <c r="F61" s="5" t="s">
        <v>13</v>
      </c>
      <c r="G61" s="5">
        <v>2</v>
      </c>
      <c r="H61" s="5">
        <v>1</v>
      </c>
      <c r="I61" s="5" t="s">
        <v>13</v>
      </c>
      <c r="J61" s="5" t="s">
        <v>13</v>
      </c>
      <c r="K61" s="5" t="s">
        <v>13</v>
      </c>
      <c r="L61" s="3" t="s">
        <v>13</v>
      </c>
    </row>
    <row r="62" spans="1:12" ht="17" x14ac:dyDescent="0.2">
      <c r="A62" t="s">
        <v>346</v>
      </c>
      <c r="B62" t="s">
        <v>482</v>
      </c>
      <c r="C62" s="5" t="s">
        <v>13</v>
      </c>
      <c r="D62" s="5">
        <v>6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13</v>
      </c>
      <c r="L62" s="3" t="s">
        <v>13</v>
      </c>
    </row>
    <row r="63" spans="1:12" ht="17" x14ac:dyDescent="0.2">
      <c r="A63" t="s">
        <v>127</v>
      </c>
      <c r="B63" t="s">
        <v>128</v>
      </c>
      <c r="C63" s="5" t="s">
        <v>13</v>
      </c>
      <c r="D63" s="5">
        <v>1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5" t="s">
        <v>13</v>
      </c>
      <c r="K63" s="5" t="s">
        <v>13</v>
      </c>
      <c r="L63" s="3" t="s">
        <v>13</v>
      </c>
    </row>
    <row r="64" spans="1:12" x14ac:dyDescent="0.2">
      <c r="B64" t="s">
        <v>277</v>
      </c>
      <c r="C64" s="5">
        <v>1</v>
      </c>
      <c r="D64" s="5">
        <v>215</v>
      </c>
      <c r="E64" s="5">
        <v>74</v>
      </c>
      <c r="F64" s="5">
        <v>76</v>
      </c>
      <c r="G64" s="5">
        <v>809</v>
      </c>
      <c r="H64" s="5">
        <v>125</v>
      </c>
      <c r="I64" s="5">
        <v>51</v>
      </c>
      <c r="J64" s="5">
        <v>4</v>
      </c>
      <c r="K64" s="5">
        <v>123</v>
      </c>
      <c r="L64" s="3">
        <v>2</v>
      </c>
    </row>
    <row r="65" spans="1:12" x14ac:dyDescent="0.2">
      <c r="C65" s="5"/>
      <c r="D65" s="5"/>
      <c r="E65" s="5"/>
      <c r="F65" s="5"/>
      <c r="G65" s="5"/>
      <c r="H65" s="14"/>
      <c r="I65" s="5"/>
      <c r="J65" s="5"/>
      <c r="K65" s="5"/>
      <c r="L65" s="3"/>
    </row>
    <row r="66" spans="1:12" x14ac:dyDescent="0.2">
      <c r="A66" t="s">
        <v>1623</v>
      </c>
    </row>
  </sheetData>
  <mergeCells count="2">
    <mergeCell ref="A1:L1"/>
    <mergeCell ref="A2:L2"/>
  </mergeCells>
  <conditionalFormatting sqref="A4:L64">
    <cfRule type="expression" dxfId="112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7963-813C-654C-AA3A-858A9741F227}">
  <dimension ref="A1:L46"/>
  <sheetViews>
    <sheetView topLeftCell="A21" workbookViewId="0">
      <selection activeCell="B5" sqref="B5"/>
    </sheetView>
  </sheetViews>
  <sheetFormatPr baseColWidth="10" defaultRowHeight="16" x14ac:dyDescent="0.2"/>
  <cols>
    <col min="1" max="1" width="15.5" customWidth="1"/>
    <col min="2" max="2" width="23.3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103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23"/>
      <c r="B4" s="23" t="s">
        <v>12</v>
      </c>
      <c r="C4" s="5">
        <v>2</v>
      </c>
      <c r="D4" s="5">
        <v>65</v>
      </c>
      <c r="E4" s="5">
        <v>19</v>
      </c>
      <c r="F4" s="5">
        <v>50</v>
      </c>
      <c r="G4" s="5">
        <v>50</v>
      </c>
      <c r="H4" s="5">
        <v>6</v>
      </c>
      <c r="I4" s="5">
        <v>24</v>
      </c>
      <c r="J4" s="5">
        <v>1</v>
      </c>
      <c r="K4" s="5">
        <v>141</v>
      </c>
      <c r="L4" s="5">
        <v>1</v>
      </c>
    </row>
    <row r="5" spans="1:12" x14ac:dyDescent="0.2">
      <c r="A5" s="23"/>
      <c r="B5" s="23" t="s">
        <v>14</v>
      </c>
      <c r="C5" s="5">
        <v>1</v>
      </c>
      <c r="D5" s="5">
        <v>7</v>
      </c>
      <c r="E5" s="5" t="s">
        <v>13</v>
      </c>
      <c r="F5" s="5">
        <v>3</v>
      </c>
      <c r="G5" s="5" t="s">
        <v>13</v>
      </c>
      <c r="H5" s="5">
        <v>1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2">
      <c r="A6" s="23" t="s">
        <v>75</v>
      </c>
      <c r="B6" s="23" t="s">
        <v>104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>
        <v>1</v>
      </c>
      <c r="L6" s="5" t="s">
        <v>13</v>
      </c>
    </row>
    <row r="7" spans="1:12" x14ac:dyDescent="0.2">
      <c r="A7" s="23" t="s">
        <v>76</v>
      </c>
      <c r="B7" s="23" t="s">
        <v>29</v>
      </c>
      <c r="C7" s="5" t="s">
        <v>13</v>
      </c>
      <c r="D7" s="5" t="s">
        <v>13</v>
      </c>
      <c r="E7" s="5" t="s">
        <v>13</v>
      </c>
      <c r="F7" s="5">
        <v>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14" t="s">
        <v>13</v>
      </c>
    </row>
    <row r="8" spans="1:12" x14ac:dyDescent="0.2">
      <c r="A8" s="23" t="s">
        <v>77</v>
      </c>
      <c r="B8" s="23" t="s">
        <v>105</v>
      </c>
      <c r="C8" s="5" t="s">
        <v>13</v>
      </c>
      <c r="D8" s="5" t="s">
        <v>13</v>
      </c>
      <c r="E8" s="5" t="s">
        <v>13</v>
      </c>
      <c r="F8" s="5">
        <v>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  <row r="9" spans="1:12" x14ac:dyDescent="0.2">
      <c r="A9" s="23"/>
      <c r="B9" s="23" t="s">
        <v>106</v>
      </c>
      <c r="C9" s="5" t="s">
        <v>13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5" t="s">
        <v>13</v>
      </c>
      <c r="J9" s="14" t="s">
        <v>13</v>
      </c>
      <c r="K9" s="5" t="s">
        <v>13</v>
      </c>
      <c r="L9" s="5" t="s">
        <v>13</v>
      </c>
    </row>
    <row r="10" spans="1:12" x14ac:dyDescent="0.2">
      <c r="A10" s="23"/>
      <c r="B10" s="23" t="s">
        <v>107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2" x14ac:dyDescent="0.2">
      <c r="A11" s="23" t="s">
        <v>79</v>
      </c>
      <c r="B11" s="23" t="s">
        <v>32</v>
      </c>
      <c r="C11" s="5" t="s">
        <v>13</v>
      </c>
      <c r="D11" s="5" t="s">
        <v>13</v>
      </c>
      <c r="E11" s="5" t="s">
        <v>13</v>
      </c>
      <c r="F11" s="5">
        <v>4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</row>
    <row r="12" spans="1:12" x14ac:dyDescent="0.2">
      <c r="A12" s="23"/>
      <c r="B12" s="23" t="s">
        <v>108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x14ac:dyDescent="0.2">
      <c r="A13" s="23" t="s">
        <v>109</v>
      </c>
      <c r="B13" s="23" t="s">
        <v>110</v>
      </c>
      <c r="C13" s="5" t="s">
        <v>13</v>
      </c>
      <c r="D13" s="5" t="s">
        <v>13</v>
      </c>
      <c r="E13" s="5" t="s">
        <v>13</v>
      </c>
      <c r="F13" s="5">
        <v>5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x14ac:dyDescent="0.2">
      <c r="A14" s="23" t="s">
        <v>83</v>
      </c>
      <c r="B14" s="23" t="s">
        <v>36</v>
      </c>
      <c r="C14" s="5" t="s">
        <v>13</v>
      </c>
      <c r="D14" s="5">
        <v>5</v>
      </c>
      <c r="E14" s="5" t="s">
        <v>13</v>
      </c>
      <c r="F14" s="5">
        <v>2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2" x14ac:dyDescent="0.2">
      <c r="A15" s="23"/>
      <c r="B15" s="23" t="s">
        <v>37</v>
      </c>
      <c r="C15" s="5" t="s">
        <v>13</v>
      </c>
      <c r="D15" s="5">
        <v>2</v>
      </c>
      <c r="E15" s="5" t="s">
        <v>13</v>
      </c>
      <c r="F15" s="5" t="s">
        <v>13</v>
      </c>
      <c r="G15" s="5">
        <v>1</v>
      </c>
      <c r="H15" s="5" t="s">
        <v>13</v>
      </c>
      <c r="I15" s="5" t="s">
        <v>13</v>
      </c>
      <c r="J15" s="5" t="s">
        <v>13</v>
      </c>
      <c r="K15" s="5">
        <v>1</v>
      </c>
      <c r="L15" s="5" t="s">
        <v>13</v>
      </c>
    </row>
    <row r="16" spans="1:12" x14ac:dyDescent="0.2">
      <c r="A16" s="23" t="s">
        <v>84</v>
      </c>
      <c r="B16" s="23" t="s">
        <v>38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>
        <v>1</v>
      </c>
      <c r="L16" s="5" t="s">
        <v>13</v>
      </c>
    </row>
    <row r="17" spans="1:12" x14ac:dyDescent="0.2">
      <c r="A17" s="23" t="s">
        <v>85</v>
      </c>
      <c r="B17" s="23" t="s">
        <v>39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5" t="s">
        <v>13</v>
      </c>
    </row>
    <row r="18" spans="1:12" x14ac:dyDescent="0.2">
      <c r="A18" s="23" t="s">
        <v>86</v>
      </c>
      <c r="B18" s="23" t="s">
        <v>43</v>
      </c>
      <c r="C18" s="5" t="s">
        <v>13</v>
      </c>
      <c r="D18" s="5" t="s">
        <v>13</v>
      </c>
      <c r="E18" s="5">
        <v>1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5" t="s">
        <v>13</v>
      </c>
    </row>
    <row r="19" spans="1:12" x14ac:dyDescent="0.2">
      <c r="A19" s="23"/>
      <c r="B19" s="23" t="s">
        <v>45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5" t="s">
        <v>13</v>
      </c>
    </row>
    <row r="20" spans="1:12" x14ac:dyDescent="0.2">
      <c r="A20" s="23" t="s">
        <v>87</v>
      </c>
      <c r="B20" s="23" t="s">
        <v>111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x14ac:dyDescent="0.2">
      <c r="A21" s="23"/>
      <c r="B21" s="23" t="s">
        <v>112</v>
      </c>
      <c r="C21" s="5" t="s">
        <v>13</v>
      </c>
      <c r="D21" s="5" t="s">
        <v>13</v>
      </c>
      <c r="E21" s="5" t="s">
        <v>13</v>
      </c>
      <c r="F21" s="5">
        <v>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5" t="s">
        <v>13</v>
      </c>
    </row>
    <row r="22" spans="1:12" x14ac:dyDescent="0.2">
      <c r="A22" s="23"/>
      <c r="B22" s="23" t="s">
        <v>46</v>
      </c>
      <c r="C22" s="5">
        <v>2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</row>
    <row r="23" spans="1:12" x14ac:dyDescent="0.2">
      <c r="A23" s="23" t="s">
        <v>89</v>
      </c>
      <c r="B23" s="23" t="s">
        <v>113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</row>
    <row r="24" spans="1:12" x14ac:dyDescent="0.2">
      <c r="A24" s="23"/>
      <c r="B24" s="23" t="s">
        <v>114</v>
      </c>
      <c r="C24" s="5" t="s">
        <v>13</v>
      </c>
      <c r="D24" s="5" t="s">
        <v>13</v>
      </c>
      <c r="E24" s="5">
        <v>2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</row>
    <row r="25" spans="1:12" x14ac:dyDescent="0.2">
      <c r="A25" s="23" t="s">
        <v>90</v>
      </c>
      <c r="B25" s="23" t="s">
        <v>115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5" t="s">
        <v>13</v>
      </c>
    </row>
    <row r="26" spans="1:12" x14ac:dyDescent="0.2">
      <c r="A26" s="23"/>
      <c r="B26" s="23" t="s">
        <v>49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A27" s="23" t="s">
        <v>50</v>
      </c>
      <c r="B27" s="23" t="s">
        <v>50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5" t="s">
        <v>13</v>
      </c>
    </row>
    <row r="28" spans="1:12" x14ac:dyDescent="0.2">
      <c r="A28" s="23" t="s">
        <v>116</v>
      </c>
      <c r="B28" s="23" t="s">
        <v>117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14" t="s">
        <v>13</v>
      </c>
      <c r="K28" s="5">
        <v>2</v>
      </c>
      <c r="L28" s="5" t="s">
        <v>13</v>
      </c>
    </row>
    <row r="29" spans="1:12" x14ac:dyDescent="0.2">
      <c r="A29" s="23" t="s">
        <v>56</v>
      </c>
      <c r="B29" s="23" t="s">
        <v>118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5" t="s">
        <v>13</v>
      </c>
    </row>
    <row r="30" spans="1:12" x14ac:dyDescent="0.2">
      <c r="A30" s="23"/>
      <c r="B30" s="23" t="s">
        <v>119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5" t="s">
        <v>13</v>
      </c>
    </row>
    <row r="31" spans="1:12" x14ac:dyDescent="0.2">
      <c r="A31" s="23" t="s">
        <v>94</v>
      </c>
      <c r="B31" s="23" t="s">
        <v>120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14" t="s">
        <v>13</v>
      </c>
      <c r="K31" s="5" t="s">
        <v>13</v>
      </c>
      <c r="L31" s="5" t="s">
        <v>13</v>
      </c>
    </row>
    <row r="32" spans="1:12" x14ac:dyDescent="0.2">
      <c r="A32" s="23" t="s">
        <v>96</v>
      </c>
      <c r="B32" s="23" t="s">
        <v>61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14" t="s">
        <v>13</v>
      </c>
      <c r="K32" s="5" t="s">
        <v>13</v>
      </c>
      <c r="L32" s="5" t="s">
        <v>13</v>
      </c>
    </row>
    <row r="33" spans="1:12" x14ac:dyDescent="0.2">
      <c r="A33" s="23" t="s">
        <v>63</v>
      </c>
      <c r="B33" s="23" t="s">
        <v>121</v>
      </c>
      <c r="C33" s="5" t="s">
        <v>13</v>
      </c>
      <c r="D33" s="5" t="s">
        <v>13</v>
      </c>
      <c r="E33" s="5">
        <v>1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</row>
    <row r="34" spans="1:12" x14ac:dyDescent="0.2">
      <c r="A34" s="23"/>
      <c r="B34" s="23" t="s">
        <v>122</v>
      </c>
      <c r="C34" s="5" t="s">
        <v>13</v>
      </c>
      <c r="D34" s="5" t="s">
        <v>13</v>
      </c>
      <c r="E34" s="5" t="s">
        <v>13</v>
      </c>
      <c r="F34" s="5">
        <v>1</v>
      </c>
      <c r="G34" s="5">
        <v>4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</row>
    <row r="35" spans="1:12" x14ac:dyDescent="0.2">
      <c r="A35" s="23" t="s">
        <v>98</v>
      </c>
      <c r="B35" s="23" t="s">
        <v>66</v>
      </c>
      <c r="C35" s="5">
        <v>1</v>
      </c>
      <c r="D35" s="5" t="s">
        <v>13</v>
      </c>
      <c r="E35" s="5">
        <v>1</v>
      </c>
      <c r="F35" s="5">
        <v>5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</row>
    <row r="36" spans="1:12" x14ac:dyDescent="0.2">
      <c r="A36" s="23" t="s">
        <v>99</v>
      </c>
      <c r="B36" s="23" t="s">
        <v>67</v>
      </c>
      <c r="C36" s="5" t="s">
        <v>13</v>
      </c>
      <c r="D36" s="5">
        <v>2</v>
      </c>
      <c r="E36" s="5" t="s">
        <v>13</v>
      </c>
      <c r="F36" s="5">
        <v>7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5" t="s">
        <v>13</v>
      </c>
    </row>
    <row r="37" spans="1:12" x14ac:dyDescent="0.2">
      <c r="A37" s="23" t="s">
        <v>100</v>
      </c>
      <c r="B37" s="23" t="s">
        <v>123</v>
      </c>
      <c r="C37" s="5">
        <v>1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14" t="s">
        <v>13</v>
      </c>
      <c r="L37" s="5" t="s">
        <v>13</v>
      </c>
    </row>
    <row r="38" spans="1:12" x14ac:dyDescent="0.2">
      <c r="A38" s="23"/>
      <c r="B38" s="23" t="s">
        <v>124</v>
      </c>
      <c r="C38" s="5" t="s">
        <v>13</v>
      </c>
      <c r="D38" s="5">
        <v>1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5" t="s">
        <v>13</v>
      </c>
    </row>
    <row r="39" spans="1:12" x14ac:dyDescent="0.2">
      <c r="A39" s="23" t="s">
        <v>101</v>
      </c>
      <c r="B39" s="23" t="s">
        <v>125</v>
      </c>
      <c r="C39" s="5" t="s">
        <v>13</v>
      </c>
      <c r="D39" s="5">
        <v>1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5" t="s">
        <v>13</v>
      </c>
    </row>
    <row r="40" spans="1:12" x14ac:dyDescent="0.2">
      <c r="A40" s="23" t="s">
        <v>126</v>
      </c>
      <c r="B40" s="23" t="s">
        <v>71</v>
      </c>
      <c r="C40" s="5" t="s">
        <v>13</v>
      </c>
      <c r="D40" s="5">
        <v>5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A41" s="23" t="s">
        <v>127</v>
      </c>
      <c r="B41" s="23" t="s">
        <v>128</v>
      </c>
      <c r="C41" s="5" t="s">
        <v>13</v>
      </c>
      <c r="D41" s="5" t="s">
        <v>13</v>
      </c>
      <c r="E41" s="5">
        <v>1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5" t="s">
        <v>13</v>
      </c>
    </row>
    <row r="42" spans="1:12" x14ac:dyDescent="0.2">
      <c r="A42" s="23"/>
      <c r="B42" s="23" t="s">
        <v>129</v>
      </c>
      <c r="C42" s="5" t="s">
        <v>13</v>
      </c>
      <c r="D42" s="5" t="s">
        <v>13</v>
      </c>
      <c r="E42" s="5" t="s">
        <v>13</v>
      </c>
      <c r="F42" s="5">
        <v>2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5" t="s">
        <v>13</v>
      </c>
    </row>
    <row r="43" spans="1:12" x14ac:dyDescent="0.2">
      <c r="A43" s="23"/>
      <c r="B43" s="23" t="s">
        <v>130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>
        <v>2</v>
      </c>
      <c r="J43" s="5" t="s">
        <v>13</v>
      </c>
      <c r="K43" s="5">
        <v>3</v>
      </c>
      <c r="L43" s="5" t="s">
        <v>13</v>
      </c>
    </row>
    <row r="44" spans="1:12" x14ac:dyDescent="0.2">
      <c r="A44" s="23"/>
      <c r="B44" s="23" t="s">
        <v>131</v>
      </c>
      <c r="C44" s="5">
        <v>7</v>
      </c>
      <c r="D44" s="5">
        <v>95</v>
      </c>
      <c r="E44" s="5">
        <v>26</v>
      </c>
      <c r="F44" s="5">
        <v>98</v>
      </c>
      <c r="G44" s="5">
        <v>55</v>
      </c>
      <c r="H44" s="5">
        <v>7</v>
      </c>
      <c r="I44" s="5">
        <v>26</v>
      </c>
      <c r="J44" s="5">
        <v>1</v>
      </c>
      <c r="K44" s="5">
        <v>150</v>
      </c>
      <c r="L44" s="5">
        <v>1</v>
      </c>
    </row>
    <row r="46" spans="1:12" x14ac:dyDescent="0.2">
      <c r="A46" t="s">
        <v>1623</v>
      </c>
    </row>
  </sheetData>
  <mergeCells count="2">
    <mergeCell ref="A1:L1"/>
    <mergeCell ref="A2:L2"/>
  </mergeCells>
  <conditionalFormatting sqref="A4:L44">
    <cfRule type="expression" dxfId="128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9DE3-5DF4-EA49-B958-C1F62502BAAD}">
  <dimension ref="A1:L59"/>
  <sheetViews>
    <sheetView topLeftCell="A26" zoomScale="87" workbookViewId="0">
      <selection activeCell="M46" sqref="M46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507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131</v>
      </c>
      <c r="E4" s="3">
        <v>69</v>
      </c>
      <c r="F4" s="3">
        <v>32</v>
      </c>
      <c r="G4" s="3">
        <v>1320</v>
      </c>
      <c r="H4" s="3">
        <v>137</v>
      </c>
      <c r="I4" s="3">
        <v>29</v>
      </c>
      <c r="J4" s="3">
        <v>5</v>
      </c>
      <c r="K4" s="3">
        <v>124</v>
      </c>
      <c r="L4" s="3">
        <v>2</v>
      </c>
    </row>
    <row r="5" spans="1:12" ht="17" x14ac:dyDescent="0.2">
      <c r="B5" t="s">
        <v>14</v>
      </c>
      <c r="C5" s="5" t="s">
        <v>13</v>
      </c>
      <c r="D5" s="5">
        <v>12</v>
      </c>
      <c r="E5" s="5">
        <v>1</v>
      </c>
      <c r="F5" s="5">
        <v>4</v>
      </c>
      <c r="G5" s="5">
        <v>6</v>
      </c>
      <c r="H5" s="5">
        <v>11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133</v>
      </c>
      <c r="B7" t="s">
        <v>483</v>
      </c>
      <c r="C7" s="5" t="s">
        <v>13</v>
      </c>
      <c r="D7" s="5" t="s">
        <v>13</v>
      </c>
      <c r="E7" s="5" t="s">
        <v>13</v>
      </c>
      <c r="F7" s="5">
        <v>2</v>
      </c>
      <c r="G7" s="5" t="s">
        <v>13</v>
      </c>
      <c r="H7" s="5" t="s">
        <v>13</v>
      </c>
      <c r="I7" s="5" t="s">
        <v>13</v>
      </c>
      <c r="J7" s="5" t="s">
        <v>13</v>
      </c>
      <c r="K7" s="5">
        <v>1</v>
      </c>
      <c r="L7" s="3" t="s">
        <v>13</v>
      </c>
    </row>
    <row r="8" spans="1:12" ht="17" x14ac:dyDescent="0.2">
      <c r="B8" t="s">
        <v>484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B9" t="s">
        <v>485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135</v>
      </c>
      <c r="B10" t="s">
        <v>427</v>
      </c>
      <c r="C10" s="5" t="s">
        <v>13</v>
      </c>
      <c r="D10" s="5" t="s">
        <v>13</v>
      </c>
      <c r="E10" s="5" t="s">
        <v>13</v>
      </c>
      <c r="F10" s="5">
        <v>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428</v>
      </c>
      <c r="B11" t="s">
        <v>428</v>
      </c>
      <c r="C11" s="5" t="s">
        <v>13</v>
      </c>
      <c r="D11" s="5" t="s">
        <v>13</v>
      </c>
      <c r="E11" s="5" t="s">
        <v>13</v>
      </c>
      <c r="F11" s="5">
        <v>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77</v>
      </c>
      <c r="B12" t="s">
        <v>166</v>
      </c>
      <c r="C12" s="5" t="s">
        <v>13</v>
      </c>
      <c r="D12" s="5">
        <v>5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252</v>
      </c>
      <c r="B13" t="s">
        <v>486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254</v>
      </c>
      <c r="B14" t="s">
        <v>333</v>
      </c>
      <c r="C14" s="5" t="s">
        <v>13</v>
      </c>
      <c r="D14" s="5" t="s">
        <v>13</v>
      </c>
      <c r="E14" s="5" t="s">
        <v>13</v>
      </c>
      <c r="F14" s="5" t="s">
        <v>13</v>
      </c>
      <c r="G14" s="5">
        <v>14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79</v>
      </c>
      <c r="B15" t="s">
        <v>487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80</v>
      </c>
      <c r="B16" t="s">
        <v>139</v>
      </c>
      <c r="C16" s="5" t="s">
        <v>13</v>
      </c>
      <c r="D16" s="5" t="s">
        <v>13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369</v>
      </c>
      <c r="B17" t="s">
        <v>395</v>
      </c>
      <c r="C17" s="5" t="s">
        <v>13</v>
      </c>
      <c r="D17" s="5" t="s">
        <v>13</v>
      </c>
      <c r="E17" s="5" t="s">
        <v>13</v>
      </c>
      <c r="F17" s="5" t="s">
        <v>13</v>
      </c>
      <c r="G17" s="5">
        <v>2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488</v>
      </c>
      <c r="C18" s="5" t="s">
        <v>13</v>
      </c>
      <c r="D18" s="5" t="s">
        <v>13</v>
      </c>
      <c r="E18" s="5" t="s">
        <v>13</v>
      </c>
      <c r="F18" s="5" t="s">
        <v>13</v>
      </c>
      <c r="G18" s="5">
        <v>2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109</v>
      </c>
      <c r="B19" t="s">
        <v>171</v>
      </c>
      <c r="C19" s="5" t="s">
        <v>13</v>
      </c>
      <c r="D19" s="5" t="s">
        <v>13</v>
      </c>
      <c r="E19" s="5" t="s">
        <v>13</v>
      </c>
      <c r="F19" s="5">
        <v>2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489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ht="17" x14ac:dyDescent="0.2">
      <c r="A21" t="s">
        <v>490</v>
      </c>
      <c r="B21" t="s">
        <v>491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492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210</v>
      </c>
      <c r="B23" t="s">
        <v>352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210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83</v>
      </c>
      <c r="B25" t="s">
        <v>36</v>
      </c>
      <c r="C25" s="5" t="s">
        <v>13</v>
      </c>
      <c r="D25" s="5">
        <v>4</v>
      </c>
      <c r="E25" s="5" t="s">
        <v>13</v>
      </c>
      <c r="F25" s="5">
        <v>6</v>
      </c>
      <c r="G25" s="5">
        <v>15</v>
      </c>
      <c r="H25" s="5">
        <v>4</v>
      </c>
      <c r="I25" s="5">
        <v>7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493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2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37</v>
      </c>
      <c r="C27" s="5" t="s">
        <v>13</v>
      </c>
      <c r="D27" s="5">
        <v>6</v>
      </c>
      <c r="E27" s="5">
        <v>5</v>
      </c>
      <c r="F27" s="5">
        <v>4</v>
      </c>
      <c r="G27" s="5">
        <v>234</v>
      </c>
      <c r="H27" s="5">
        <v>10</v>
      </c>
      <c r="I27" s="5">
        <v>1</v>
      </c>
      <c r="J27" s="5" t="s">
        <v>13</v>
      </c>
      <c r="K27" s="5">
        <v>1</v>
      </c>
      <c r="L27" s="3" t="s">
        <v>13</v>
      </c>
    </row>
    <row r="28" spans="1:12" ht="17" x14ac:dyDescent="0.2">
      <c r="A28" t="s">
        <v>86</v>
      </c>
      <c r="B28" t="s">
        <v>472</v>
      </c>
      <c r="C28" s="5" t="s">
        <v>13</v>
      </c>
      <c r="D28" s="5" t="s">
        <v>13</v>
      </c>
      <c r="E28" s="5">
        <v>1</v>
      </c>
      <c r="F28" s="5" t="s">
        <v>13</v>
      </c>
      <c r="G28" s="5" t="s">
        <v>13</v>
      </c>
      <c r="H28" s="14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494</v>
      </c>
      <c r="C29" s="5" t="s">
        <v>13</v>
      </c>
      <c r="D29" s="5" t="s">
        <v>13</v>
      </c>
      <c r="E29" s="14">
        <v>4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87</v>
      </c>
      <c r="B30" t="s">
        <v>495</v>
      </c>
      <c r="C30" s="5" t="s">
        <v>13</v>
      </c>
      <c r="D30" s="5">
        <v>2</v>
      </c>
      <c r="E30" s="14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88</v>
      </c>
      <c r="B31" t="s">
        <v>113</v>
      </c>
      <c r="C31" s="5" t="s">
        <v>13</v>
      </c>
      <c r="D31" s="5">
        <v>1</v>
      </c>
      <c r="E31" s="14" t="s">
        <v>13</v>
      </c>
      <c r="F31" s="5" t="s">
        <v>13</v>
      </c>
      <c r="G31" s="5">
        <v>1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89</v>
      </c>
      <c r="B32" t="s">
        <v>496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90</v>
      </c>
      <c r="B33" t="s">
        <v>497</v>
      </c>
      <c r="C33" s="5" t="s">
        <v>13</v>
      </c>
      <c r="D33" s="5">
        <v>1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50</v>
      </c>
      <c r="B34" t="s">
        <v>50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8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93</v>
      </c>
      <c r="B35" t="s">
        <v>498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2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94</v>
      </c>
      <c r="B36" t="s">
        <v>499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500</v>
      </c>
      <c r="C37" s="5" t="s">
        <v>13</v>
      </c>
      <c r="D37" s="5" t="s">
        <v>13</v>
      </c>
      <c r="E37" s="5" t="s">
        <v>13</v>
      </c>
      <c r="F37" s="5">
        <v>2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149</v>
      </c>
      <c r="C38" s="5" t="s">
        <v>13</v>
      </c>
      <c r="D38" s="5" t="s">
        <v>13</v>
      </c>
      <c r="E38" s="5" t="s">
        <v>13</v>
      </c>
      <c r="F38" s="5">
        <v>2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96</v>
      </c>
      <c r="B39" t="s">
        <v>443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188</v>
      </c>
      <c r="B40" t="s">
        <v>501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10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477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188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63</v>
      </c>
      <c r="B43" t="s">
        <v>122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>
        <v>1</v>
      </c>
      <c r="L43" s="3" t="s">
        <v>13</v>
      </c>
    </row>
    <row r="44" spans="1:12" ht="17" x14ac:dyDescent="0.2">
      <c r="A44" t="s">
        <v>155</v>
      </c>
      <c r="B44" t="s">
        <v>502</v>
      </c>
      <c r="C44" s="5" t="s">
        <v>13</v>
      </c>
      <c r="D44" s="5" t="s">
        <v>13</v>
      </c>
      <c r="E44" s="5" t="s">
        <v>13</v>
      </c>
      <c r="F44" s="5">
        <v>1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222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2</v>
      </c>
      <c r="H45" s="5">
        <v>1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97</v>
      </c>
      <c r="B46" t="s">
        <v>271</v>
      </c>
      <c r="C46" s="5" t="s">
        <v>13</v>
      </c>
      <c r="D46" s="5" t="s">
        <v>13</v>
      </c>
      <c r="E46" s="5" t="s">
        <v>13</v>
      </c>
      <c r="F46" s="5" t="s">
        <v>13</v>
      </c>
      <c r="G46" s="5">
        <v>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A47" t="s">
        <v>223</v>
      </c>
      <c r="B47" t="s">
        <v>503</v>
      </c>
      <c r="C47" s="5" t="s">
        <v>13</v>
      </c>
      <c r="D47" s="5" t="s">
        <v>13</v>
      </c>
      <c r="E47" s="5" t="s">
        <v>13</v>
      </c>
      <c r="F47" s="5">
        <v>10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504</v>
      </c>
      <c r="B48" t="s">
        <v>505</v>
      </c>
      <c r="C48" s="5" t="s">
        <v>13</v>
      </c>
      <c r="D48" s="5" t="s">
        <v>13</v>
      </c>
      <c r="E48" s="5" t="s">
        <v>13</v>
      </c>
      <c r="F48" s="5" t="s">
        <v>13</v>
      </c>
      <c r="G48" s="5">
        <v>17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98</v>
      </c>
      <c r="B49" t="s">
        <v>193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66</v>
      </c>
      <c r="C50" s="5">
        <v>4</v>
      </c>
      <c r="D50" s="5">
        <v>6</v>
      </c>
      <c r="E50" s="5" t="s">
        <v>13</v>
      </c>
      <c r="F50" s="5">
        <v>5</v>
      </c>
      <c r="G50" s="5" t="s">
        <v>13</v>
      </c>
      <c r="H50" s="5">
        <v>1</v>
      </c>
      <c r="I50" s="5">
        <v>4</v>
      </c>
      <c r="J50" s="5" t="s">
        <v>13</v>
      </c>
      <c r="K50" s="5">
        <v>3</v>
      </c>
      <c r="L50" s="3" t="s">
        <v>13</v>
      </c>
    </row>
    <row r="51" spans="1:12" ht="17" x14ac:dyDescent="0.2">
      <c r="A51" t="s">
        <v>126</v>
      </c>
      <c r="B51" t="s">
        <v>447</v>
      </c>
      <c r="C51" s="5" t="s">
        <v>13</v>
      </c>
      <c r="D51" s="5" t="s">
        <v>13</v>
      </c>
      <c r="E51" s="5" t="s">
        <v>13</v>
      </c>
      <c r="F51" s="5">
        <v>1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274</v>
      </c>
      <c r="C52" s="5" t="s">
        <v>13</v>
      </c>
      <c r="D52" s="5">
        <v>4</v>
      </c>
      <c r="E52" s="5">
        <v>1</v>
      </c>
      <c r="F52" s="5">
        <v>1</v>
      </c>
      <c r="G52" s="5">
        <v>7</v>
      </c>
      <c r="H52" s="5">
        <v>7</v>
      </c>
      <c r="I52" s="5">
        <v>3</v>
      </c>
      <c r="J52" s="5">
        <v>1</v>
      </c>
      <c r="K52" s="5" t="s">
        <v>13</v>
      </c>
      <c r="L52" s="3" t="s">
        <v>13</v>
      </c>
    </row>
    <row r="53" spans="1:12" ht="17" x14ac:dyDescent="0.2">
      <c r="A53" t="s">
        <v>127</v>
      </c>
      <c r="B53" t="s">
        <v>128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ht="17" x14ac:dyDescent="0.2">
      <c r="B54" t="s">
        <v>294</v>
      </c>
      <c r="C54" s="5" t="s">
        <v>13</v>
      </c>
      <c r="D54" s="5">
        <v>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B55" t="s">
        <v>506</v>
      </c>
      <c r="C55" s="5" t="s">
        <v>13</v>
      </c>
      <c r="D55" s="5" t="s">
        <v>13</v>
      </c>
      <c r="E55" s="5" t="s">
        <v>13</v>
      </c>
      <c r="F55" s="5">
        <v>4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B56" t="s">
        <v>419</v>
      </c>
      <c r="C56" s="5" t="s">
        <v>13</v>
      </c>
      <c r="D56" s="5">
        <v>1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x14ac:dyDescent="0.2">
      <c r="B57" t="s">
        <v>276</v>
      </c>
      <c r="C57" s="5">
        <v>4</v>
      </c>
      <c r="D57" s="5">
        <v>186</v>
      </c>
      <c r="E57" s="5">
        <v>81</v>
      </c>
      <c r="F57" s="5">
        <v>91</v>
      </c>
      <c r="G57" s="5">
        <v>1645</v>
      </c>
      <c r="H57" s="5">
        <v>171</v>
      </c>
      <c r="I57" s="5">
        <v>44</v>
      </c>
      <c r="J57" s="5">
        <v>6</v>
      </c>
      <c r="K57" s="5">
        <v>132</v>
      </c>
      <c r="L57" s="3">
        <v>2</v>
      </c>
    </row>
    <row r="58" spans="1:12" x14ac:dyDescent="0.2">
      <c r="C58" s="5"/>
      <c r="D58" s="5"/>
      <c r="E58" s="5"/>
      <c r="F58" s="5"/>
      <c r="G58" s="5"/>
      <c r="H58" s="14"/>
      <c r="I58" s="5"/>
      <c r="J58" s="5"/>
      <c r="K58" s="5"/>
      <c r="L58" s="3"/>
    </row>
    <row r="59" spans="1:12" x14ac:dyDescent="0.2">
      <c r="A59" t="s">
        <v>1623</v>
      </c>
    </row>
  </sheetData>
  <mergeCells count="2">
    <mergeCell ref="A1:L1"/>
    <mergeCell ref="A2:L2"/>
  </mergeCells>
  <conditionalFormatting sqref="A4:L57">
    <cfRule type="expression" dxfId="111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9757-82C8-9147-A819-F4CF853B151C}">
  <dimension ref="A1:L42"/>
  <sheetViews>
    <sheetView zoomScale="94" workbookViewId="0">
      <selection activeCell="N27" sqref="N27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508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103</v>
      </c>
      <c r="E4" s="3">
        <v>95</v>
      </c>
      <c r="F4" s="3">
        <v>31</v>
      </c>
      <c r="G4" s="3">
        <v>1917</v>
      </c>
      <c r="H4" s="3">
        <v>48</v>
      </c>
      <c r="I4" s="3">
        <v>33</v>
      </c>
      <c r="J4" s="3">
        <v>3</v>
      </c>
      <c r="K4" s="3">
        <v>122</v>
      </c>
      <c r="L4" s="3">
        <v>1</v>
      </c>
    </row>
    <row r="5" spans="1:12" ht="17" x14ac:dyDescent="0.2">
      <c r="B5" t="s">
        <v>14</v>
      </c>
      <c r="C5" s="5" t="s">
        <v>13</v>
      </c>
      <c r="D5" s="5">
        <v>7</v>
      </c>
      <c r="E5" s="5">
        <v>2</v>
      </c>
      <c r="F5" s="5">
        <v>1</v>
      </c>
      <c r="G5" s="5">
        <v>27</v>
      </c>
      <c r="H5" s="5">
        <v>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135</v>
      </c>
      <c r="B6" t="s">
        <v>427</v>
      </c>
      <c r="C6" s="5" t="s">
        <v>13</v>
      </c>
      <c r="D6" s="5">
        <v>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78</v>
      </c>
      <c r="B7" t="s">
        <v>251</v>
      </c>
      <c r="C7" s="5" t="s">
        <v>13</v>
      </c>
      <c r="D7" s="5" t="s">
        <v>13</v>
      </c>
      <c r="E7" s="5" t="s">
        <v>13</v>
      </c>
      <c r="F7" s="5" t="s">
        <v>13</v>
      </c>
      <c r="G7" s="5">
        <v>1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369</v>
      </c>
      <c r="B8" t="s">
        <v>509</v>
      </c>
      <c r="C8" s="5" t="s">
        <v>13</v>
      </c>
      <c r="D8" s="5" t="s">
        <v>13</v>
      </c>
      <c r="E8" s="5" t="s">
        <v>13</v>
      </c>
      <c r="F8" s="5" t="s">
        <v>13</v>
      </c>
      <c r="G8" s="5">
        <v>1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109</v>
      </c>
      <c r="B9" t="s">
        <v>279</v>
      </c>
      <c r="C9" s="5" t="s">
        <v>13</v>
      </c>
      <c r="D9" s="5" t="s">
        <v>13</v>
      </c>
      <c r="E9" s="5" t="s">
        <v>13</v>
      </c>
      <c r="F9" s="5">
        <v>5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170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B11" t="s">
        <v>110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228</v>
      </c>
      <c r="B12" t="s">
        <v>510</v>
      </c>
      <c r="C12" s="5" t="s">
        <v>13</v>
      </c>
      <c r="D12" s="5">
        <v>5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83</v>
      </c>
      <c r="B13" t="s">
        <v>36</v>
      </c>
      <c r="C13" s="5" t="s">
        <v>13</v>
      </c>
      <c r="D13" s="5" t="s">
        <v>13</v>
      </c>
      <c r="E13" s="5" t="s">
        <v>13</v>
      </c>
      <c r="F13" s="5">
        <v>2</v>
      </c>
      <c r="G13" s="5">
        <v>9</v>
      </c>
      <c r="H13" s="5">
        <v>1</v>
      </c>
      <c r="I13" s="5">
        <v>5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37</v>
      </c>
      <c r="C14" s="5" t="s">
        <v>13</v>
      </c>
      <c r="D14" s="5" t="s">
        <v>13</v>
      </c>
      <c r="E14" s="5" t="s">
        <v>13</v>
      </c>
      <c r="F14" s="5">
        <v>1</v>
      </c>
      <c r="G14" s="5">
        <v>68</v>
      </c>
      <c r="H14" s="5" t="s">
        <v>13</v>
      </c>
      <c r="I14" s="5" t="s">
        <v>13</v>
      </c>
      <c r="J14" s="5" t="s">
        <v>13</v>
      </c>
      <c r="K14" s="5">
        <v>2</v>
      </c>
      <c r="L14" s="3" t="s">
        <v>13</v>
      </c>
    </row>
    <row r="15" spans="1:12" ht="17" x14ac:dyDescent="0.2">
      <c r="A15" t="s">
        <v>85</v>
      </c>
      <c r="B15" t="s">
        <v>434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511</v>
      </c>
      <c r="C16" s="5" t="s">
        <v>13</v>
      </c>
      <c r="D16" s="5">
        <v>4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86</v>
      </c>
      <c r="B17" t="s">
        <v>512</v>
      </c>
      <c r="C17" s="5" t="s">
        <v>13</v>
      </c>
      <c r="D17" s="5">
        <v>5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176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88</v>
      </c>
      <c r="B19" t="s">
        <v>113</v>
      </c>
      <c r="C19" s="5" t="s">
        <v>13</v>
      </c>
      <c r="D19" s="5">
        <v>3</v>
      </c>
      <c r="E19" s="5" t="s">
        <v>13</v>
      </c>
      <c r="F19" s="5" t="s">
        <v>13</v>
      </c>
      <c r="G19" s="5">
        <v>8</v>
      </c>
      <c r="H19" s="5">
        <v>1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89</v>
      </c>
      <c r="B20" t="s">
        <v>496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2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90</v>
      </c>
      <c r="B21" t="s">
        <v>513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50</v>
      </c>
      <c r="B22" t="s">
        <v>50</v>
      </c>
      <c r="C22" s="5" t="s">
        <v>13</v>
      </c>
      <c r="D22" s="5">
        <v>1</v>
      </c>
      <c r="E22" s="5" t="s">
        <v>13</v>
      </c>
      <c r="F22" s="5">
        <v>3</v>
      </c>
      <c r="G22" s="5">
        <v>18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93</v>
      </c>
      <c r="B23" t="s">
        <v>498</v>
      </c>
      <c r="C23" s="5" t="s">
        <v>13</v>
      </c>
      <c r="D23" s="5" t="s">
        <v>13</v>
      </c>
      <c r="E23" s="5">
        <v>3</v>
      </c>
      <c r="F23" s="5">
        <v>1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94</v>
      </c>
      <c r="B24" t="s">
        <v>500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514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96</v>
      </c>
      <c r="B26" t="s">
        <v>515</v>
      </c>
      <c r="C26" s="5" t="s">
        <v>13</v>
      </c>
      <c r="D26" s="5">
        <v>9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516</v>
      </c>
      <c r="C27" s="5" t="s">
        <v>13</v>
      </c>
      <c r="D27" s="5" t="s">
        <v>13</v>
      </c>
      <c r="E27" s="5" t="s">
        <v>13</v>
      </c>
      <c r="F27" s="5" t="s">
        <v>13</v>
      </c>
      <c r="G27" s="5">
        <v>1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188</v>
      </c>
      <c r="B28" t="s">
        <v>190</v>
      </c>
      <c r="C28" s="5" t="s">
        <v>13</v>
      </c>
      <c r="D28" s="5" t="s">
        <v>13</v>
      </c>
      <c r="E28" s="5" t="s">
        <v>13</v>
      </c>
      <c r="F28" s="5">
        <v>1</v>
      </c>
      <c r="G28" s="5">
        <v>1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63</v>
      </c>
      <c r="B29" t="s">
        <v>134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>
        <v>1</v>
      </c>
      <c r="L29" s="3" t="s">
        <v>13</v>
      </c>
    </row>
    <row r="30" spans="1:12" ht="17" x14ac:dyDescent="0.2">
      <c r="A30" t="s">
        <v>155</v>
      </c>
      <c r="B30" t="s">
        <v>222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2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241</v>
      </c>
      <c r="B31" t="s">
        <v>241</v>
      </c>
      <c r="C31" s="5" t="s">
        <v>13</v>
      </c>
      <c r="D31" s="5" t="s">
        <v>13</v>
      </c>
      <c r="E31" s="5" t="s">
        <v>13</v>
      </c>
      <c r="F31" s="5">
        <v>26</v>
      </c>
      <c r="G31" s="5">
        <v>64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97</v>
      </c>
      <c r="B32" t="s">
        <v>64</v>
      </c>
      <c r="C32" s="5" t="s">
        <v>13</v>
      </c>
      <c r="D32" s="5">
        <v>2</v>
      </c>
      <c r="E32" s="5" t="s">
        <v>13</v>
      </c>
      <c r="F32" s="5">
        <v>4</v>
      </c>
      <c r="G32" s="5">
        <v>11</v>
      </c>
      <c r="H32" s="5" t="s">
        <v>13</v>
      </c>
      <c r="I32" s="5">
        <v>8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98</v>
      </c>
      <c r="B33" t="s">
        <v>66</v>
      </c>
      <c r="C33" s="5">
        <v>4</v>
      </c>
      <c r="D33" s="5">
        <v>2</v>
      </c>
      <c r="E33" s="5" t="s">
        <v>13</v>
      </c>
      <c r="F33" s="5" t="s">
        <v>13</v>
      </c>
      <c r="G33" s="5">
        <v>4</v>
      </c>
      <c r="H33" s="5" t="s">
        <v>13</v>
      </c>
      <c r="I33" s="5" t="s">
        <v>13</v>
      </c>
      <c r="J33" s="5" t="s">
        <v>13</v>
      </c>
      <c r="K33" s="5">
        <v>4</v>
      </c>
      <c r="L33" s="3" t="s">
        <v>13</v>
      </c>
    </row>
    <row r="34" spans="1:12" ht="17" x14ac:dyDescent="0.2">
      <c r="A34" t="s">
        <v>100</v>
      </c>
      <c r="B34" t="s">
        <v>124</v>
      </c>
      <c r="C34" s="5" t="s">
        <v>13</v>
      </c>
      <c r="D34" s="5" t="s">
        <v>13</v>
      </c>
      <c r="E34" s="5" t="s">
        <v>13</v>
      </c>
      <c r="F34" s="5">
        <v>6</v>
      </c>
      <c r="G34" s="5">
        <v>1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126</v>
      </c>
      <c r="B35" t="s">
        <v>447</v>
      </c>
      <c r="C35" s="5" t="s">
        <v>13</v>
      </c>
      <c r="D35" s="5">
        <v>1</v>
      </c>
      <c r="E35" s="5" t="s">
        <v>13</v>
      </c>
      <c r="F35" s="5" t="s">
        <v>13</v>
      </c>
      <c r="G35" s="5">
        <v>29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x14ac:dyDescent="0.2">
      <c r="B36" t="s">
        <v>274</v>
      </c>
      <c r="C36" s="5" t="s">
        <v>13</v>
      </c>
      <c r="D36" s="5" t="s">
        <v>13</v>
      </c>
      <c r="E36" s="5">
        <v>1</v>
      </c>
      <c r="F36" s="5">
        <v>1</v>
      </c>
      <c r="G36" s="5">
        <v>198</v>
      </c>
      <c r="H36" s="5" t="s">
        <v>13</v>
      </c>
      <c r="I36" s="5">
        <v>1</v>
      </c>
      <c r="J36" s="5" t="s">
        <v>13</v>
      </c>
      <c r="K36" s="5" t="s">
        <v>13</v>
      </c>
      <c r="L36" s="3">
        <v>1</v>
      </c>
    </row>
    <row r="37" spans="1:12" ht="17" x14ac:dyDescent="0.2">
      <c r="A37" t="s">
        <v>346</v>
      </c>
      <c r="B37" t="s">
        <v>517</v>
      </c>
      <c r="C37" s="5" t="s">
        <v>13</v>
      </c>
      <c r="D37" s="5" t="s">
        <v>13</v>
      </c>
      <c r="E37" s="5" t="s">
        <v>13</v>
      </c>
      <c r="F37" s="5" t="s">
        <v>13</v>
      </c>
      <c r="G37" s="5">
        <v>15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127</v>
      </c>
      <c r="B38" t="s">
        <v>128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387</v>
      </c>
      <c r="C39" s="5" t="s">
        <v>13</v>
      </c>
      <c r="D39" s="5" t="s">
        <v>13</v>
      </c>
      <c r="E39" s="5" t="s">
        <v>13</v>
      </c>
      <c r="F39" s="5">
        <v>2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x14ac:dyDescent="0.2">
      <c r="B40" t="s">
        <v>296</v>
      </c>
      <c r="C40" s="5">
        <v>4</v>
      </c>
      <c r="D40" s="5">
        <v>148</v>
      </c>
      <c r="E40" s="5">
        <v>101</v>
      </c>
      <c r="F40" s="5">
        <v>90</v>
      </c>
      <c r="G40" s="5">
        <v>2377</v>
      </c>
      <c r="H40" s="5">
        <v>51</v>
      </c>
      <c r="I40" s="5">
        <v>47</v>
      </c>
      <c r="J40" s="5">
        <v>3</v>
      </c>
      <c r="K40" s="5">
        <v>129</v>
      </c>
      <c r="L40" s="3">
        <v>2</v>
      </c>
    </row>
    <row r="41" spans="1:12" x14ac:dyDescent="0.2">
      <c r="C41" s="5"/>
      <c r="D41" s="5"/>
      <c r="E41" s="5"/>
      <c r="F41" s="5"/>
      <c r="G41" s="5"/>
      <c r="H41" s="14"/>
      <c r="I41" s="5"/>
      <c r="J41" s="5"/>
      <c r="K41" s="5"/>
      <c r="L41" s="3"/>
    </row>
    <row r="42" spans="1:12" x14ac:dyDescent="0.2">
      <c r="A42" t="s">
        <v>1623</v>
      </c>
    </row>
  </sheetData>
  <mergeCells count="2">
    <mergeCell ref="A1:L1"/>
    <mergeCell ref="A2:L2"/>
  </mergeCells>
  <conditionalFormatting sqref="A4:L40">
    <cfRule type="expression" dxfId="110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A636-039E-354A-A4A1-AA49763EC9BA}">
  <dimension ref="A1:L63"/>
  <sheetViews>
    <sheetView zoomScale="88" workbookViewId="0">
      <selection activeCell="L61" sqref="A4:L61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518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126</v>
      </c>
      <c r="E4" s="3">
        <v>85</v>
      </c>
      <c r="F4" s="3">
        <v>56</v>
      </c>
      <c r="G4" s="3">
        <v>1508</v>
      </c>
      <c r="H4" s="3">
        <v>54</v>
      </c>
      <c r="I4" s="3">
        <v>15</v>
      </c>
      <c r="J4" s="3">
        <v>2</v>
      </c>
      <c r="K4" s="3">
        <v>165</v>
      </c>
      <c r="L4" s="3">
        <v>1</v>
      </c>
    </row>
    <row r="5" spans="1:12" ht="17" x14ac:dyDescent="0.2">
      <c r="B5" t="s">
        <v>14</v>
      </c>
      <c r="C5" s="5" t="s">
        <v>13</v>
      </c>
      <c r="D5" s="5">
        <v>6</v>
      </c>
      <c r="E5" s="5" t="s">
        <v>13</v>
      </c>
      <c r="F5" s="5" t="s">
        <v>13</v>
      </c>
      <c r="G5" s="5">
        <v>16</v>
      </c>
      <c r="H5" s="5">
        <v>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133</v>
      </c>
      <c r="B6" t="s">
        <v>134</v>
      </c>
      <c r="C6" s="5" t="s">
        <v>13</v>
      </c>
      <c r="D6" s="5" t="s">
        <v>13</v>
      </c>
      <c r="E6" s="5" t="s">
        <v>13</v>
      </c>
      <c r="F6" s="5">
        <v>7</v>
      </c>
      <c r="G6" s="5">
        <v>5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135</v>
      </c>
      <c r="B7" t="s">
        <v>519</v>
      </c>
      <c r="C7" s="5" t="s">
        <v>13</v>
      </c>
      <c r="D7" s="5">
        <v>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B8" t="s">
        <v>427</v>
      </c>
      <c r="C8" s="5" t="s">
        <v>13</v>
      </c>
      <c r="D8" s="5">
        <v>2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77</v>
      </c>
      <c r="B9" t="s">
        <v>520</v>
      </c>
      <c r="C9" s="5" t="s">
        <v>13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x14ac:dyDescent="0.2">
      <c r="A10" t="s">
        <v>78</v>
      </c>
      <c r="B10" t="s">
        <v>250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>
        <v>1</v>
      </c>
    </row>
    <row r="11" spans="1:12" ht="17" x14ac:dyDescent="0.2">
      <c r="A11" t="s">
        <v>252</v>
      </c>
      <c r="B11" t="s">
        <v>486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1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254</v>
      </c>
      <c r="B12" t="s">
        <v>521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333</v>
      </c>
      <c r="C13" s="5" t="s">
        <v>13</v>
      </c>
      <c r="D13" s="5" t="s">
        <v>13</v>
      </c>
      <c r="E13" s="5" t="s">
        <v>13</v>
      </c>
      <c r="F13" s="5" t="s">
        <v>13</v>
      </c>
      <c r="G13" s="5">
        <v>10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79</v>
      </c>
      <c r="B14" t="s">
        <v>168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80</v>
      </c>
      <c r="B15" t="s">
        <v>139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81</v>
      </c>
      <c r="B16" t="s">
        <v>169</v>
      </c>
      <c r="C16" s="5" t="s">
        <v>13</v>
      </c>
      <c r="D16" s="5" t="s">
        <v>13</v>
      </c>
      <c r="E16" s="14" t="s">
        <v>13</v>
      </c>
      <c r="F16" s="5" t="s">
        <v>13</v>
      </c>
      <c r="G16" s="5">
        <v>9</v>
      </c>
      <c r="H16" s="5">
        <v>8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109</v>
      </c>
      <c r="B17" t="s">
        <v>279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256</v>
      </c>
      <c r="C18" s="5" t="s">
        <v>13</v>
      </c>
      <c r="D18" s="5">
        <v>2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B19" t="s">
        <v>170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>
        <v>2</v>
      </c>
      <c r="L19" s="3" t="s">
        <v>13</v>
      </c>
    </row>
    <row r="20" spans="1:12" ht="17" x14ac:dyDescent="0.2">
      <c r="A20" t="s">
        <v>208</v>
      </c>
      <c r="B20" t="s">
        <v>209</v>
      </c>
      <c r="C20" s="5" t="s">
        <v>13</v>
      </c>
      <c r="D20" s="5">
        <v>2</v>
      </c>
      <c r="E20" s="5" t="s">
        <v>13</v>
      </c>
      <c r="F20" s="5">
        <v>2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228</v>
      </c>
      <c r="B21" t="s">
        <v>36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83</v>
      </c>
      <c r="B22" t="s">
        <v>320</v>
      </c>
      <c r="C22" s="5" t="s">
        <v>13</v>
      </c>
      <c r="D22" s="5">
        <v>3</v>
      </c>
      <c r="E22" s="5">
        <v>1</v>
      </c>
      <c r="F22" s="5">
        <v>7</v>
      </c>
      <c r="G22" s="5">
        <v>24</v>
      </c>
      <c r="H22" s="5">
        <v>2</v>
      </c>
      <c r="I22" s="5">
        <v>7</v>
      </c>
      <c r="J22" s="5" t="s">
        <v>13</v>
      </c>
      <c r="K22" s="5">
        <v>1</v>
      </c>
      <c r="L22" s="3" t="s">
        <v>13</v>
      </c>
    </row>
    <row r="23" spans="1:12" ht="17" x14ac:dyDescent="0.2">
      <c r="B23" t="s">
        <v>37</v>
      </c>
      <c r="C23" s="5" t="s">
        <v>13</v>
      </c>
      <c r="D23" s="5">
        <v>1</v>
      </c>
      <c r="E23" s="5">
        <v>2</v>
      </c>
      <c r="F23" s="5">
        <v>8</v>
      </c>
      <c r="G23" s="5">
        <v>48</v>
      </c>
      <c r="H23" s="5">
        <v>2</v>
      </c>
      <c r="I23" s="5" t="s">
        <v>13</v>
      </c>
      <c r="J23" s="5" t="s">
        <v>13</v>
      </c>
      <c r="K23" s="5">
        <v>8</v>
      </c>
      <c r="L23" s="3" t="s">
        <v>13</v>
      </c>
    </row>
    <row r="24" spans="1:12" ht="17" x14ac:dyDescent="0.2">
      <c r="A24" t="s">
        <v>84</v>
      </c>
      <c r="B24" t="s">
        <v>84</v>
      </c>
      <c r="C24" s="5" t="s">
        <v>13</v>
      </c>
      <c r="D24" s="5" t="s">
        <v>13</v>
      </c>
      <c r="E24" s="5" t="s">
        <v>13</v>
      </c>
      <c r="F24" s="5">
        <v>2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522</v>
      </c>
      <c r="C25" s="5" t="s">
        <v>13</v>
      </c>
      <c r="D25" s="5">
        <v>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85</v>
      </c>
      <c r="B26" t="s">
        <v>434</v>
      </c>
      <c r="C26" s="5" t="s">
        <v>13</v>
      </c>
      <c r="D26" s="5">
        <v>2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511</v>
      </c>
      <c r="C27" s="5" t="s">
        <v>13</v>
      </c>
      <c r="D27" s="5">
        <v>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377</v>
      </c>
      <c r="B28" t="s">
        <v>523</v>
      </c>
      <c r="C28" s="5" t="s">
        <v>13</v>
      </c>
      <c r="D28" s="5" t="s">
        <v>13</v>
      </c>
      <c r="E28" s="5" t="s">
        <v>13</v>
      </c>
      <c r="F28" s="5" t="s">
        <v>13</v>
      </c>
      <c r="G28" s="5">
        <v>2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88</v>
      </c>
      <c r="B29" t="s">
        <v>113</v>
      </c>
      <c r="C29" s="5" t="s">
        <v>13</v>
      </c>
      <c r="D29" s="5">
        <v>1</v>
      </c>
      <c r="E29" s="5" t="s">
        <v>13</v>
      </c>
      <c r="F29" s="5" t="s">
        <v>13</v>
      </c>
      <c r="G29" s="5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50</v>
      </c>
      <c r="B30" t="s">
        <v>50</v>
      </c>
      <c r="C30" s="5" t="s">
        <v>13</v>
      </c>
      <c r="D30" s="5">
        <v>1</v>
      </c>
      <c r="E30" s="5">
        <v>1</v>
      </c>
      <c r="F30" s="5">
        <v>4</v>
      </c>
      <c r="G30" s="5">
        <v>28</v>
      </c>
      <c r="H30" s="5">
        <v>1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93</v>
      </c>
      <c r="B31" t="s">
        <v>524</v>
      </c>
      <c r="C31" s="5" t="s">
        <v>13</v>
      </c>
      <c r="D31" s="5" t="s">
        <v>13</v>
      </c>
      <c r="E31" s="5" t="s">
        <v>13</v>
      </c>
      <c r="F31" s="5">
        <v>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56</v>
      </c>
      <c r="B32" t="s">
        <v>56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94</v>
      </c>
      <c r="B33" t="s">
        <v>94</v>
      </c>
      <c r="C33" s="5">
        <v>2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95</v>
      </c>
      <c r="B34" t="s">
        <v>150</v>
      </c>
      <c r="C34" s="5" t="s">
        <v>13</v>
      </c>
      <c r="D34" s="5">
        <v>3</v>
      </c>
      <c r="E34" s="5" t="s">
        <v>13</v>
      </c>
      <c r="F34" s="5" t="s">
        <v>13</v>
      </c>
      <c r="G34" s="5">
        <v>5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96</v>
      </c>
      <c r="B35" t="s">
        <v>525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96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1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219</v>
      </c>
      <c r="C37" s="5" t="s">
        <v>13</v>
      </c>
      <c r="D37" s="5">
        <v>2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411</v>
      </c>
      <c r="C38" s="5" t="s">
        <v>13</v>
      </c>
      <c r="D38" s="5">
        <v>3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188</v>
      </c>
      <c r="B39" t="s">
        <v>190</v>
      </c>
      <c r="C39" s="5" t="s">
        <v>13</v>
      </c>
      <c r="D39" s="5" t="s">
        <v>13</v>
      </c>
      <c r="E39" s="5" t="s">
        <v>13</v>
      </c>
      <c r="F39" s="5">
        <v>1</v>
      </c>
      <c r="G39" s="5">
        <v>1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526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527</v>
      </c>
      <c r="C41" s="5" t="s">
        <v>13</v>
      </c>
      <c r="D41" s="5" t="s">
        <v>13</v>
      </c>
      <c r="E41" s="5">
        <v>1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188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63</v>
      </c>
      <c r="B43" t="s">
        <v>122</v>
      </c>
      <c r="C43" s="5" t="s">
        <v>13</v>
      </c>
      <c r="D43" s="5" t="s">
        <v>13</v>
      </c>
      <c r="E43" s="5" t="s">
        <v>13</v>
      </c>
      <c r="F43" s="5">
        <v>2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461</v>
      </c>
      <c r="B44" t="s">
        <v>463</v>
      </c>
      <c r="C44" s="5" t="s">
        <v>13</v>
      </c>
      <c r="D44" s="5" t="s">
        <v>13</v>
      </c>
      <c r="E44" s="5" t="s">
        <v>13</v>
      </c>
      <c r="F44" s="5">
        <v>7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528</v>
      </c>
      <c r="C45" s="5" t="s">
        <v>13</v>
      </c>
      <c r="D45" s="5" t="s">
        <v>13</v>
      </c>
      <c r="E45" s="5" t="s">
        <v>13</v>
      </c>
      <c r="F45" s="5">
        <v>2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155</v>
      </c>
      <c r="B46" t="s">
        <v>155</v>
      </c>
      <c r="C46" s="5" t="s">
        <v>13</v>
      </c>
      <c r="D46" s="5" t="s">
        <v>13</v>
      </c>
      <c r="E46" s="5" t="s">
        <v>13</v>
      </c>
      <c r="F46" s="5">
        <v>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529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B48" t="s">
        <v>530</v>
      </c>
      <c r="C48" s="5" t="s">
        <v>13</v>
      </c>
      <c r="D48" s="5">
        <v>1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241</v>
      </c>
      <c r="B49" t="s">
        <v>531</v>
      </c>
      <c r="C49" s="5" t="s">
        <v>13</v>
      </c>
      <c r="D49" s="5" t="s">
        <v>13</v>
      </c>
      <c r="E49" s="5" t="s">
        <v>13</v>
      </c>
      <c r="F49" s="5">
        <v>1</v>
      </c>
      <c r="G49" s="5">
        <v>1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241</v>
      </c>
      <c r="C50" s="5" t="s">
        <v>13</v>
      </c>
      <c r="D50" s="5" t="s">
        <v>13</v>
      </c>
      <c r="E50" s="5">
        <v>1</v>
      </c>
      <c r="F50" s="5">
        <v>54</v>
      </c>
      <c r="G50" s="5">
        <v>103</v>
      </c>
      <c r="H50" s="5">
        <v>1</v>
      </c>
      <c r="I50" s="5">
        <v>1</v>
      </c>
      <c r="J50" s="5" t="s">
        <v>13</v>
      </c>
      <c r="K50" s="5" t="s">
        <v>13</v>
      </c>
      <c r="L50" s="3" t="s">
        <v>13</v>
      </c>
    </row>
    <row r="51" spans="1:12" ht="17" x14ac:dyDescent="0.2">
      <c r="A51" t="s">
        <v>97</v>
      </c>
      <c r="B51" t="s">
        <v>532</v>
      </c>
      <c r="C51" s="5" t="s">
        <v>13</v>
      </c>
      <c r="D51" s="5" t="s">
        <v>13</v>
      </c>
      <c r="E51" s="5" t="s">
        <v>13</v>
      </c>
      <c r="F51" s="5">
        <v>1</v>
      </c>
      <c r="G51" s="5">
        <v>2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64</v>
      </c>
      <c r="C52" s="5" t="s">
        <v>13</v>
      </c>
      <c r="D52" s="5" t="s">
        <v>13</v>
      </c>
      <c r="E52" s="5" t="s">
        <v>13</v>
      </c>
      <c r="F52" s="5" t="s">
        <v>13</v>
      </c>
      <c r="G52" s="5">
        <v>11</v>
      </c>
      <c r="H52" s="5" t="s">
        <v>13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B53" t="s">
        <v>533</v>
      </c>
      <c r="C53" s="5" t="s">
        <v>13</v>
      </c>
      <c r="D53" s="5" t="s">
        <v>13</v>
      </c>
      <c r="E53" s="5" t="s">
        <v>13</v>
      </c>
      <c r="F53" s="5" t="s">
        <v>13</v>
      </c>
      <c r="G53" s="5">
        <v>9</v>
      </c>
      <c r="H53" s="5" t="s">
        <v>13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ht="17" x14ac:dyDescent="0.2">
      <c r="B54" t="s">
        <v>97</v>
      </c>
      <c r="C54" s="5" t="s">
        <v>13</v>
      </c>
      <c r="D54" s="5" t="s">
        <v>13</v>
      </c>
      <c r="E54" s="5" t="s">
        <v>13</v>
      </c>
      <c r="F54" s="5" t="s">
        <v>13</v>
      </c>
      <c r="G54" s="5">
        <v>7</v>
      </c>
      <c r="H54" s="5" t="s">
        <v>13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A55" t="s">
        <v>223</v>
      </c>
      <c r="B55" t="s">
        <v>534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A56" t="s">
        <v>100</v>
      </c>
      <c r="B56" t="s">
        <v>124</v>
      </c>
      <c r="C56" s="5" t="s">
        <v>13</v>
      </c>
      <c r="D56" s="5" t="s">
        <v>13</v>
      </c>
      <c r="E56" s="5" t="s">
        <v>13</v>
      </c>
      <c r="F56" s="5" t="s">
        <v>13</v>
      </c>
      <c r="G56" s="5">
        <v>90</v>
      </c>
      <c r="H56" s="5" t="s">
        <v>13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A57" t="s">
        <v>126</v>
      </c>
      <c r="B57" t="s">
        <v>274</v>
      </c>
      <c r="C57" s="5" t="s">
        <v>13</v>
      </c>
      <c r="D57" s="5">
        <v>1</v>
      </c>
      <c r="E57" s="5">
        <v>2</v>
      </c>
      <c r="F57" s="5">
        <v>5</v>
      </c>
      <c r="G57" s="5">
        <v>70</v>
      </c>
      <c r="H57" s="5">
        <v>7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A58" t="s">
        <v>346</v>
      </c>
      <c r="B58" t="s">
        <v>535</v>
      </c>
      <c r="C58" s="5" t="s">
        <v>13</v>
      </c>
      <c r="D58" s="5" t="s">
        <v>13</v>
      </c>
      <c r="E58" s="5" t="s">
        <v>13</v>
      </c>
      <c r="F58" s="5">
        <v>1</v>
      </c>
      <c r="G58" s="5">
        <v>10</v>
      </c>
      <c r="H58" s="5" t="s">
        <v>13</v>
      </c>
      <c r="I58" s="5" t="s">
        <v>13</v>
      </c>
      <c r="J58" s="5" t="s">
        <v>13</v>
      </c>
      <c r="K58" s="5">
        <v>2</v>
      </c>
      <c r="L58" s="3" t="s">
        <v>13</v>
      </c>
    </row>
    <row r="59" spans="1:12" ht="17" x14ac:dyDescent="0.2">
      <c r="B59" t="s">
        <v>517</v>
      </c>
      <c r="C59" s="5" t="s">
        <v>13</v>
      </c>
      <c r="D59" s="5" t="s">
        <v>13</v>
      </c>
      <c r="E59" s="5" t="s">
        <v>13</v>
      </c>
      <c r="F59" s="5" t="s">
        <v>13</v>
      </c>
      <c r="G59" s="5">
        <v>21</v>
      </c>
      <c r="H59" s="5" t="s">
        <v>13</v>
      </c>
      <c r="I59" s="5" t="s">
        <v>13</v>
      </c>
      <c r="J59" s="5" t="s">
        <v>13</v>
      </c>
      <c r="K59" s="5" t="s">
        <v>13</v>
      </c>
      <c r="L59" s="3" t="s">
        <v>13</v>
      </c>
    </row>
    <row r="60" spans="1:12" ht="17" x14ac:dyDescent="0.2">
      <c r="A60" t="s">
        <v>127</v>
      </c>
      <c r="B60" t="s">
        <v>128</v>
      </c>
      <c r="C60" s="5" t="s">
        <v>13</v>
      </c>
      <c r="D60" s="5">
        <v>1</v>
      </c>
      <c r="E60" s="5">
        <v>3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5" t="s">
        <v>13</v>
      </c>
      <c r="L60" s="3" t="s">
        <v>13</v>
      </c>
    </row>
    <row r="61" spans="1:12" x14ac:dyDescent="0.2">
      <c r="B61" t="s">
        <v>317</v>
      </c>
      <c r="C61" s="5">
        <v>2</v>
      </c>
      <c r="D61" s="5">
        <v>174</v>
      </c>
      <c r="E61" s="5">
        <v>96</v>
      </c>
      <c r="F61" s="5">
        <v>171</v>
      </c>
      <c r="G61" s="5">
        <v>1996</v>
      </c>
      <c r="H61" s="5">
        <v>78</v>
      </c>
      <c r="I61" s="5">
        <v>23</v>
      </c>
      <c r="J61" s="5">
        <v>2</v>
      </c>
      <c r="K61" s="5">
        <v>178</v>
      </c>
      <c r="L61" s="3">
        <v>2</v>
      </c>
    </row>
    <row r="62" spans="1:12" x14ac:dyDescent="0.2">
      <c r="C62" s="5"/>
      <c r="D62" s="5"/>
      <c r="E62" s="5"/>
      <c r="F62" s="5"/>
      <c r="G62" s="5"/>
      <c r="H62" s="14"/>
      <c r="I62" s="5"/>
      <c r="J62" s="5"/>
      <c r="K62" s="5"/>
      <c r="L62" s="3"/>
    </row>
    <row r="63" spans="1:12" x14ac:dyDescent="0.2">
      <c r="A63" t="s">
        <v>1623</v>
      </c>
    </row>
  </sheetData>
  <mergeCells count="2">
    <mergeCell ref="A1:L1"/>
    <mergeCell ref="A2:L2"/>
  </mergeCells>
  <conditionalFormatting sqref="A4:L61">
    <cfRule type="expression" dxfId="109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3079-BFB3-BD4C-906E-F20ACF43A961}">
  <dimension ref="A1:L52"/>
  <sheetViews>
    <sheetView zoomScale="94" workbookViewId="0">
      <selection activeCell="K18" sqref="K18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536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115</v>
      </c>
      <c r="E4" s="3">
        <v>81</v>
      </c>
      <c r="F4" s="3">
        <v>27</v>
      </c>
      <c r="G4" s="3">
        <v>541</v>
      </c>
      <c r="H4" s="3">
        <v>38</v>
      </c>
      <c r="I4" s="3">
        <v>15</v>
      </c>
      <c r="J4" s="3">
        <v>1</v>
      </c>
      <c r="K4" s="3">
        <v>179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3</v>
      </c>
      <c r="E5" s="5">
        <v>2</v>
      </c>
      <c r="F5" s="5">
        <v>2</v>
      </c>
      <c r="G5" s="5">
        <v>11</v>
      </c>
      <c r="H5" s="5">
        <v>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133</v>
      </c>
      <c r="B7" t="s">
        <v>134</v>
      </c>
      <c r="C7" s="5" t="s">
        <v>13</v>
      </c>
      <c r="D7" s="5" t="s">
        <v>13</v>
      </c>
      <c r="E7" s="5" t="s">
        <v>13</v>
      </c>
      <c r="F7" s="5">
        <v>5</v>
      </c>
      <c r="G7" s="5">
        <v>1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135</v>
      </c>
      <c r="B8" t="s">
        <v>537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>
        <v>1</v>
      </c>
      <c r="K8" s="5">
        <v>1</v>
      </c>
      <c r="L8" s="3" t="s">
        <v>13</v>
      </c>
    </row>
    <row r="9" spans="1:12" ht="17" x14ac:dyDescent="0.2">
      <c r="A9" t="s">
        <v>77</v>
      </c>
      <c r="B9" t="s">
        <v>106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>
        <v>10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165</v>
      </c>
      <c r="C10" s="5" t="s">
        <v>13</v>
      </c>
      <c r="D10" s="5">
        <v>1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5" t="s">
        <v>13</v>
      </c>
      <c r="K10" s="5">
        <v>1</v>
      </c>
      <c r="L10" s="3" t="s">
        <v>13</v>
      </c>
    </row>
    <row r="11" spans="1:12" ht="17" x14ac:dyDescent="0.2">
      <c r="A11" t="s">
        <v>252</v>
      </c>
      <c r="B11" t="s">
        <v>486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8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79</v>
      </c>
      <c r="B12" t="s">
        <v>200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100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108</v>
      </c>
      <c r="C13" s="5" t="s">
        <v>13</v>
      </c>
      <c r="D13" s="5" t="s">
        <v>13</v>
      </c>
      <c r="E13" s="5" t="s">
        <v>13</v>
      </c>
      <c r="F13" s="5" t="s">
        <v>13</v>
      </c>
      <c r="G13" s="5">
        <v>12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109</v>
      </c>
      <c r="B14" t="s">
        <v>170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210</v>
      </c>
      <c r="B15" t="s">
        <v>538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210</v>
      </c>
      <c r="C16" s="5" t="s">
        <v>13</v>
      </c>
      <c r="D16" s="5">
        <v>1</v>
      </c>
      <c r="E16" s="5" t="s">
        <v>13</v>
      </c>
      <c r="F16" s="5">
        <v>1</v>
      </c>
      <c r="G16" s="5">
        <v>1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 t="s">
        <v>13</v>
      </c>
      <c r="E17" s="5">
        <v>3</v>
      </c>
      <c r="F17" s="5">
        <v>9</v>
      </c>
      <c r="G17" s="5">
        <v>8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539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B19" t="s">
        <v>540</v>
      </c>
      <c r="C19" s="5" t="s">
        <v>13</v>
      </c>
      <c r="D19" s="5">
        <v>4</v>
      </c>
      <c r="E19" s="5">
        <v>6</v>
      </c>
      <c r="F19" s="5">
        <v>3</v>
      </c>
      <c r="G19" s="5">
        <v>2</v>
      </c>
      <c r="H19" s="5">
        <v>2</v>
      </c>
      <c r="I19" s="5" t="s">
        <v>13</v>
      </c>
      <c r="J19" s="5" t="s">
        <v>13</v>
      </c>
      <c r="K19" s="5">
        <v>3</v>
      </c>
      <c r="L19" s="3" t="s">
        <v>13</v>
      </c>
    </row>
    <row r="20" spans="1:12" ht="17" x14ac:dyDescent="0.2">
      <c r="A20" t="s">
        <v>84</v>
      </c>
      <c r="B20" t="s">
        <v>522</v>
      </c>
      <c r="C20" s="5" t="s">
        <v>13</v>
      </c>
      <c r="D20" s="5">
        <v>4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86</v>
      </c>
      <c r="B21" t="s">
        <v>337</v>
      </c>
      <c r="C21" s="5" t="s">
        <v>13</v>
      </c>
      <c r="D21" s="5" t="s">
        <v>13</v>
      </c>
      <c r="E21" s="5" t="s">
        <v>13</v>
      </c>
      <c r="F21" s="5">
        <v>1</v>
      </c>
      <c r="G21" s="5">
        <v>1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377</v>
      </c>
      <c r="B22" t="s">
        <v>523</v>
      </c>
      <c r="C22" s="5" t="s">
        <v>13</v>
      </c>
      <c r="D22" s="5">
        <v>4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88</v>
      </c>
      <c r="B23" t="s">
        <v>113</v>
      </c>
      <c r="C23" s="5" t="s">
        <v>13</v>
      </c>
      <c r="D23" s="5">
        <v>2</v>
      </c>
      <c r="E23" s="5" t="s">
        <v>13</v>
      </c>
      <c r="F23" s="5" t="s">
        <v>13</v>
      </c>
      <c r="G23" s="5">
        <v>8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88</v>
      </c>
      <c r="C24" s="5" t="s">
        <v>13</v>
      </c>
      <c r="D24" s="5">
        <v>1</v>
      </c>
      <c r="E24" s="5" t="s">
        <v>13</v>
      </c>
      <c r="F24" s="5">
        <v>31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541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3" t="s">
        <v>13</v>
      </c>
    </row>
    <row r="26" spans="1:12" ht="17" x14ac:dyDescent="0.2">
      <c r="B26" t="s">
        <v>542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1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89</v>
      </c>
      <c r="B27" t="s">
        <v>543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>
        <v>1</v>
      </c>
      <c r="L27" s="3" t="s">
        <v>13</v>
      </c>
    </row>
    <row r="28" spans="1:12" ht="17" x14ac:dyDescent="0.2">
      <c r="B28" t="s">
        <v>181</v>
      </c>
      <c r="C28" s="5" t="s">
        <v>13</v>
      </c>
      <c r="D28" s="5" t="s">
        <v>13</v>
      </c>
      <c r="E28" s="5" t="s">
        <v>13</v>
      </c>
      <c r="F28" s="5">
        <v>2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50</v>
      </c>
      <c r="B29" t="s">
        <v>50</v>
      </c>
      <c r="C29" s="5" t="s">
        <v>13</v>
      </c>
      <c r="D29" s="5">
        <v>3</v>
      </c>
      <c r="E29" s="5">
        <v>1</v>
      </c>
      <c r="F29" s="5">
        <v>4</v>
      </c>
      <c r="G29" s="5">
        <v>11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91</v>
      </c>
      <c r="B30" t="s">
        <v>51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56</v>
      </c>
      <c r="B31" t="s">
        <v>382</v>
      </c>
      <c r="C31" s="5" t="s">
        <v>13</v>
      </c>
      <c r="D31" s="5" t="s">
        <v>13</v>
      </c>
      <c r="E31" s="5" t="s">
        <v>13</v>
      </c>
      <c r="F31" s="5" t="s">
        <v>13</v>
      </c>
      <c r="G31" s="5">
        <v>10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215</v>
      </c>
      <c r="B32" t="s">
        <v>265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94</v>
      </c>
      <c r="B33" t="s">
        <v>94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96</v>
      </c>
      <c r="B34" t="s">
        <v>515</v>
      </c>
      <c r="C34" s="5" t="s">
        <v>13</v>
      </c>
      <c r="D34" s="5">
        <v>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544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411</v>
      </c>
      <c r="C36" s="5" t="s">
        <v>13</v>
      </c>
      <c r="D36" s="5">
        <v>7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14</v>
      </c>
      <c r="B37" t="s">
        <v>545</v>
      </c>
      <c r="C37" s="5" t="s">
        <v>13</v>
      </c>
      <c r="D37" s="5">
        <v>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188</v>
      </c>
      <c r="B38" t="s">
        <v>190</v>
      </c>
      <c r="C38" s="5" t="s">
        <v>13</v>
      </c>
      <c r="D38" s="5" t="s">
        <v>13</v>
      </c>
      <c r="E38" s="5" t="s">
        <v>13</v>
      </c>
      <c r="F38" s="5" t="s">
        <v>13</v>
      </c>
      <c r="G38" s="5">
        <v>28</v>
      </c>
      <c r="H38" s="5" t="s">
        <v>13</v>
      </c>
      <c r="I38" s="5" t="s">
        <v>13</v>
      </c>
      <c r="J38" s="5" t="s">
        <v>13</v>
      </c>
      <c r="K38" s="5">
        <v>2</v>
      </c>
      <c r="L38" s="3" t="s">
        <v>13</v>
      </c>
    </row>
    <row r="39" spans="1:12" ht="17" x14ac:dyDescent="0.2">
      <c r="B39" t="s">
        <v>527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63</v>
      </c>
      <c r="B40" t="s">
        <v>546</v>
      </c>
      <c r="C40" s="5" t="s">
        <v>13</v>
      </c>
      <c r="D40" s="5" t="s">
        <v>13</v>
      </c>
      <c r="E40" s="5" t="s">
        <v>13</v>
      </c>
      <c r="F40" s="5">
        <v>1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547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>
        <v>2</v>
      </c>
      <c r="L41" s="3" t="s">
        <v>13</v>
      </c>
    </row>
    <row r="42" spans="1:12" ht="17" x14ac:dyDescent="0.2">
      <c r="A42" t="s">
        <v>155</v>
      </c>
      <c r="B42" t="s">
        <v>222</v>
      </c>
      <c r="C42" s="5" t="s">
        <v>13</v>
      </c>
      <c r="D42" s="5" t="s">
        <v>13</v>
      </c>
      <c r="E42" s="5">
        <v>1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241</v>
      </c>
      <c r="B43" t="s">
        <v>241</v>
      </c>
      <c r="C43" s="5" t="s">
        <v>13</v>
      </c>
      <c r="D43" s="5" t="s">
        <v>13</v>
      </c>
      <c r="E43" s="5" t="s">
        <v>13</v>
      </c>
      <c r="F43" s="5">
        <v>5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99</v>
      </c>
      <c r="B44" t="s">
        <v>548</v>
      </c>
      <c r="C44" s="5" t="s">
        <v>13</v>
      </c>
      <c r="D44" s="5" t="s">
        <v>13</v>
      </c>
      <c r="E44" s="5" t="s">
        <v>13</v>
      </c>
      <c r="F44" s="5">
        <v>1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100</v>
      </c>
      <c r="B45" t="s">
        <v>124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27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126</v>
      </c>
      <c r="B46" t="s">
        <v>549</v>
      </c>
      <c r="C46" s="5" t="s">
        <v>13</v>
      </c>
      <c r="D46" s="5" t="s">
        <v>13</v>
      </c>
      <c r="E46" s="5">
        <v>2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274</v>
      </c>
      <c r="C47" s="5" t="s">
        <v>13</v>
      </c>
      <c r="D47" s="5" t="s">
        <v>13</v>
      </c>
      <c r="E47" s="5">
        <v>2</v>
      </c>
      <c r="F47" s="5" t="s">
        <v>13</v>
      </c>
      <c r="G47" s="5">
        <v>7</v>
      </c>
      <c r="H47" s="5">
        <v>1</v>
      </c>
      <c r="I47" s="5">
        <v>2</v>
      </c>
      <c r="J47" s="5">
        <v>2</v>
      </c>
      <c r="K47" s="5" t="s">
        <v>13</v>
      </c>
      <c r="L47" s="3" t="s">
        <v>13</v>
      </c>
    </row>
    <row r="48" spans="1:12" ht="17" x14ac:dyDescent="0.2">
      <c r="A48" t="s">
        <v>127</v>
      </c>
      <c r="B48" t="s">
        <v>550</v>
      </c>
      <c r="C48" s="5" t="s">
        <v>13</v>
      </c>
      <c r="D48" s="5" t="s">
        <v>13</v>
      </c>
      <c r="E48" s="5" t="s">
        <v>13</v>
      </c>
      <c r="F48" s="5" t="s">
        <v>13</v>
      </c>
      <c r="G48" s="5">
        <v>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160</v>
      </c>
      <c r="B49" t="s">
        <v>551</v>
      </c>
      <c r="C49" s="5" t="s">
        <v>13</v>
      </c>
      <c r="D49" s="5" t="s">
        <v>13</v>
      </c>
      <c r="E49" s="5" t="s">
        <v>13</v>
      </c>
      <c r="F49" s="5">
        <v>2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330</v>
      </c>
      <c r="C50" s="5" t="s">
        <v>13</v>
      </c>
      <c r="D50" s="5">
        <v>157</v>
      </c>
      <c r="E50" s="5">
        <v>98</v>
      </c>
      <c r="F50" s="5">
        <v>98</v>
      </c>
      <c r="G50" s="5">
        <v>783</v>
      </c>
      <c r="H50" s="5">
        <v>42</v>
      </c>
      <c r="I50" s="5">
        <v>27</v>
      </c>
      <c r="J50" s="5">
        <v>4</v>
      </c>
      <c r="K50" s="5">
        <v>190</v>
      </c>
      <c r="L50" s="3" t="s">
        <v>13</v>
      </c>
    </row>
    <row r="51" spans="1:12" x14ac:dyDescent="0.2">
      <c r="C51" s="5"/>
      <c r="D51" s="5"/>
      <c r="E51" s="5"/>
      <c r="F51" s="5"/>
      <c r="G51" s="5"/>
      <c r="H51" s="14"/>
      <c r="I51" s="5"/>
      <c r="J51" s="5"/>
      <c r="K51" s="5"/>
      <c r="L51" s="3"/>
    </row>
    <row r="52" spans="1:12" x14ac:dyDescent="0.2">
      <c r="A52" t="s">
        <v>1623</v>
      </c>
    </row>
  </sheetData>
  <mergeCells count="2">
    <mergeCell ref="A1:L1"/>
    <mergeCell ref="A2:L2"/>
  </mergeCells>
  <conditionalFormatting sqref="A4:L50">
    <cfRule type="expression" dxfId="108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8DF1F-3421-AF4C-8D68-B9B2C075629D}">
  <dimension ref="A1:L48"/>
  <sheetViews>
    <sheetView zoomScale="88" workbookViewId="0">
      <selection activeCell="G30" sqref="G30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552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135</v>
      </c>
      <c r="E4" s="3">
        <v>80</v>
      </c>
      <c r="F4" s="3">
        <v>29</v>
      </c>
      <c r="G4" s="3">
        <v>267</v>
      </c>
      <c r="H4" s="3">
        <v>49</v>
      </c>
      <c r="I4" s="3">
        <v>13</v>
      </c>
      <c r="J4" s="3">
        <v>6</v>
      </c>
      <c r="K4" s="3">
        <v>166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3</v>
      </c>
      <c r="E5" s="5">
        <v>8</v>
      </c>
      <c r="F5" s="5">
        <v>3</v>
      </c>
      <c r="G5" s="5">
        <v>40</v>
      </c>
      <c r="H5" s="5">
        <v>16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>
        <v>37</v>
      </c>
      <c r="D6" s="5" t="s">
        <v>13</v>
      </c>
      <c r="E6" s="5" t="s">
        <v>13</v>
      </c>
      <c r="F6" s="5">
        <v>20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300</v>
      </c>
      <c r="C7" s="5" t="s">
        <v>13</v>
      </c>
      <c r="D7" s="5" t="s">
        <v>13</v>
      </c>
      <c r="E7" s="5" t="s">
        <v>13</v>
      </c>
      <c r="F7" s="5" t="s">
        <v>13</v>
      </c>
      <c r="G7" s="5">
        <v>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76</v>
      </c>
      <c r="B8" t="s">
        <v>424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133</v>
      </c>
      <c r="B9" t="s">
        <v>134</v>
      </c>
      <c r="C9" s="5" t="s">
        <v>13</v>
      </c>
      <c r="D9" s="5" t="s">
        <v>13</v>
      </c>
      <c r="E9" s="5" t="s">
        <v>13</v>
      </c>
      <c r="F9" s="5">
        <v>3</v>
      </c>
      <c r="G9" s="5">
        <v>1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78</v>
      </c>
      <c r="B10" t="s">
        <v>553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79</v>
      </c>
      <c r="B11" t="s">
        <v>168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2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200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100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80</v>
      </c>
      <c r="B13" t="s">
        <v>554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109</v>
      </c>
      <c r="B14" t="s">
        <v>170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>
        <v>1</v>
      </c>
      <c r="L14" s="3" t="s">
        <v>13</v>
      </c>
    </row>
    <row r="15" spans="1:12" ht="17" x14ac:dyDescent="0.2">
      <c r="A15" t="s">
        <v>226</v>
      </c>
      <c r="B15" t="s">
        <v>454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210</v>
      </c>
      <c r="B16" t="s">
        <v>352</v>
      </c>
      <c r="C16" s="5" t="s">
        <v>13</v>
      </c>
      <c r="D16" s="5" t="s">
        <v>13</v>
      </c>
      <c r="E16" s="5" t="s">
        <v>13</v>
      </c>
      <c r="F16" s="5" t="s">
        <v>13</v>
      </c>
      <c r="G16" s="5">
        <v>1</v>
      </c>
      <c r="H16" s="5" t="s">
        <v>13</v>
      </c>
      <c r="I16" s="5" t="s">
        <v>13</v>
      </c>
      <c r="J16" s="5" t="s">
        <v>13</v>
      </c>
      <c r="K16" s="5">
        <v>1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2</v>
      </c>
      <c r="E17" s="5" t="s">
        <v>13</v>
      </c>
      <c r="F17" s="5">
        <v>9</v>
      </c>
      <c r="G17" s="5">
        <v>7</v>
      </c>
      <c r="H17" s="5">
        <v>1</v>
      </c>
      <c r="I17" s="5" t="s">
        <v>13</v>
      </c>
      <c r="J17" s="5" t="s">
        <v>13</v>
      </c>
      <c r="K17" s="5">
        <v>1</v>
      </c>
      <c r="L17" s="3" t="s">
        <v>13</v>
      </c>
    </row>
    <row r="18" spans="1:12" ht="17" x14ac:dyDescent="0.2">
      <c r="B18" t="s">
        <v>37</v>
      </c>
      <c r="C18" s="5" t="s">
        <v>13</v>
      </c>
      <c r="D18" s="5">
        <v>9</v>
      </c>
      <c r="E18" s="5">
        <v>7</v>
      </c>
      <c r="F18" s="5">
        <v>1</v>
      </c>
      <c r="G18" s="5">
        <v>1</v>
      </c>
      <c r="H18" s="5">
        <v>1</v>
      </c>
      <c r="I18" s="5" t="s">
        <v>13</v>
      </c>
      <c r="J18" s="5" t="s">
        <v>13</v>
      </c>
      <c r="K18" s="5">
        <v>3</v>
      </c>
      <c r="L18" s="3" t="s">
        <v>13</v>
      </c>
    </row>
    <row r="19" spans="1:12" ht="17" x14ac:dyDescent="0.2">
      <c r="A19" t="s">
        <v>84</v>
      </c>
      <c r="B19" t="s">
        <v>84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85</v>
      </c>
      <c r="B20" t="s">
        <v>301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282</v>
      </c>
      <c r="C21" s="5" t="s">
        <v>13</v>
      </c>
      <c r="D21" s="5">
        <v>3</v>
      </c>
      <c r="E21" s="5">
        <v>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88</v>
      </c>
      <c r="B22" t="s">
        <v>555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113</v>
      </c>
      <c r="C23" s="5" t="s">
        <v>13</v>
      </c>
      <c r="D23" s="5">
        <v>3</v>
      </c>
      <c r="E23" s="5" t="s">
        <v>13</v>
      </c>
      <c r="F23" s="5" t="s">
        <v>13</v>
      </c>
      <c r="G23" s="5">
        <v>12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556</v>
      </c>
      <c r="C24" s="5" t="s">
        <v>13</v>
      </c>
      <c r="D24" s="5" t="s">
        <v>13</v>
      </c>
      <c r="E24" s="5" t="s">
        <v>13</v>
      </c>
      <c r="F24" s="5">
        <v>4</v>
      </c>
      <c r="G24" s="5">
        <v>19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557</v>
      </c>
      <c r="C25" s="5" t="s">
        <v>13</v>
      </c>
      <c r="D25" s="5" t="s">
        <v>13</v>
      </c>
      <c r="E25" s="5" t="s">
        <v>13</v>
      </c>
      <c r="F25" s="5" t="s">
        <v>13</v>
      </c>
      <c r="G25" s="5">
        <v>1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558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50</v>
      </c>
      <c r="B27" t="s">
        <v>50</v>
      </c>
      <c r="C27" s="5" t="s">
        <v>13</v>
      </c>
      <c r="D27" s="5">
        <v>1</v>
      </c>
      <c r="E27" s="5">
        <v>2</v>
      </c>
      <c r="F27" s="5" t="s">
        <v>13</v>
      </c>
      <c r="G27" s="5">
        <v>7</v>
      </c>
      <c r="H27" s="5" t="s">
        <v>13</v>
      </c>
      <c r="I27" s="5" t="s">
        <v>13</v>
      </c>
      <c r="J27" s="5" t="s">
        <v>13</v>
      </c>
      <c r="K27" s="5">
        <v>5</v>
      </c>
      <c r="L27" s="3" t="s">
        <v>13</v>
      </c>
    </row>
    <row r="28" spans="1:12" ht="17" x14ac:dyDescent="0.2">
      <c r="A28" t="s">
        <v>56</v>
      </c>
      <c r="B28" t="s">
        <v>559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>
        <v>1</v>
      </c>
      <c r="L28" s="3" t="s">
        <v>13</v>
      </c>
    </row>
    <row r="29" spans="1:12" ht="17" x14ac:dyDescent="0.2">
      <c r="A29" t="s">
        <v>94</v>
      </c>
      <c r="B29" t="s">
        <v>500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57</v>
      </c>
      <c r="C30" s="5" t="s">
        <v>13</v>
      </c>
      <c r="D30" s="5">
        <v>1</v>
      </c>
      <c r="E30" s="5" t="s">
        <v>13</v>
      </c>
      <c r="F30" s="5">
        <v>1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181</v>
      </c>
      <c r="C31" s="5" t="s">
        <v>13</v>
      </c>
      <c r="D31" s="5" t="s">
        <v>13</v>
      </c>
      <c r="E31" s="5" t="s">
        <v>13</v>
      </c>
      <c r="F31" s="5">
        <v>1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96</v>
      </c>
      <c r="B32" t="s">
        <v>411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14</v>
      </c>
      <c r="B33" t="s">
        <v>313</v>
      </c>
      <c r="C33" s="5" t="s">
        <v>13</v>
      </c>
      <c r="D33" s="5">
        <v>1</v>
      </c>
      <c r="E33" s="5" t="s">
        <v>13</v>
      </c>
      <c r="F33" s="5">
        <v>2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188</v>
      </c>
      <c r="B34" t="s">
        <v>533</v>
      </c>
      <c r="C34" s="5" t="s">
        <v>13</v>
      </c>
      <c r="D34" s="5">
        <v>4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63</v>
      </c>
      <c r="B35" t="s">
        <v>366</v>
      </c>
      <c r="C35" s="5" t="s">
        <v>13</v>
      </c>
      <c r="D35" s="5" t="s">
        <v>13</v>
      </c>
      <c r="E35" s="5" t="s">
        <v>13</v>
      </c>
      <c r="F35" s="5">
        <v>1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560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97</v>
      </c>
      <c r="B37" t="s">
        <v>271</v>
      </c>
      <c r="C37" s="5" t="s">
        <v>13</v>
      </c>
      <c r="D37" s="5">
        <v>2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98</v>
      </c>
      <c r="B38" t="s">
        <v>329</v>
      </c>
      <c r="C38" s="5" t="s">
        <v>13</v>
      </c>
      <c r="D38" s="5" t="s">
        <v>13</v>
      </c>
      <c r="E38" s="5" t="s">
        <v>13</v>
      </c>
      <c r="F38" s="5">
        <v>7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66</v>
      </c>
      <c r="C39" s="5" t="s">
        <v>13</v>
      </c>
      <c r="D39" s="5" t="s">
        <v>13</v>
      </c>
      <c r="E39" s="5" t="s">
        <v>13</v>
      </c>
      <c r="F39" s="5">
        <v>3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1</v>
      </c>
      <c r="L39" s="3" t="s">
        <v>13</v>
      </c>
    </row>
    <row r="40" spans="1:12" ht="17" x14ac:dyDescent="0.2">
      <c r="A40" t="s">
        <v>99</v>
      </c>
      <c r="B40" t="s">
        <v>67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>
        <v>1</v>
      </c>
      <c r="L40" s="3" t="s">
        <v>13</v>
      </c>
    </row>
    <row r="41" spans="1:12" ht="17" x14ac:dyDescent="0.2">
      <c r="B41" t="s">
        <v>561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>
        <v>1</v>
      </c>
      <c r="L41" s="3" t="s">
        <v>13</v>
      </c>
    </row>
    <row r="42" spans="1:12" ht="17" x14ac:dyDescent="0.2">
      <c r="B42" t="s">
        <v>562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>
        <v>2</v>
      </c>
      <c r="L42" s="3" t="s">
        <v>13</v>
      </c>
    </row>
    <row r="43" spans="1:12" ht="17" x14ac:dyDescent="0.2">
      <c r="B43" t="s">
        <v>563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>
        <v>1</v>
      </c>
      <c r="L43" s="3" t="s">
        <v>13</v>
      </c>
    </row>
    <row r="44" spans="1:12" ht="17" x14ac:dyDescent="0.2">
      <c r="A44" t="s">
        <v>100</v>
      </c>
      <c r="B44" t="s">
        <v>69</v>
      </c>
      <c r="C44" s="5" t="s">
        <v>13</v>
      </c>
      <c r="D44" s="5">
        <v>8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126</v>
      </c>
      <c r="B45" t="s">
        <v>274</v>
      </c>
      <c r="C45" s="5" t="s">
        <v>13</v>
      </c>
      <c r="D45" s="5">
        <v>4</v>
      </c>
      <c r="E45" s="5">
        <v>1</v>
      </c>
      <c r="F45" s="5">
        <v>1</v>
      </c>
      <c r="G45" s="5">
        <v>3</v>
      </c>
      <c r="H45" s="5">
        <v>1</v>
      </c>
      <c r="I45" s="5">
        <v>2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349</v>
      </c>
      <c r="C46" s="5">
        <v>37</v>
      </c>
      <c r="D46" s="5">
        <v>174</v>
      </c>
      <c r="E46" s="5">
        <v>102</v>
      </c>
      <c r="F46" s="5">
        <v>88</v>
      </c>
      <c r="G46" s="5">
        <v>464</v>
      </c>
      <c r="H46" s="5">
        <v>68</v>
      </c>
      <c r="I46" s="5">
        <v>15</v>
      </c>
      <c r="J46" s="5">
        <v>6</v>
      </c>
      <c r="K46" s="5">
        <v>184</v>
      </c>
      <c r="L46" s="3" t="s">
        <v>13</v>
      </c>
    </row>
    <row r="47" spans="1:12" x14ac:dyDescent="0.2">
      <c r="C47" s="5"/>
      <c r="D47" s="5"/>
      <c r="E47" s="5"/>
      <c r="F47" s="5"/>
      <c r="G47" s="5"/>
      <c r="H47" s="14"/>
      <c r="I47" s="5"/>
      <c r="J47" s="5"/>
      <c r="K47" s="5"/>
      <c r="L47" s="3"/>
    </row>
    <row r="48" spans="1:12" x14ac:dyDescent="0.2">
      <c r="A48" t="s">
        <v>1623</v>
      </c>
    </row>
  </sheetData>
  <mergeCells count="2">
    <mergeCell ref="A1:L1"/>
    <mergeCell ref="A2:L2"/>
  </mergeCells>
  <conditionalFormatting sqref="A4:L46">
    <cfRule type="expression" dxfId="107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C076-0A03-694A-9C9B-2EBFFD6271F8}">
  <dimension ref="A1:L41"/>
  <sheetViews>
    <sheetView topLeftCell="A3" zoomScale="95" workbookViewId="0">
      <selection activeCell="G27" sqref="G27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564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123</v>
      </c>
      <c r="E4" s="3">
        <v>84</v>
      </c>
      <c r="F4" s="3">
        <v>21</v>
      </c>
      <c r="G4" s="3">
        <v>96</v>
      </c>
      <c r="H4" s="3">
        <v>69</v>
      </c>
      <c r="I4" s="3">
        <v>9</v>
      </c>
      <c r="J4" s="3">
        <v>4</v>
      </c>
      <c r="K4" s="3">
        <v>133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10</v>
      </c>
      <c r="E5" s="5">
        <v>3</v>
      </c>
      <c r="F5" s="5">
        <v>3</v>
      </c>
      <c r="G5" s="5">
        <v>39</v>
      </c>
      <c r="H5" s="5">
        <v>7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133</v>
      </c>
      <c r="B6" t="s">
        <v>134</v>
      </c>
      <c r="C6" s="5" t="s">
        <v>13</v>
      </c>
      <c r="D6" s="5" t="s">
        <v>13</v>
      </c>
      <c r="E6" s="5" t="s">
        <v>13</v>
      </c>
      <c r="F6" s="5">
        <v>5</v>
      </c>
      <c r="G6" s="5">
        <v>3</v>
      </c>
      <c r="H6" s="5" t="s">
        <v>13</v>
      </c>
      <c r="I6" s="5" t="s">
        <v>13</v>
      </c>
      <c r="J6" s="5" t="s">
        <v>13</v>
      </c>
      <c r="K6" s="5">
        <v>1</v>
      </c>
      <c r="L6" s="3" t="s">
        <v>13</v>
      </c>
    </row>
    <row r="7" spans="1:12" ht="17" x14ac:dyDescent="0.2">
      <c r="A7" t="s">
        <v>135</v>
      </c>
      <c r="B7" t="s">
        <v>565</v>
      </c>
      <c r="C7" s="5">
        <v>5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428</v>
      </c>
      <c r="B8" t="s">
        <v>428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78</v>
      </c>
      <c r="B9" t="s">
        <v>553</v>
      </c>
      <c r="C9" s="5" t="s">
        <v>13</v>
      </c>
      <c r="D9" s="5" t="s">
        <v>13</v>
      </c>
      <c r="E9" s="5">
        <v>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566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79</v>
      </c>
      <c r="B11" t="s">
        <v>168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394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4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98</v>
      </c>
      <c r="C13" s="5" t="s">
        <v>13</v>
      </c>
      <c r="D13" s="5">
        <v>3</v>
      </c>
      <c r="E13" s="5" t="s">
        <v>13</v>
      </c>
      <c r="F13" s="5" t="s">
        <v>13</v>
      </c>
      <c r="G13" s="5">
        <v>10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109</v>
      </c>
      <c r="B14" t="s">
        <v>567</v>
      </c>
      <c r="C14" s="5" t="s">
        <v>13</v>
      </c>
      <c r="D14" s="5" t="s">
        <v>13</v>
      </c>
      <c r="E14" s="5" t="s">
        <v>13</v>
      </c>
      <c r="F14" s="5" t="s">
        <v>13</v>
      </c>
      <c r="G14" s="5">
        <v>1</v>
      </c>
      <c r="H14" s="5">
        <v>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256</v>
      </c>
      <c r="C15" s="5" t="s">
        <v>13</v>
      </c>
      <c r="D15" s="5" t="s">
        <v>13</v>
      </c>
      <c r="E15" s="5" t="s">
        <v>13</v>
      </c>
      <c r="F15" s="5">
        <v>5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170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>
        <v>1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4</v>
      </c>
      <c r="E17" s="5">
        <v>4</v>
      </c>
      <c r="F17" s="5">
        <v>1</v>
      </c>
      <c r="G17" s="5">
        <v>2</v>
      </c>
      <c r="H17" s="5">
        <v>6</v>
      </c>
      <c r="I17" s="5" t="s">
        <v>13</v>
      </c>
      <c r="J17" s="5" t="s">
        <v>13</v>
      </c>
      <c r="K17" s="5">
        <v>2</v>
      </c>
      <c r="L17" s="3" t="s">
        <v>13</v>
      </c>
    </row>
    <row r="18" spans="1:12" ht="17" x14ac:dyDescent="0.2">
      <c r="B18" t="s">
        <v>37</v>
      </c>
      <c r="C18" s="5" t="s">
        <v>13</v>
      </c>
      <c r="D18" s="5">
        <v>3</v>
      </c>
      <c r="E18" s="5">
        <v>7</v>
      </c>
      <c r="F18" s="5">
        <v>6</v>
      </c>
      <c r="G18" s="5">
        <v>4</v>
      </c>
      <c r="H18" s="5">
        <v>7</v>
      </c>
      <c r="I18" s="5" t="s">
        <v>13</v>
      </c>
      <c r="J18" s="5" t="s">
        <v>13</v>
      </c>
      <c r="K18" s="5">
        <v>11</v>
      </c>
      <c r="L18" s="3" t="s">
        <v>13</v>
      </c>
    </row>
    <row r="19" spans="1:12" ht="17" x14ac:dyDescent="0.2">
      <c r="A19" t="s">
        <v>84</v>
      </c>
      <c r="B19" t="s">
        <v>84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522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86</v>
      </c>
      <c r="B21" t="s">
        <v>337</v>
      </c>
      <c r="C21" s="5">
        <v>1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175</v>
      </c>
      <c r="C22" s="5">
        <v>41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176</v>
      </c>
      <c r="C23" s="5" t="s">
        <v>13</v>
      </c>
      <c r="D23" s="5">
        <v>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88</v>
      </c>
      <c r="B24" t="s">
        <v>113</v>
      </c>
      <c r="C24" s="5" t="s">
        <v>13</v>
      </c>
      <c r="D24" s="5">
        <v>3</v>
      </c>
      <c r="E24" s="5" t="s">
        <v>13</v>
      </c>
      <c r="F24" s="5">
        <v>2</v>
      </c>
      <c r="G24" s="5">
        <v>1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88</v>
      </c>
      <c r="C25" s="5" t="s">
        <v>13</v>
      </c>
      <c r="D25" s="5" t="s">
        <v>13</v>
      </c>
      <c r="E25" s="5" t="s">
        <v>13</v>
      </c>
      <c r="F25" s="5">
        <v>34</v>
      </c>
      <c r="G25" s="5">
        <v>81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568</v>
      </c>
      <c r="B26" t="s">
        <v>48</v>
      </c>
      <c r="C26" s="5" t="s">
        <v>13</v>
      </c>
      <c r="D26" s="5" t="s">
        <v>13</v>
      </c>
      <c r="E26" s="5" t="s">
        <v>13</v>
      </c>
      <c r="F26" s="5">
        <v>4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50</v>
      </c>
      <c r="B27" t="s">
        <v>50</v>
      </c>
      <c r="C27" s="5" t="s">
        <v>13</v>
      </c>
      <c r="D27" s="5">
        <v>2</v>
      </c>
      <c r="E27" s="5">
        <v>2</v>
      </c>
      <c r="F27" s="5">
        <v>2</v>
      </c>
      <c r="G27" s="5">
        <v>12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93</v>
      </c>
      <c r="B28" t="s">
        <v>498</v>
      </c>
      <c r="C28" s="5" t="s">
        <v>13</v>
      </c>
      <c r="D28" s="5">
        <v>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96</v>
      </c>
      <c r="B29" t="s">
        <v>443</v>
      </c>
      <c r="C29" s="5" t="s">
        <v>13</v>
      </c>
      <c r="D29" s="5">
        <v>2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14</v>
      </c>
      <c r="B30" t="s">
        <v>545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2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313</v>
      </c>
      <c r="C31" s="5" t="s">
        <v>13</v>
      </c>
      <c r="D31" s="5" t="s">
        <v>13</v>
      </c>
      <c r="E31" s="5" t="s">
        <v>13</v>
      </c>
      <c r="F31" s="5">
        <v>2</v>
      </c>
      <c r="G31" s="5">
        <v>5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98</v>
      </c>
      <c r="B32" t="s">
        <v>66</v>
      </c>
      <c r="C32" s="5" t="s">
        <v>13</v>
      </c>
      <c r="D32" s="5">
        <v>1</v>
      </c>
      <c r="E32" s="5" t="s">
        <v>13</v>
      </c>
      <c r="F32" s="5">
        <v>2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99</v>
      </c>
      <c r="B33" t="s">
        <v>548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100</v>
      </c>
      <c r="B34" t="s">
        <v>124</v>
      </c>
      <c r="C34" s="5" t="s">
        <v>13</v>
      </c>
      <c r="D34" s="5">
        <v>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126</v>
      </c>
      <c r="B35" t="s">
        <v>274</v>
      </c>
      <c r="C35" s="5" t="s">
        <v>13</v>
      </c>
      <c r="D35" s="5" t="s">
        <v>13</v>
      </c>
      <c r="E35" s="5" t="s">
        <v>13</v>
      </c>
      <c r="F35" s="5">
        <v>1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346</v>
      </c>
      <c r="B36" t="s">
        <v>535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2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517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127</v>
      </c>
      <c r="B38" t="s">
        <v>387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355</v>
      </c>
      <c r="C39" s="5">
        <v>47</v>
      </c>
      <c r="D39" s="5">
        <v>164</v>
      </c>
      <c r="E39" s="5">
        <v>104</v>
      </c>
      <c r="F39" s="5">
        <v>90</v>
      </c>
      <c r="G39" s="5">
        <v>262</v>
      </c>
      <c r="H39" s="5">
        <v>92</v>
      </c>
      <c r="I39" s="5">
        <v>9</v>
      </c>
      <c r="J39" s="5">
        <v>4</v>
      </c>
      <c r="K39" s="5">
        <v>149</v>
      </c>
      <c r="L39" s="3" t="s">
        <v>13</v>
      </c>
    </row>
    <row r="40" spans="1:12" x14ac:dyDescent="0.2">
      <c r="C40" s="5"/>
      <c r="D40" s="5"/>
      <c r="E40" s="5"/>
      <c r="F40" s="5"/>
      <c r="G40" s="5"/>
      <c r="H40" s="14"/>
      <c r="I40" s="5"/>
      <c r="J40" s="5"/>
      <c r="K40" s="5"/>
      <c r="L40" s="3"/>
    </row>
    <row r="41" spans="1:12" x14ac:dyDescent="0.2">
      <c r="A41" t="s">
        <v>1623</v>
      </c>
    </row>
  </sheetData>
  <mergeCells count="2">
    <mergeCell ref="A1:L1"/>
    <mergeCell ref="A2:L2"/>
  </mergeCells>
  <conditionalFormatting sqref="A4:L39">
    <cfRule type="expression" dxfId="106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197A-8927-E648-BCA3-78263EB0FBB0}">
  <dimension ref="A1:L33"/>
  <sheetViews>
    <sheetView workbookViewId="0">
      <selection activeCell="A2" sqref="A2:K2"/>
    </sheetView>
  </sheetViews>
  <sheetFormatPr baseColWidth="10" defaultRowHeight="16" x14ac:dyDescent="0.2"/>
  <cols>
    <col min="1" max="1" width="26.83203125" customWidth="1"/>
    <col min="2" max="11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2489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77" thickTop="1" x14ac:dyDescent="0.2">
      <c r="A3" s="1" t="s">
        <v>27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2" x14ac:dyDescent="0.2">
      <c r="A4" s="1">
        <v>1916</v>
      </c>
      <c r="B4" s="5"/>
      <c r="C4" s="5"/>
      <c r="D4" s="3"/>
      <c r="E4" s="3"/>
      <c r="F4" s="3"/>
      <c r="G4" s="3"/>
      <c r="H4" s="3"/>
      <c r="I4" s="3"/>
      <c r="J4" s="3"/>
      <c r="K4" s="3"/>
    </row>
    <row r="5" spans="1:12" x14ac:dyDescent="0.2">
      <c r="A5" t="s">
        <v>21</v>
      </c>
      <c r="B5" s="5" t="s">
        <v>13</v>
      </c>
      <c r="C5" s="5">
        <v>89</v>
      </c>
      <c r="D5" s="5">
        <v>21</v>
      </c>
      <c r="E5" s="5">
        <v>46</v>
      </c>
      <c r="F5" s="5">
        <v>107</v>
      </c>
      <c r="G5" s="5">
        <v>26</v>
      </c>
      <c r="H5" s="5">
        <v>28</v>
      </c>
      <c r="I5" s="5">
        <v>3</v>
      </c>
      <c r="J5" s="5">
        <v>130</v>
      </c>
      <c r="K5" s="3">
        <v>2</v>
      </c>
    </row>
    <row r="6" spans="1:12" x14ac:dyDescent="0.2">
      <c r="A6" t="s">
        <v>22</v>
      </c>
      <c r="B6" s="14" t="s">
        <v>13</v>
      </c>
      <c r="C6" s="5">
        <v>79</v>
      </c>
      <c r="D6" s="5">
        <v>29</v>
      </c>
      <c r="E6" s="5">
        <v>151</v>
      </c>
      <c r="F6" s="5">
        <v>36</v>
      </c>
      <c r="G6" s="5">
        <v>7</v>
      </c>
      <c r="H6" s="5">
        <v>60</v>
      </c>
      <c r="I6" s="5">
        <v>4</v>
      </c>
      <c r="J6" s="5">
        <v>122</v>
      </c>
      <c r="K6" s="3">
        <v>10</v>
      </c>
    </row>
    <row r="7" spans="1:12" x14ac:dyDescent="0.2">
      <c r="A7" t="s">
        <v>23</v>
      </c>
      <c r="B7" s="5" t="s">
        <v>13</v>
      </c>
      <c r="C7" s="5">
        <v>114</v>
      </c>
      <c r="D7" s="5">
        <v>29</v>
      </c>
      <c r="E7" s="5">
        <v>169</v>
      </c>
      <c r="F7" s="5">
        <v>27</v>
      </c>
      <c r="G7" s="5">
        <v>16</v>
      </c>
      <c r="H7" s="5">
        <v>66</v>
      </c>
      <c r="I7" s="5">
        <v>2</v>
      </c>
      <c r="J7" s="5">
        <v>129</v>
      </c>
      <c r="K7" s="3">
        <v>25</v>
      </c>
    </row>
    <row r="8" spans="1:12" x14ac:dyDescent="0.2">
      <c r="A8" t="s">
        <v>24</v>
      </c>
      <c r="B8" s="5" t="s">
        <v>13</v>
      </c>
      <c r="C8" s="5">
        <v>215</v>
      </c>
      <c r="D8" s="5">
        <v>63</v>
      </c>
      <c r="E8" s="5">
        <v>111</v>
      </c>
      <c r="F8" s="5">
        <v>55</v>
      </c>
      <c r="G8" s="5">
        <v>49</v>
      </c>
      <c r="H8" s="5">
        <v>58</v>
      </c>
      <c r="I8" s="5" t="s">
        <v>13</v>
      </c>
      <c r="J8" s="5">
        <v>132</v>
      </c>
      <c r="K8" s="3">
        <v>81</v>
      </c>
    </row>
    <row r="9" spans="1:12" x14ac:dyDescent="0.2">
      <c r="A9" t="s">
        <v>25</v>
      </c>
      <c r="B9" s="5">
        <v>2</v>
      </c>
      <c r="C9" s="5">
        <v>191</v>
      </c>
      <c r="D9" s="5">
        <v>57</v>
      </c>
      <c r="E9" s="5">
        <v>66</v>
      </c>
      <c r="F9" s="5">
        <v>251</v>
      </c>
      <c r="G9" s="5">
        <v>111</v>
      </c>
      <c r="H9" s="5">
        <v>32</v>
      </c>
      <c r="I9" s="5">
        <v>4</v>
      </c>
      <c r="J9" s="5">
        <v>113</v>
      </c>
      <c r="K9" s="3">
        <v>12</v>
      </c>
    </row>
    <row r="10" spans="1:12" x14ac:dyDescent="0.2">
      <c r="A10" t="s">
        <v>26</v>
      </c>
      <c r="B10" s="5">
        <v>1</v>
      </c>
      <c r="C10" s="5">
        <v>215</v>
      </c>
      <c r="D10" s="5">
        <v>74</v>
      </c>
      <c r="E10" s="5">
        <v>76</v>
      </c>
      <c r="F10" s="5">
        <v>809</v>
      </c>
      <c r="G10" s="5">
        <v>125</v>
      </c>
      <c r="H10" s="5">
        <v>51</v>
      </c>
      <c r="I10" s="5">
        <v>4</v>
      </c>
      <c r="J10" s="5">
        <v>123</v>
      </c>
      <c r="K10" s="3">
        <v>2</v>
      </c>
    </row>
    <row r="11" spans="1:12" x14ac:dyDescent="0.2">
      <c r="A11" s="5">
        <v>1917</v>
      </c>
      <c r="B11" s="5"/>
      <c r="C11" s="5"/>
      <c r="D11" s="5"/>
      <c r="E11" s="5"/>
      <c r="F11" s="5"/>
      <c r="G11" s="5"/>
      <c r="H11" s="5"/>
      <c r="I11" s="5"/>
      <c r="J11" s="5"/>
      <c r="K11" s="3"/>
    </row>
    <row r="12" spans="1:12" x14ac:dyDescent="0.2">
      <c r="A12" t="s">
        <v>11</v>
      </c>
      <c r="B12" s="5">
        <v>4</v>
      </c>
      <c r="C12" s="5">
        <v>186</v>
      </c>
      <c r="D12" s="5">
        <v>81</v>
      </c>
      <c r="E12" s="5">
        <v>91</v>
      </c>
      <c r="F12" s="5">
        <v>1645</v>
      </c>
      <c r="G12" s="5">
        <v>171</v>
      </c>
      <c r="H12" s="5">
        <v>44</v>
      </c>
      <c r="I12" s="5">
        <v>6</v>
      </c>
      <c r="J12" s="5">
        <v>132</v>
      </c>
      <c r="K12" s="3">
        <v>2</v>
      </c>
    </row>
    <row r="13" spans="1:12" x14ac:dyDescent="0.2">
      <c r="A13" t="s">
        <v>16</v>
      </c>
      <c r="B13" s="5">
        <v>4</v>
      </c>
      <c r="C13" s="5">
        <v>148</v>
      </c>
      <c r="D13" s="5">
        <v>101</v>
      </c>
      <c r="E13" s="5">
        <v>90</v>
      </c>
      <c r="F13" s="5">
        <v>2377</v>
      </c>
      <c r="G13" s="5">
        <v>51</v>
      </c>
      <c r="H13" s="5">
        <v>47</v>
      </c>
      <c r="I13" s="5">
        <v>3</v>
      </c>
      <c r="J13" s="5">
        <v>129</v>
      </c>
      <c r="K13" s="3">
        <v>3</v>
      </c>
    </row>
    <row r="14" spans="1:12" x14ac:dyDescent="0.2">
      <c r="A14" t="s">
        <v>17</v>
      </c>
      <c r="B14" s="5">
        <v>2</v>
      </c>
      <c r="C14" s="5">
        <v>174</v>
      </c>
      <c r="D14" s="5">
        <v>96</v>
      </c>
      <c r="E14" s="5">
        <v>171</v>
      </c>
      <c r="F14" s="5">
        <v>1996</v>
      </c>
      <c r="G14" s="5">
        <v>78</v>
      </c>
      <c r="H14" s="5">
        <v>23</v>
      </c>
      <c r="I14" s="5">
        <v>2</v>
      </c>
      <c r="J14" s="5">
        <v>178</v>
      </c>
      <c r="K14" s="3">
        <v>2</v>
      </c>
    </row>
    <row r="15" spans="1:12" ht="17" x14ac:dyDescent="0.2">
      <c r="A15" t="s">
        <v>18</v>
      </c>
      <c r="B15" s="5" t="s">
        <v>13</v>
      </c>
      <c r="C15" s="5">
        <v>157</v>
      </c>
      <c r="D15" s="5">
        <v>98</v>
      </c>
      <c r="E15" s="5">
        <v>98</v>
      </c>
      <c r="F15" s="5">
        <v>783</v>
      </c>
      <c r="G15" s="5">
        <v>42</v>
      </c>
      <c r="H15" s="5">
        <v>27</v>
      </c>
      <c r="I15" s="5">
        <v>4</v>
      </c>
      <c r="J15" s="5">
        <v>190</v>
      </c>
      <c r="K15" s="3" t="s">
        <v>13</v>
      </c>
    </row>
    <row r="16" spans="1:12" ht="17" x14ac:dyDescent="0.2">
      <c r="A16" t="s">
        <v>19</v>
      </c>
      <c r="B16" s="5">
        <v>37</v>
      </c>
      <c r="C16" s="5">
        <v>174</v>
      </c>
      <c r="D16" s="5">
        <v>102</v>
      </c>
      <c r="E16" s="5">
        <v>88</v>
      </c>
      <c r="F16" s="5">
        <v>464</v>
      </c>
      <c r="G16" s="5">
        <v>68</v>
      </c>
      <c r="H16" s="5">
        <v>15</v>
      </c>
      <c r="I16" s="5">
        <v>6</v>
      </c>
      <c r="J16" s="5">
        <v>184</v>
      </c>
      <c r="K16" s="3" t="s">
        <v>13</v>
      </c>
    </row>
    <row r="17" spans="1:11" ht="17" x14ac:dyDescent="0.2">
      <c r="A17" t="s">
        <v>20</v>
      </c>
      <c r="B17" s="5">
        <v>47</v>
      </c>
      <c r="C17" s="5">
        <v>164</v>
      </c>
      <c r="D17" s="5">
        <v>104</v>
      </c>
      <c r="E17" s="5">
        <v>90</v>
      </c>
      <c r="F17" s="5">
        <v>262</v>
      </c>
      <c r="G17" s="5">
        <v>92</v>
      </c>
      <c r="H17" s="5">
        <v>9</v>
      </c>
      <c r="I17" s="5">
        <v>4</v>
      </c>
      <c r="J17" s="5">
        <v>149</v>
      </c>
      <c r="K17" s="3" t="s">
        <v>13</v>
      </c>
    </row>
    <row r="18" spans="1:11" ht="16" customHeight="1" x14ac:dyDescent="0.2">
      <c r="A18" s="5" t="s">
        <v>15</v>
      </c>
      <c r="B18" s="5">
        <v>97</v>
      </c>
      <c r="C18" s="5">
        <v>1906</v>
      </c>
      <c r="D18" s="5">
        <v>855</v>
      </c>
      <c r="E18" s="5">
        <v>1247</v>
      </c>
      <c r="F18" s="5">
        <v>8812</v>
      </c>
      <c r="G18" s="5">
        <v>836</v>
      </c>
      <c r="H18" s="5">
        <v>460</v>
      </c>
      <c r="I18" s="5">
        <v>42</v>
      </c>
      <c r="J18" s="5">
        <v>1711</v>
      </c>
      <c r="K18" s="3">
        <v>139</v>
      </c>
    </row>
    <row r="19" spans="1:11" x14ac:dyDescent="0.2">
      <c r="B19" s="5"/>
      <c r="C19" s="5"/>
      <c r="D19" s="5"/>
      <c r="E19" s="5"/>
      <c r="F19" s="5"/>
      <c r="G19" s="5"/>
      <c r="H19" s="5"/>
      <c r="I19" s="5"/>
      <c r="J19" s="5"/>
      <c r="K19" s="3"/>
    </row>
    <row r="20" spans="1:11" x14ac:dyDescent="0.2">
      <c r="A20" t="s">
        <v>1623</v>
      </c>
    </row>
    <row r="21" spans="1:11" x14ac:dyDescent="0.2">
      <c r="B21" s="5"/>
      <c r="C21" s="5"/>
      <c r="D21" s="5"/>
      <c r="E21" s="5"/>
      <c r="F21" s="5"/>
      <c r="G21" s="5"/>
      <c r="H21" s="5"/>
      <c r="I21" s="5"/>
      <c r="J21" s="5"/>
      <c r="K21" s="3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3"/>
    </row>
    <row r="23" spans="1:11" x14ac:dyDescent="0.2">
      <c r="B23" s="14"/>
      <c r="C23" s="5"/>
      <c r="D23" s="5"/>
      <c r="E23" s="5"/>
      <c r="F23" s="5"/>
      <c r="G23" s="5"/>
      <c r="H23" s="5"/>
      <c r="I23" s="5"/>
      <c r="J23" s="5"/>
      <c r="K23" s="3"/>
    </row>
    <row r="24" spans="1:11" x14ac:dyDescent="0.2">
      <c r="B24" s="14"/>
      <c r="C24" s="5"/>
      <c r="D24" s="5"/>
      <c r="E24" s="5"/>
      <c r="F24" s="5"/>
      <c r="G24" s="5"/>
      <c r="H24" s="5"/>
      <c r="I24" s="5"/>
      <c r="J24" s="5"/>
      <c r="K24" s="3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3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3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3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3"/>
    </row>
    <row r="29" spans="1:11" x14ac:dyDescent="0.2">
      <c r="B29" s="5"/>
      <c r="C29" s="5"/>
      <c r="D29" s="5"/>
      <c r="E29" s="5"/>
      <c r="F29" s="5"/>
      <c r="G29" s="5"/>
      <c r="H29" s="5"/>
      <c r="I29" s="5"/>
      <c r="J29" s="5"/>
      <c r="K29" s="3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3"/>
    </row>
    <row r="31" spans="1:11" x14ac:dyDescent="0.2">
      <c r="B31" s="5"/>
      <c r="C31" s="5"/>
      <c r="D31" s="5"/>
      <c r="E31" s="5"/>
      <c r="F31" s="5"/>
      <c r="G31" s="5"/>
      <c r="H31" s="5"/>
      <c r="I31" s="5"/>
      <c r="J31" s="5"/>
      <c r="K31" s="3"/>
    </row>
    <row r="32" spans="1:11" x14ac:dyDescent="0.2">
      <c r="B32" s="5"/>
      <c r="C32" s="5"/>
      <c r="D32" s="5"/>
      <c r="E32" s="5"/>
      <c r="F32" s="5"/>
      <c r="G32" s="14"/>
      <c r="H32" s="5"/>
      <c r="I32" s="5"/>
      <c r="J32" s="5"/>
      <c r="K32" s="3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mergeCells count="2">
    <mergeCell ref="A2:K2"/>
    <mergeCell ref="A1:L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190-F421-324D-B74B-0D7B58589F02}">
  <dimension ref="A1:L24"/>
  <sheetViews>
    <sheetView workbookViewId="0">
      <selection activeCell="B10" sqref="B10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569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90</v>
      </c>
      <c r="E4" s="3">
        <v>39</v>
      </c>
      <c r="F4" s="3">
        <v>53</v>
      </c>
      <c r="G4" s="3">
        <v>22</v>
      </c>
      <c r="H4" s="3">
        <v>26</v>
      </c>
      <c r="I4" s="3">
        <v>9</v>
      </c>
      <c r="J4" s="3">
        <v>1</v>
      </c>
      <c r="K4" s="3">
        <v>117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1</v>
      </c>
      <c r="E5" s="5">
        <v>1</v>
      </c>
      <c r="F5" s="5" t="s">
        <v>13</v>
      </c>
      <c r="G5" s="5">
        <v>21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252</v>
      </c>
      <c r="B6" t="s">
        <v>253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80</v>
      </c>
      <c r="B7" t="s">
        <v>570</v>
      </c>
      <c r="C7" s="5" t="s">
        <v>13</v>
      </c>
      <c r="D7" s="5">
        <v>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109</v>
      </c>
      <c r="B8" t="s">
        <v>306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83</v>
      </c>
      <c r="B9" t="s">
        <v>36</v>
      </c>
      <c r="C9" s="5" t="s">
        <v>13</v>
      </c>
      <c r="D9" s="5">
        <v>3</v>
      </c>
      <c r="E9" s="5">
        <v>2</v>
      </c>
      <c r="F9" s="5">
        <v>5</v>
      </c>
      <c r="G9" s="5">
        <v>1</v>
      </c>
      <c r="H9" s="5">
        <v>2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37</v>
      </c>
      <c r="C10" s="5" t="s">
        <v>13</v>
      </c>
      <c r="D10" s="5">
        <v>5</v>
      </c>
      <c r="E10" s="5" t="s">
        <v>13</v>
      </c>
      <c r="F10" s="5">
        <v>11</v>
      </c>
      <c r="G10" s="5">
        <v>6</v>
      </c>
      <c r="H10" s="5" t="s">
        <v>13</v>
      </c>
      <c r="I10" s="5" t="s">
        <v>13</v>
      </c>
      <c r="J10" s="5" t="s">
        <v>13</v>
      </c>
      <c r="K10" s="5">
        <v>2</v>
      </c>
      <c r="L10" s="3" t="s">
        <v>13</v>
      </c>
    </row>
    <row r="11" spans="1:12" ht="17" x14ac:dyDescent="0.2">
      <c r="A11" t="s">
        <v>84</v>
      </c>
      <c r="B11" t="s">
        <v>376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88</v>
      </c>
      <c r="B12" t="s">
        <v>571</v>
      </c>
      <c r="C12" s="5" t="s">
        <v>13</v>
      </c>
      <c r="D12" s="5">
        <v>4</v>
      </c>
      <c r="E12" s="5">
        <v>1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50</v>
      </c>
      <c r="B13" t="s">
        <v>50</v>
      </c>
      <c r="C13" s="5" t="s">
        <v>13</v>
      </c>
      <c r="D13" s="5">
        <v>4</v>
      </c>
      <c r="E13" s="5">
        <v>3</v>
      </c>
      <c r="F13" s="5" t="s">
        <v>13</v>
      </c>
      <c r="G13" s="5">
        <v>4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56</v>
      </c>
      <c r="B14" t="s">
        <v>438</v>
      </c>
      <c r="C14" s="5">
        <v>8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94</v>
      </c>
      <c r="B15" t="s">
        <v>217</v>
      </c>
      <c r="C15" s="5" t="s">
        <v>13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>
        <v>1</v>
      </c>
      <c r="L15" s="3" t="s">
        <v>13</v>
      </c>
    </row>
    <row r="16" spans="1:12" ht="17" x14ac:dyDescent="0.2">
      <c r="A16" t="s">
        <v>96</v>
      </c>
      <c r="B16" t="s">
        <v>572</v>
      </c>
      <c r="C16" s="5" t="s">
        <v>13</v>
      </c>
      <c r="D16" s="5" t="s">
        <v>13</v>
      </c>
      <c r="E16" s="5" t="s">
        <v>13</v>
      </c>
      <c r="F16" s="5" t="s">
        <v>13</v>
      </c>
      <c r="G16" s="5">
        <v>15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515</v>
      </c>
      <c r="C17" s="5" t="s">
        <v>13</v>
      </c>
      <c r="D17" s="5">
        <v>1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63</v>
      </c>
      <c r="B18" t="s">
        <v>342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97</v>
      </c>
      <c r="B19" t="s">
        <v>573</v>
      </c>
      <c r="C19" s="5" t="s">
        <v>13</v>
      </c>
      <c r="D19" s="5" t="s">
        <v>13</v>
      </c>
      <c r="E19" s="5">
        <v>1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98</v>
      </c>
      <c r="B20" t="s">
        <v>66</v>
      </c>
      <c r="C20" s="5" t="s">
        <v>13</v>
      </c>
      <c r="D20" s="5" t="s">
        <v>13</v>
      </c>
      <c r="E20" s="5">
        <v>1</v>
      </c>
      <c r="F20" s="5">
        <v>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346</v>
      </c>
      <c r="B21" t="s">
        <v>535</v>
      </c>
      <c r="C21" s="5" t="s">
        <v>13</v>
      </c>
      <c r="D21" s="5">
        <v>1</v>
      </c>
      <c r="E21" s="5">
        <v>1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x14ac:dyDescent="0.2">
      <c r="B22" t="s">
        <v>72</v>
      </c>
      <c r="C22" s="5">
        <v>8</v>
      </c>
      <c r="D22" s="5">
        <v>117</v>
      </c>
      <c r="E22" s="5">
        <v>48</v>
      </c>
      <c r="F22" s="5">
        <v>73</v>
      </c>
      <c r="G22" s="5">
        <v>69</v>
      </c>
      <c r="H22" s="5">
        <v>28</v>
      </c>
      <c r="I22" s="5">
        <v>9</v>
      </c>
      <c r="J22" s="5">
        <v>1</v>
      </c>
      <c r="K22" s="5">
        <v>120</v>
      </c>
      <c r="L22" s="3">
        <v>120</v>
      </c>
    </row>
    <row r="23" spans="1:12" x14ac:dyDescent="0.2">
      <c r="C23" s="5"/>
      <c r="D23" s="5"/>
      <c r="E23" s="5"/>
      <c r="F23" s="5"/>
      <c r="G23" s="5"/>
      <c r="H23" s="14"/>
      <c r="I23" s="5"/>
      <c r="J23" s="5"/>
      <c r="K23" s="5"/>
      <c r="L23" s="3"/>
    </row>
    <row r="24" spans="1:12" x14ac:dyDescent="0.2">
      <c r="A24" t="s">
        <v>1623</v>
      </c>
    </row>
  </sheetData>
  <mergeCells count="2">
    <mergeCell ref="A1:L1"/>
    <mergeCell ref="A2:L2"/>
  </mergeCells>
  <conditionalFormatting sqref="A4:L22">
    <cfRule type="expression" dxfId="105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9334-877E-AF44-92AC-A88DC7905CC7}">
  <dimension ref="A1:L33"/>
  <sheetViews>
    <sheetView workbookViewId="0">
      <selection activeCell="L31" sqref="A4:L31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574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76</v>
      </c>
      <c r="E4" s="3">
        <v>43</v>
      </c>
      <c r="F4" s="3">
        <v>101</v>
      </c>
      <c r="G4" s="3">
        <v>9</v>
      </c>
      <c r="H4" s="3" t="s">
        <v>13</v>
      </c>
      <c r="I4" s="3">
        <v>18</v>
      </c>
      <c r="J4" s="3">
        <v>1</v>
      </c>
      <c r="K4" s="3">
        <v>120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4</v>
      </c>
      <c r="E5" s="5">
        <v>2</v>
      </c>
      <c r="F5" s="5">
        <v>4</v>
      </c>
      <c r="G5" s="5">
        <v>4</v>
      </c>
      <c r="H5" s="5">
        <v>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133</v>
      </c>
      <c r="B6" t="s">
        <v>483</v>
      </c>
      <c r="C6" s="5" t="s">
        <v>13</v>
      </c>
      <c r="D6" s="5" t="s">
        <v>13</v>
      </c>
      <c r="E6" s="5" t="s">
        <v>13</v>
      </c>
      <c r="F6" s="5">
        <v>47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484</v>
      </c>
      <c r="C7" s="5" t="s">
        <v>13</v>
      </c>
      <c r="D7" s="5" t="s">
        <v>13</v>
      </c>
      <c r="E7" s="5" t="s">
        <v>13</v>
      </c>
      <c r="F7" s="5">
        <v>2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135</v>
      </c>
      <c r="B8" t="s">
        <v>427</v>
      </c>
      <c r="C8" s="5" t="s">
        <v>13</v>
      </c>
      <c r="D8" s="5" t="s">
        <v>13</v>
      </c>
      <c r="E8" s="5" t="s">
        <v>13</v>
      </c>
      <c r="F8" s="5">
        <v>54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252</v>
      </c>
      <c r="B9" t="s">
        <v>575</v>
      </c>
      <c r="C9" s="5" t="s">
        <v>13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81</v>
      </c>
      <c r="B10" t="s">
        <v>34</v>
      </c>
      <c r="C10" s="5" t="s">
        <v>13</v>
      </c>
      <c r="D10" s="5" t="s">
        <v>13</v>
      </c>
      <c r="E10" s="5" t="s">
        <v>13</v>
      </c>
      <c r="F10" s="5">
        <v>2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109</v>
      </c>
      <c r="B11" t="s">
        <v>306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1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279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>
        <v>1</v>
      </c>
      <c r="L12" s="3" t="s">
        <v>13</v>
      </c>
    </row>
    <row r="13" spans="1:12" ht="17" x14ac:dyDescent="0.2">
      <c r="A13" t="s">
        <v>83</v>
      </c>
      <c r="B13" t="s">
        <v>36</v>
      </c>
      <c r="C13" s="5" t="s">
        <v>13</v>
      </c>
      <c r="D13" s="5">
        <v>1</v>
      </c>
      <c r="E13" s="5" t="s">
        <v>13</v>
      </c>
      <c r="F13" s="5">
        <v>8</v>
      </c>
      <c r="G13" s="5">
        <v>2</v>
      </c>
      <c r="H13" s="5">
        <v>1</v>
      </c>
      <c r="I13" s="5" t="s">
        <v>13</v>
      </c>
      <c r="J13" s="5" t="s">
        <v>13</v>
      </c>
      <c r="K13" s="5">
        <v>1</v>
      </c>
      <c r="L13" s="3" t="s">
        <v>13</v>
      </c>
    </row>
    <row r="14" spans="1:12" ht="17" x14ac:dyDescent="0.2">
      <c r="B14" t="s">
        <v>37</v>
      </c>
      <c r="C14" s="5" t="s">
        <v>13</v>
      </c>
      <c r="D14" s="5">
        <v>1</v>
      </c>
      <c r="E14" s="5">
        <v>4</v>
      </c>
      <c r="F14" s="5">
        <v>29</v>
      </c>
      <c r="G14" s="5">
        <v>2</v>
      </c>
      <c r="H14" s="5" t="s">
        <v>13</v>
      </c>
      <c r="I14" s="5" t="s">
        <v>13</v>
      </c>
      <c r="J14" s="5" t="s">
        <v>13</v>
      </c>
      <c r="K14" s="5">
        <v>3</v>
      </c>
      <c r="L14" s="3" t="s">
        <v>13</v>
      </c>
    </row>
    <row r="15" spans="1:12" ht="17" x14ac:dyDescent="0.2">
      <c r="A15" t="s">
        <v>85</v>
      </c>
      <c r="B15" t="s">
        <v>400</v>
      </c>
      <c r="C15" s="5" t="s">
        <v>13</v>
      </c>
      <c r="D15" s="5" t="s">
        <v>13</v>
      </c>
      <c r="E15" s="5" t="s">
        <v>13</v>
      </c>
      <c r="F15" s="5">
        <v>15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282</v>
      </c>
      <c r="C16" s="5" t="s">
        <v>13</v>
      </c>
      <c r="D16" s="5" t="s">
        <v>13</v>
      </c>
      <c r="E16" s="5">
        <v>2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88</v>
      </c>
      <c r="B17" t="s">
        <v>113</v>
      </c>
      <c r="C17" s="5" t="s">
        <v>13</v>
      </c>
      <c r="D17" s="5">
        <v>1</v>
      </c>
      <c r="E17" s="5" t="s">
        <v>13</v>
      </c>
      <c r="F17" s="5">
        <v>1</v>
      </c>
      <c r="G17" s="5">
        <v>2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90</v>
      </c>
      <c r="B18" t="s">
        <v>324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50</v>
      </c>
      <c r="B19" t="s">
        <v>50</v>
      </c>
      <c r="C19" s="5" t="s">
        <v>13</v>
      </c>
      <c r="D19" s="5">
        <v>2</v>
      </c>
      <c r="E19" s="5" t="s">
        <v>13</v>
      </c>
      <c r="F19" s="5">
        <v>3</v>
      </c>
      <c r="G19" s="5">
        <v>2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93</v>
      </c>
      <c r="B20" t="s">
        <v>576</v>
      </c>
      <c r="C20" s="5" t="s">
        <v>13</v>
      </c>
      <c r="D20" s="5">
        <v>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56</v>
      </c>
      <c r="B21" t="s">
        <v>577</v>
      </c>
      <c r="C21" s="5" t="s">
        <v>13</v>
      </c>
      <c r="D21" s="5" t="s">
        <v>13</v>
      </c>
      <c r="E21" s="5" t="s">
        <v>13</v>
      </c>
      <c r="F21" s="5">
        <v>4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95</v>
      </c>
      <c r="B22" t="s">
        <v>578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96</v>
      </c>
      <c r="B23" t="s">
        <v>443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14</v>
      </c>
      <c r="B24" t="s">
        <v>313</v>
      </c>
      <c r="C24" s="5" t="s">
        <v>13</v>
      </c>
      <c r="D24" s="5">
        <v>2</v>
      </c>
      <c r="E24" s="5" t="s">
        <v>13</v>
      </c>
      <c r="F24" s="5" t="s">
        <v>13</v>
      </c>
      <c r="G24" s="5">
        <v>9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63</v>
      </c>
      <c r="B25" t="s">
        <v>560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x14ac:dyDescent="0.2">
      <c r="A26" t="s">
        <v>241</v>
      </c>
      <c r="B26" t="s">
        <v>241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>
        <v>1</v>
      </c>
    </row>
    <row r="27" spans="1:12" ht="17" x14ac:dyDescent="0.2">
      <c r="A27" t="s">
        <v>98</v>
      </c>
      <c r="B27" t="s">
        <v>579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127</v>
      </c>
      <c r="B28" t="s">
        <v>128</v>
      </c>
      <c r="C28" s="5" t="s">
        <v>13</v>
      </c>
      <c r="D28" s="5">
        <v>4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416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419</v>
      </c>
      <c r="C30" s="5" t="s">
        <v>13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x14ac:dyDescent="0.2">
      <c r="B31" t="s">
        <v>131</v>
      </c>
      <c r="C31" s="5" t="s">
        <v>13</v>
      </c>
      <c r="D31" s="5">
        <v>98</v>
      </c>
      <c r="E31" s="5">
        <v>51</v>
      </c>
      <c r="F31" s="5">
        <v>266</v>
      </c>
      <c r="G31" s="5">
        <v>31</v>
      </c>
      <c r="H31" s="5">
        <v>2</v>
      </c>
      <c r="I31" s="5">
        <v>18</v>
      </c>
      <c r="J31" s="5">
        <v>1</v>
      </c>
      <c r="K31" s="5">
        <v>125</v>
      </c>
      <c r="L31" s="3">
        <v>1</v>
      </c>
    </row>
    <row r="32" spans="1:12" x14ac:dyDescent="0.2">
      <c r="C32" s="5"/>
      <c r="D32" s="5"/>
      <c r="E32" s="5"/>
      <c r="F32" s="5"/>
      <c r="G32" s="5"/>
      <c r="H32" s="14"/>
      <c r="I32" s="5"/>
      <c r="J32" s="5"/>
      <c r="K32" s="5"/>
      <c r="L32" s="3"/>
    </row>
    <row r="33" spans="1:1" x14ac:dyDescent="0.2">
      <c r="A33" t="s">
        <v>1623</v>
      </c>
    </row>
  </sheetData>
  <mergeCells count="2">
    <mergeCell ref="A1:L1"/>
    <mergeCell ref="A2:L2"/>
  </mergeCells>
  <conditionalFormatting sqref="A4:L31">
    <cfRule type="expression" dxfId="104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C856-7471-6A4F-BF56-B1C9019D6A26}">
  <dimension ref="A1:L34"/>
  <sheetViews>
    <sheetView workbookViewId="0">
      <selection activeCell="J19" sqref="J19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580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123</v>
      </c>
      <c r="E4" s="3">
        <v>40</v>
      </c>
      <c r="F4" s="3">
        <v>45</v>
      </c>
      <c r="G4" s="3">
        <v>2</v>
      </c>
      <c r="H4" s="3">
        <v>4</v>
      </c>
      <c r="I4" s="3">
        <v>3</v>
      </c>
      <c r="J4" s="3">
        <v>3</v>
      </c>
      <c r="K4" s="3">
        <v>89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8</v>
      </c>
      <c r="E5" s="5">
        <v>1</v>
      </c>
      <c r="F5" s="5">
        <v>1</v>
      </c>
      <c r="G5" s="5" t="s">
        <v>13</v>
      </c>
      <c r="H5" s="5">
        <v>2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133</v>
      </c>
      <c r="B6" t="s">
        <v>483</v>
      </c>
      <c r="C6" s="5" t="s">
        <v>13</v>
      </c>
      <c r="D6" s="5" t="s">
        <v>13</v>
      </c>
      <c r="E6" s="5" t="s">
        <v>13</v>
      </c>
      <c r="F6" s="5">
        <v>31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484</v>
      </c>
      <c r="C7" s="5" t="s">
        <v>13</v>
      </c>
      <c r="D7" s="5" t="s">
        <v>13</v>
      </c>
      <c r="E7" s="5" t="s">
        <v>13</v>
      </c>
      <c r="F7" s="5">
        <v>4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254</v>
      </c>
      <c r="B8" t="s">
        <v>255</v>
      </c>
      <c r="C8" s="5" t="s">
        <v>13</v>
      </c>
      <c r="D8" s="5" t="s">
        <v>13</v>
      </c>
      <c r="E8" s="5">
        <v>2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79</v>
      </c>
      <c r="B9" t="s">
        <v>98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109</v>
      </c>
      <c r="B10" t="s">
        <v>581</v>
      </c>
      <c r="C10" s="5" t="s">
        <v>13</v>
      </c>
      <c r="D10" s="5" t="s">
        <v>13</v>
      </c>
      <c r="E10" s="5" t="s">
        <v>13</v>
      </c>
      <c r="F10" s="5">
        <v>2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83</v>
      </c>
      <c r="B11" t="s">
        <v>36</v>
      </c>
      <c r="C11" s="5" t="s">
        <v>13</v>
      </c>
      <c r="D11" s="5">
        <v>6</v>
      </c>
      <c r="E11" s="5">
        <v>1</v>
      </c>
      <c r="F11" s="5">
        <v>7</v>
      </c>
      <c r="G11" s="5" t="s">
        <v>13</v>
      </c>
      <c r="H11" s="5">
        <v>1</v>
      </c>
      <c r="I11" s="5" t="s">
        <v>13</v>
      </c>
      <c r="J11" s="5" t="s">
        <v>13</v>
      </c>
      <c r="K11" s="5">
        <v>1</v>
      </c>
      <c r="L11" s="3" t="s">
        <v>13</v>
      </c>
    </row>
    <row r="12" spans="1:12" ht="17" x14ac:dyDescent="0.2">
      <c r="B12" t="s">
        <v>582</v>
      </c>
      <c r="C12" s="5" t="s">
        <v>13</v>
      </c>
      <c r="D12" s="5">
        <v>2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540</v>
      </c>
      <c r="C13" s="5" t="s">
        <v>13</v>
      </c>
      <c r="D13" s="5">
        <v>11</v>
      </c>
      <c r="E13" s="5">
        <v>2</v>
      </c>
      <c r="F13" s="5">
        <v>54</v>
      </c>
      <c r="G13" s="5" t="s">
        <v>13</v>
      </c>
      <c r="H13" s="5">
        <v>2</v>
      </c>
      <c r="I13" s="5">
        <v>2</v>
      </c>
      <c r="J13" s="5" t="s">
        <v>13</v>
      </c>
      <c r="K13" s="5">
        <v>1</v>
      </c>
      <c r="L13" s="3" t="s">
        <v>13</v>
      </c>
    </row>
    <row r="14" spans="1:12" ht="17" x14ac:dyDescent="0.2">
      <c r="A14" t="s">
        <v>85</v>
      </c>
      <c r="B14" t="s">
        <v>471</v>
      </c>
      <c r="C14" s="5" t="s">
        <v>13</v>
      </c>
      <c r="D14" s="5" t="s">
        <v>13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400</v>
      </c>
      <c r="C15" s="5" t="s">
        <v>13</v>
      </c>
      <c r="D15" s="5" t="s">
        <v>13</v>
      </c>
      <c r="E15" s="5" t="s">
        <v>13</v>
      </c>
      <c r="F15" s="5">
        <v>5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583</v>
      </c>
      <c r="B16" t="s">
        <v>86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175</v>
      </c>
      <c r="C17" s="5" t="s">
        <v>13</v>
      </c>
      <c r="D17" s="5">
        <v>2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405</v>
      </c>
      <c r="B18" t="s">
        <v>584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377</v>
      </c>
      <c r="B19" t="s">
        <v>585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88</v>
      </c>
      <c r="B20" t="s">
        <v>586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555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113</v>
      </c>
      <c r="C22" s="5" t="s">
        <v>13</v>
      </c>
      <c r="D22" s="5">
        <v>6</v>
      </c>
      <c r="E22" s="5" t="s">
        <v>13</v>
      </c>
      <c r="F22" s="5">
        <v>5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89</v>
      </c>
      <c r="B23" t="s">
        <v>181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50</v>
      </c>
      <c r="B24" t="s">
        <v>50</v>
      </c>
      <c r="C24" s="5" t="s">
        <v>13</v>
      </c>
      <c r="D24" s="5">
        <v>5</v>
      </c>
      <c r="E24" s="5">
        <v>1</v>
      </c>
      <c r="F24" s="5">
        <v>1</v>
      </c>
      <c r="G24" s="5">
        <v>1</v>
      </c>
      <c r="H24" s="5">
        <v>1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x14ac:dyDescent="0.2">
      <c r="A25" t="s">
        <v>96</v>
      </c>
      <c r="B25" t="s">
        <v>587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3">
        <v>1</v>
      </c>
    </row>
    <row r="26" spans="1:12" ht="17" x14ac:dyDescent="0.2">
      <c r="A26" t="s">
        <v>63</v>
      </c>
      <c r="B26" t="s">
        <v>134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>
        <v>1</v>
      </c>
      <c r="L26" s="3" t="s">
        <v>13</v>
      </c>
    </row>
    <row r="27" spans="1:12" ht="17" x14ac:dyDescent="0.2">
      <c r="A27" t="s">
        <v>97</v>
      </c>
      <c r="B27" t="s">
        <v>291</v>
      </c>
      <c r="C27" s="5" t="s">
        <v>13</v>
      </c>
      <c r="D27" s="5">
        <v>5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98</v>
      </c>
      <c r="B28" t="s">
        <v>579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99</v>
      </c>
      <c r="B29" t="s">
        <v>414</v>
      </c>
      <c r="C29" s="5" t="s">
        <v>13</v>
      </c>
      <c r="D29" s="5" t="s">
        <v>13</v>
      </c>
      <c r="E29" s="5" t="s">
        <v>13</v>
      </c>
      <c r="F29" s="5">
        <v>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346</v>
      </c>
      <c r="B30" t="s">
        <v>535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127</v>
      </c>
      <c r="B31" t="s">
        <v>506</v>
      </c>
      <c r="C31" s="5" t="s">
        <v>13</v>
      </c>
      <c r="D31" s="5" t="s">
        <v>13</v>
      </c>
      <c r="E31" s="5" t="s">
        <v>13</v>
      </c>
      <c r="F31" s="5">
        <v>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x14ac:dyDescent="0.2">
      <c r="B32" t="s">
        <v>420</v>
      </c>
      <c r="C32" s="5" t="s">
        <v>13</v>
      </c>
      <c r="D32" s="5">
        <v>169</v>
      </c>
      <c r="E32" s="5">
        <v>48</v>
      </c>
      <c r="F32" s="5">
        <v>158</v>
      </c>
      <c r="G32" s="5">
        <v>3</v>
      </c>
      <c r="H32" s="5">
        <v>10</v>
      </c>
      <c r="I32" s="5">
        <v>5</v>
      </c>
      <c r="J32" s="5">
        <v>3</v>
      </c>
      <c r="K32" s="5">
        <v>93</v>
      </c>
      <c r="L32" s="3">
        <v>1</v>
      </c>
    </row>
    <row r="33" spans="1:12" x14ac:dyDescent="0.2">
      <c r="C33" s="5"/>
      <c r="D33" s="5"/>
      <c r="E33" s="5"/>
      <c r="F33" s="5"/>
      <c r="G33" s="5"/>
      <c r="H33" s="14"/>
      <c r="I33" s="5"/>
      <c r="J33" s="5"/>
      <c r="K33" s="5"/>
      <c r="L33" s="3"/>
    </row>
    <row r="34" spans="1:12" x14ac:dyDescent="0.2">
      <c r="A34" t="s">
        <v>1623</v>
      </c>
    </row>
  </sheetData>
  <mergeCells count="2">
    <mergeCell ref="A1:L1"/>
    <mergeCell ref="A2:L2"/>
  </mergeCells>
  <conditionalFormatting sqref="A4:L32">
    <cfRule type="expression" dxfId="103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BE17-437D-BA45-8738-365E9AAC47A0}">
  <dimension ref="A1:L50"/>
  <sheetViews>
    <sheetView topLeftCell="A28" workbookViewId="0">
      <selection activeCell="A48" sqref="A48:B48"/>
    </sheetView>
  </sheetViews>
  <sheetFormatPr baseColWidth="10" defaultRowHeight="16" x14ac:dyDescent="0.2"/>
  <cols>
    <col min="1" max="1" width="15.5" customWidth="1"/>
    <col min="2" max="2" width="23.3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162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15"/>
      <c r="B4" t="s">
        <v>12</v>
      </c>
      <c r="C4" s="5">
        <v>3</v>
      </c>
      <c r="D4" s="3">
        <v>61</v>
      </c>
      <c r="E4" s="3">
        <v>28</v>
      </c>
      <c r="F4" s="3">
        <v>43</v>
      </c>
      <c r="G4" s="3">
        <v>13</v>
      </c>
      <c r="H4" s="3">
        <v>8</v>
      </c>
      <c r="I4" s="3">
        <v>13</v>
      </c>
      <c r="J4" s="3">
        <v>1</v>
      </c>
      <c r="K4" s="3">
        <v>144</v>
      </c>
      <c r="L4" s="3">
        <v>1</v>
      </c>
    </row>
    <row r="5" spans="1:12" x14ac:dyDescent="0.2">
      <c r="B5" t="s">
        <v>14</v>
      </c>
      <c r="C5" s="5" t="s">
        <v>13</v>
      </c>
      <c r="D5" s="5">
        <v>2</v>
      </c>
      <c r="E5" s="5">
        <v>2</v>
      </c>
      <c r="F5" s="5">
        <v>7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2">
      <c r="A6" t="s">
        <v>76</v>
      </c>
      <c r="B6" t="s">
        <v>132</v>
      </c>
      <c r="C6" s="5" t="s">
        <v>13</v>
      </c>
      <c r="D6" s="5" t="s">
        <v>13</v>
      </c>
      <c r="E6" s="5" t="s">
        <v>13</v>
      </c>
      <c r="F6" s="5">
        <v>1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2">
      <c r="A7" t="s">
        <v>133</v>
      </c>
      <c r="B7" t="s">
        <v>134</v>
      </c>
      <c r="C7" s="5" t="s">
        <v>13</v>
      </c>
      <c r="D7" s="5" t="s">
        <v>13</v>
      </c>
      <c r="E7" s="5" t="s">
        <v>13</v>
      </c>
      <c r="F7" s="5">
        <v>2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14" t="s">
        <v>13</v>
      </c>
    </row>
    <row r="8" spans="1:12" x14ac:dyDescent="0.2">
      <c r="A8" t="s">
        <v>135</v>
      </c>
      <c r="B8" t="s">
        <v>136</v>
      </c>
      <c r="C8" s="5" t="s">
        <v>13</v>
      </c>
      <c r="D8" s="5">
        <v>2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  <row r="9" spans="1:12" x14ac:dyDescent="0.2">
      <c r="B9" t="s">
        <v>137</v>
      </c>
      <c r="C9" s="5" t="s">
        <v>13</v>
      </c>
      <c r="D9" s="5">
        <v>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14" t="s">
        <v>13</v>
      </c>
      <c r="K9" s="5" t="s">
        <v>13</v>
      </c>
      <c r="L9" s="5" t="s">
        <v>13</v>
      </c>
    </row>
    <row r="10" spans="1:12" x14ac:dyDescent="0.2">
      <c r="A10" t="s">
        <v>77</v>
      </c>
      <c r="B10" t="s">
        <v>138</v>
      </c>
      <c r="C10" s="5" t="s">
        <v>13</v>
      </c>
      <c r="D10" s="5" t="s">
        <v>13</v>
      </c>
      <c r="E10" s="5" t="s">
        <v>13</v>
      </c>
      <c r="F10" s="5">
        <v>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2" x14ac:dyDescent="0.2">
      <c r="A11" t="s">
        <v>79</v>
      </c>
      <c r="B11" t="s">
        <v>32</v>
      </c>
      <c r="C11" s="5" t="s">
        <v>13</v>
      </c>
      <c r="D11" s="5" t="s">
        <v>13</v>
      </c>
      <c r="E11" s="5" t="s">
        <v>13</v>
      </c>
      <c r="F11" s="5">
        <v>4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</row>
    <row r="12" spans="1:12" x14ac:dyDescent="0.2">
      <c r="A12" t="s">
        <v>80</v>
      </c>
      <c r="B12" t="s">
        <v>139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x14ac:dyDescent="0.2">
      <c r="B13" t="s">
        <v>33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x14ac:dyDescent="0.2">
      <c r="A14" t="s">
        <v>83</v>
      </c>
      <c r="B14" t="s">
        <v>36</v>
      </c>
      <c r="C14" s="5">
        <v>1</v>
      </c>
      <c r="D14" s="5">
        <v>8</v>
      </c>
      <c r="E14" s="5">
        <v>2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2" x14ac:dyDescent="0.2">
      <c r="B15" t="s">
        <v>140</v>
      </c>
      <c r="C15" s="5" t="s">
        <v>13</v>
      </c>
      <c r="D15" s="5" t="s">
        <v>13</v>
      </c>
      <c r="E15" s="5" t="s">
        <v>13</v>
      </c>
      <c r="F15" s="5" t="s">
        <v>13</v>
      </c>
      <c r="G15" s="5">
        <v>1</v>
      </c>
      <c r="H15" s="5" t="s">
        <v>13</v>
      </c>
      <c r="I15" s="5" t="s">
        <v>13</v>
      </c>
      <c r="J15" s="5" t="s">
        <v>13</v>
      </c>
      <c r="K15" s="5" t="s">
        <v>13</v>
      </c>
      <c r="L15" s="5" t="s">
        <v>13</v>
      </c>
    </row>
    <row r="16" spans="1:12" x14ac:dyDescent="0.2">
      <c r="B16" t="s">
        <v>37</v>
      </c>
      <c r="C16" s="5" t="s">
        <v>13</v>
      </c>
      <c r="D16" s="5">
        <v>10</v>
      </c>
      <c r="E16" s="5" t="s">
        <v>13</v>
      </c>
      <c r="F16" s="5">
        <v>3</v>
      </c>
      <c r="G16" s="5">
        <v>1</v>
      </c>
      <c r="H16" s="5">
        <v>1</v>
      </c>
      <c r="I16" s="14" t="s">
        <v>13</v>
      </c>
      <c r="J16" s="5" t="s">
        <v>13</v>
      </c>
      <c r="K16" s="5" t="s">
        <v>13</v>
      </c>
      <c r="L16" s="5" t="s">
        <v>13</v>
      </c>
    </row>
    <row r="17" spans="1:12" x14ac:dyDescent="0.2">
      <c r="A17" t="s">
        <v>84</v>
      </c>
      <c r="B17" t="s">
        <v>84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>
        <v>1</v>
      </c>
      <c r="L17" s="5" t="s">
        <v>13</v>
      </c>
    </row>
    <row r="18" spans="1:12" x14ac:dyDescent="0.2">
      <c r="A18" t="s">
        <v>86</v>
      </c>
      <c r="B18" t="s">
        <v>141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>
        <v>1</v>
      </c>
      <c r="L18" s="5" t="s">
        <v>13</v>
      </c>
    </row>
    <row r="19" spans="1:12" x14ac:dyDescent="0.2">
      <c r="B19" t="s">
        <v>45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5" t="s">
        <v>13</v>
      </c>
    </row>
    <row r="20" spans="1:12" x14ac:dyDescent="0.2">
      <c r="A20" t="s">
        <v>87</v>
      </c>
      <c r="B20" t="s">
        <v>111</v>
      </c>
      <c r="C20" s="5" t="s">
        <v>13</v>
      </c>
      <c r="D20" s="5" t="s">
        <v>13</v>
      </c>
      <c r="E20" s="5" t="s">
        <v>13</v>
      </c>
      <c r="F20" s="5">
        <v>2</v>
      </c>
      <c r="G20" s="5">
        <v>1</v>
      </c>
      <c r="H20" s="5" t="s">
        <v>13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x14ac:dyDescent="0.2">
      <c r="B21" t="s">
        <v>142</v>
      </c>
      <c r="C21" s="5" t="s">
        <v>13</v>
      </c>
      <c r="D21" s="5" t="s">
        <v>13</v>
      </c>
      <c r="E21" s="5" t="s">
        <v>13</v>
      </c>
      <c r="F21" s="5">
        <v>1</v>
      </c>
      <c r="G21" s="5">
        <v>1</v>
      </c>
      <c r="H21" s="5" t="s">
        <v>13</v>
      </c>
      <c r="I21" s="5" t="s">
        <v>13</v>
      </c>
      <c r="J21" s="5" t="s">
        <v>13</v>
      </c>
      <c r="K21" s="5" t="s">
        <v>13</v>
      </c>
      <c r="L21" s="5" t="s">
        <v>13</v>
      </c>
    </row>
    <row r="22" spans="1:12" x14ac:dyDescent="0.2">
      <c r="A22" t="s">
        <v>88</v>
      </c>
      <c r="B22" t="s">
        <v>113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1</v>
      </c>
      <c r="L22" s="5" t="s">
        <v>13</v>
      </c>
    </row>
    <row r="23" spans="1:12" x14ac:dyDescent="0.2">
      <c r="B23" t="s">
        <v>143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</row>
    <row r="24" spans="1:12" x14ac:dyDescent="0.2">
      <c r="B24" t="s">
        <v>144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</row>
    <row r="25" spans="1:12" x14ac:dyDescent="0.2">
      <c r="B25" t="s">
        <v>145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</row>
    <row r="26" spans="1:12" x14ac:dyDescent="0.2">
      <c r="A26" t="s">
        <v>89</v>
      </c>
      <c r="B26" t="s">
        <v>146</v>
      </c>
      <c r="C26" s="5" t="s">
        <v>13</v>
      </c>
      <c r="D26" s="5" t="s">
        <v>13</v>
      </c>
      <c r="E26" s="5" t="s">
        <v>13</v>
      </c>
      <c r="F26" s="5">
        <v>4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B27" t="s">
        <v>147</v>
      </c>
      <c r="C27" s="5" t="s">
        <v>13</v>
      </c>
      <c r="D27" s="5" t="s">
        <v>13</v>
      </c>
      <c r="E27" s="5" t="s">
        <v>13</v>
      </c>
      <c r="F27" s="5">
        <v>28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5" t="s">
        <v>13</v>
      </c>
    </row>
    <row r="28" spans="1:12" x14ac:dyDescent="0.2">
      <c r="A28" t="s">
        <v>50</v>
      </c>
      <c r="B28" t="s">
        <v>50</v>
      </c>
      <c r="C28" s="5" t="s">
        <v>13</v>
      </c>
      <c r="D28" s="5">
        <v>4</v>
      </c>
      <c r="E28" s="5">
        <v>1</v>
      </c>
      <c r="F28" s="5">
        <v>4</v>
      </c>
      <c r="G28" s="5" t="s">
        <v>13</v>
      </c>
      <c r="H28" s="5" t="s">
        <v>13</v>
      </c>
      <c r="I28" s="5" t="s">
        <v>13</v>
      </c>
      <c r="J28" s="5" t="s">
        <v>13</v>
      </c>
      <c r="K28" s="5">
        <v>1</v>
      </c>
      <c r="L28" s="5" t="s">
        <v>13</v>
      </c>
    </row>
    <row r="29" spans="1:12" x14ac:dyDescent="0.2">
      <c r="A29" t="s">
        <v>91</v>
      </c>
      <c r="B29" t="s">
        <v>52</v>
      </c>
      <c r="C29" s="5" t="s">
        <v>13</v>
      </c>
      <c r="D29" s="5">
        <v>5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14" t="s">
        <v>13</v>
      </c>
      <c r="K29" s="5" t="s">
        <v>13</v>
      </c>
      <c r="L29" s="5" t="s">
        <v>13</v>
      </c>
    </row>
    <row r="30" spans="1:12" x14ac:dyDescent="0.2">
      <c r="A30" t="s">
        <v>93</v>
      </c>
      <c r="B30" t="s">
        <v>148</v>
      </c>
      <c r="C30" s="5" t="s">
        <v>13</v>
      </c>
      <c r="D30" s="5" t="s">
        <v>13</v>
      </c>
      <c r="E30" s="5">
        <v>1</v>
      </c>
      <c r="F30" s="5" t="s">
        <v>13</v>
      </c>
      <c r="G30" s="5" t="s">
        <v>13</v>
      </c>
      <c r="H30" s="5" t="s">
        <v>13</v>
      </c>
      <c r="I30" s="5" t="s">
        <v>13</v>
      </c>
      <c r="J30" s="14" t="s">
        <v>13</v>
      </c>
      <c r="K30" s="5" t="s">
        <v>13</v>
      </c>
      <c r="L30" s="5" t="s">
        <v>13</v>
      </c>
    </row>
    <row r="31" spans="1:12" x14ac:dyDescent="0.2">
      <c r="A31" t="s">
        <v>56</v>
      </c>
      <c r="B31" t="s">
        <v>118</v>
      </c>
      <c r="C31" s="5" t="s">
        <v>13</v>
      </c>
      <c r="D31" s="5" t="s">
        <v>13</v>
      </c>
      <c r="E31" s="5" t="s">
        <v>13</v>
      </c>
      <c r="F31" s="5">
        <v>2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5" t="s">
        <v>13</v>
      </c>
    </row>
    <row r="32" spans="1:12" x14ac:dyDescent="0.2">
      <c r="B32" t="s">
        <v>119</v>
      </c>
      <c r="C32" s="5" t="s">
        <v>13</v>
      </c>
      <c r="D32" s="5" t="s">
        <v>13</v>
      </c>
      <c r="E32" s="5" t="s">
        <v>13</v>
      </c>
      <c r="F32" s="5">
        <v>2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</row>
    <row r="33" spans="1:12" x14ac:dyDescent="0.2">
      <c r="A33" t="s">
        <v>94</v>
      </c>
      <c r="B33" t="s">
        <v>149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14" t="s">
        <v>13</v>
      </c>
      <c r="K33" s="5">
        <v>1</v>
      </c>
      <c r="L33" s="5" t="s">
        <v>13</v>
      </c>
    </row>
    <row r="34" spans="1:12" x14ac:dyDescent="0.2">
      <c r="A34" t="s">
        <v>95</v>
      </c>
      <c r="B34" t="s">
        <v>150</v>
      </c>
      <c r="C34" s="5" t="s">
        <v>13</v>
      </c>
      <c r="D34" s="5">
        <v>1</v>
      </c>
      <c r="E34" s="5" t="s">
        <v>13</v>
      </c>
      <c r="F34" s="5" t="s">
        <v>13</v>
      </c>
      <c r="G34" s="14" t="s">
        <v>13</v>
      </c>
      <c r="H34" s="5" t="s">
        <v>13</v>
      </c>
      <c r="I34" s="5" t="s">
        <v>13</v>
      </c>
      <c r="J34" s="14" t="s">
        <v>13</v>
      </c>
      <c r="K34" s="5" t="s">
        <v>13</v>
      </c>
      <c r="L34" s="5" t="s">
        <v>13</v>
      </c>
    </row>
    <row r="35" spans="1:12" x14ac:dyDescent="0.2">
      <c r="A35" t="s">
        <v>96</v>
      </c>
      <c r="B35" t="s">
        <v>61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14" t="s">
        <v>13</v>
      </c>
      <c r="K35" s="5">
        <v>2</v>
      </c>
      <c r="L35" s="5" t="s">
        <v>13</v>
      </c>
    </row>
    <row r="36" spans="1:12" x14ac:dyDescent="0.2">
      <c r="A36" t="s">
        <v>14</v>
      </c>
      <c r="B36" t="s">
        <v>151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5" t="s">
        <v>13</v>
      </c>
      <c r="J36" s="14" t="s">
        <v>13</v>
      </c>
      <c r="K36" s="5" t="s">
        <v>13</v>
      </c>
      <c r="L36" s="5" t="s">
        <v>13</v>
      </c>
    </row>
    <row r="37" spans="1:12" x14ac:dyDescent="0.2">
      <c r="B37" t="s">
        <v>152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14" t="s">
        <v>13</v>
      </c>
      <c r="K37" s="5" t="s">
        <v>13</v>
      </c>
      <c r="L37" s="14" t="s">
        <v>13</v>
      </c>
    </row>
    <row r="38" spans="1:12" x14ac:dyDescent="0.2">
      <c r="A38" t="s">
        <v>63</v>
      </c>
      <c r="B38" t="s">
        <v>153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5" t="s">
        <v>13</v>
      </c>
    </row>
    <row r="39" spans="1:12" x14ac:dyDescent="0.2">
      <c r="B39" t="s">
        <v>154</v>
      </c>
      <c r="C39" s="5" t="s">
        <v>13</v>
      </c>
      <c r="D39" s="5" t="s">
        <v>13</v>
      </c>
      <c r="E39" s="5">
        <v>1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5" t="s">
        <v>13</v>
      </c>
    </row>
    <row r="40" spans="1:12" x14ac:dyDescent="0.2">
      <c r="A40" t="s">
        <v>155</v>
      </c>
      <c r="B40" t="s">
        <v>156</v>
      </c>
      <c r="C40" s="5" t="s">
        <v>13</v>
      </c>
      <c r="D40" s="5">
        <v>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A41" t="s">
        <v>157</v>
      </c>
      <c r="B41" t="s">
        <v>157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5" t="s">
        <v>13</v>
      </c>
    </row>
    <row r="42" spans="1:12" x14ac:dyDescent="0.2">
      <c r="A42" t="s">
        <v>99</v>
      </c>
      <c r="B42" t="s">
        <v>158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5" t="s">
        <v>13</v>
      </c>
    </row>
    <row r="43" spans="1:12" x14ac:dyDescent="0.2">
      <c r="A43" t="s">
        <v>100</v>
      </c>
      <c r="B43" t="s">
        <v>159</v>
      </c>
      <c r="C43" s="5">
        <v>1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14" t="s">
        <v>13</v>
      </c>
      <c r="L43" s="5" t="s">
        <v>13</v>
      </c>
    </row>
    <row r="44" spans="1:12" x14ac:dyDescent="0.2">
      <c r="A44" t="s">
        <v>101</v>
      </c>
      <c r="B44" t="s">
        <v>125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</row>
    <row r="45" spans="1:12" x14ac:dyDescent="0.2">
      <c r="A45" t="s">
        <v>126</v>
      </c>
      <c r="B45" t="s">
        <v>71</v>
      </c>
      <c r="C45" s="5" t="s">
        <v>13</v>
      </c>
      <c r="D45" s="5">
        <v>1</v>
      </c>
      <c r="E45" s="5" t="s">
        <v>13</v>
      </c>
      <c r="F45" s="5">
        <v>4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5" t="s">
        <v>13</v>
      </c>
    </row>
    <row r="46" spans="1:12" x14ac:dyDescent="0.2">
      <c r="A46" t="s">
        <v>127</v>
      </c>
      <c r="B46" t="s">
        <v>128</v>
      </c>
      <c r="C46" s="5" t="s">
        <v>13</v>
      </c>
      <c r="D46" s="5" t="s">
        <v>13</v>
      </c>
      <c r="E46" s="5">
        <v>2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5" t="s">
        <v>13</v>
      </c>
    </row>
    <row r="47" spans="1:12" x14ac:dyDescent="0.2">
      <c r="A47" t="s">
        <v>160</v>
      </c>
      <c r="B47" t="s">
        <v>161</v>
      </c>
      <c r="C47" s="5" t="s">
        <v>13</v>
      </c>
      <c r="D47" s="5">
        <v>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5" t="s">
        <v>13</v>
      </c>
    </row>
    <row r="48" spans="1:12" x14ac:dyDescent="0.2">
      <c r="B48" t="s">
        <v>131</v>
      </c>
      <c r="C48" s="5">
        <v>5</v>
      </c>
      <c r="D48" s="5">
        <v>110</v>
      </c>
      <c r="E48" s="5">
        <v>37</v>
      </c>
      <c r="F48" s="5">
        <v>123</v>
      </c>
      <c r="G48" s="5">
        <v>17</v>
      </c>
      <c r="H48" s="5">
        <v>9</v>
      </c>
      <c r="I48" s="5">
        <v>13</v>
      </c>
      <c r="J48" s="5">
        <v>1</v>
      </c>
      <c r="K48" s="5">
        <v>151</v>
      </c>
      <c r="L48" s="5">
        <v>1</v>
      </c>
    </row>
    <row r="49" spans="1:1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">
      <c r="A50" t="s">
        <v>1623</v>
      </c>
    </row>
  </sheetData>
  <mergeCells count="2">
    <mergeCell ref="A1:L1"/>
    <mergeCell ref="A2:L2"/>
  </mergeCells>
  <conditionalFormatting sqref="A4:L48">
    <cfRule type="expression" dxfId="127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E7F2-5D21-784E-AA05-2F9B90B76D60}">
  <dimension ref="A1:L43"/>
  <sheetViews>
    <sheetView topLeftCell="A19" workbookViewId="0">
      <selection activeCell="L41" sqref="A4:L41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588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164</v>
      </c>
      <c r="E4" s="3">
        <v>116</v>
      </c>
      <c r="F4" s="3">
        <v>73</v>
      </c>
      <c r="G4" s="3">
        <v>2</v>
      </c>
      <c r="H4" s="3">
        <v>33</v>
      </c>
      <c r="I4" s="3">
        <v>8</v>
      </c>
      <c r="J4" s="3">
        <v>3</v>
      </c>
      <c r="K4" s="3">
        <v>118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11</v>
      </c>
      <c r="E5" s="5">
        <v>3</v>
      </c>
      <c r="F5" s="5">
        <v>4</v>
      </c>
      <c r="G5" s="5">
        <v>2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589</v>
      </c>
      <c r="C6" s="5" t="s">
        <v>13</v>
      </c>
      <c r="D6" s="5" t="s">
        <v>13</v>
      </c>
      <c r="E6" s="5" t="s">
        <v>13</v>
      </c>
      <c r="F6" s="5">
        <v>2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319</v>
      </c>
      <c r="C7" s="5" t="s">
        <v>13</v>
      </c>
      <c r="D7" s="5">
        <v>1</v>
      </c>
      <c r="E7" s="5">
        <v>1</v>
      </c>
      <c r="F7" s="5">
        <v>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B8" t="s">
        <v>297</v>
      </c>
      <c r="C8" s="5" t="s">
        <v>13</v>
      </c>
      <c r="D8" s="5" t="s">
        <v>13</v>
      </c>
      <c r="E8" s="5">
        <v>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135</v>
      </c>
      <c r="B9" t="s">
        <v>425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77</v>
      </c>
      <c r="B10" t="s">
        <v>106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590</v>
      </c>
      <c r="B11" t="s">
        <v>591</v>
      </c>
      <c r="C11" s="5" t="s">
        <v>13</v>
      </c>
      <c r="D11" s="5" t="s">
        <v>13</v>
      </c>
      <c r="E11" s="5" t="s">
        <v>13</v>
      </c>
      <c r="F11" s="5">
        <v>2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254</v>
      </c>
      <c r="B12" t="s">
        <v>255</v>
      </c>
      <c r="C12" s="5" t="s">
        <v>13</v>
      </c>
      <c r="D12" s="5" t="s">
        <v>13</v>
      </c>
      <c r="E12" s="5">
        <v>1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80</v>
      </c>
      <c r="B13" t="s">
        <v>139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368</v>
      </c>
      <c r="C14" s="5" t="s">
        <v>13</v>
      </c>
      <c r="D14" s="5">
        <v>2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554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109</v>
      </c>
      <c r="B16" t="s">
        <v>170</v>
      </c>
      <c r="C16" s="5" t="s">
        <v>13</v>
      </c>
      <c r="D16" s="5" t="s">
        <v>13</v>
      </c>
      <c r="E16" s="5" t="s">
        <v>13</v>
      </c>
      <c r="F16" s="5" t="s">
        <v>13</v>
      </c>
      <c r="G16" s="5">
        <v>10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171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83</v>
      </c>
      <c r="B18" t="s">
        <v>36</v>
      </c>
      <c r="C18" s="5" t="s">
        <v>13</v>
      </c>
      <c r="D18" s="5">
        <v>5</v>
      </c>
      <c r="E18" s="5">
        <v>2</v>
      </c>
      <c r="F18" s="5" t="s">
        <v>13</v>
      </c>
      <c r="G18" s="5" t="s">
        <v>13</v>
      </c>
      <c r="H18" s="5">
        <v>2</v>
      </c>
      <c r="I18" s="5" t="s">
        <v>13</v>
      </c>
      <c r="J18" s="5" t="s">
        <v>13</v>
      </c>
      <c r="K18" s="5">
        <v>1</v>
      </c>
      <c r="L18" s="3" t="s">
        <v>13</v>
      </c>
    </row>
    <row r="19" spans="1:12" ht="17" x14ac:dyDescent="0.2">
      <c r="B19" t="s">
        <v>592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540</v>
      </c>
      <c r="C20" s="5" t="s">
        <v>13</v>
      </c>
      <c r="D20" s="5">
        <v>4</v>
      </c>
      <c r="E20" s="5">
        <v>1</v>
      </c>
      <c r="F20" s="5">
        <v>21</v>
      </c>
      <c r="G20" s="5" t="s">
        <v>13</v>
      </c>
      <c r="H20" s="5">
        <v>7</v>
      </c>
      <c r="I20" s="5" t="s">
        <v>13</v>
      </c>
      <c r="J20" s="5" t="s">
        <v>13</v>
      </c>
      <c r="K20" s="5">
        <v>2</v>
      </c>
      <c r="L20" s="3" t="s">
        <v>13</v>
      </c>
    </row>
    <row r="21" spans="1:12" ht="17" x14ac:dyDescent="0.2">
      <c r="A21" t="s">
        <v>84</v>
      </c>
      <c r="B21" t="s">
        <v>376</v>
      </c>
      <c r="C21" s="5" t="s">
        <v>13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85</v>
      </c>
      <c r="B22" t="s">
        <v>471</v>
      </c>
      <c r="C22" s="5" t="s">
        <v>13</v>
      </c>
      <c r="D22" s="5" t="s">
        <v>13</v>
      </c>
      <c r="E22" s="5">
        <v>8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400</v>
      </c>
      <c r="C23" s="5" t="s">
        <v>13</v>
      </c>
      <c r="D23" s="5" t="s">
        <v>13</v>
      </c>
      <c r="E23" s="5" t="s">
        <v>13</v>
      </c>
      <c r="F23" s="5">
        <v>2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583</v>
      </c>
      <c r="B24" t="s">
        <v>337</v>
      </c>
      <c r="C24" s="5" t="s">
        <v>13</v>
      </c>
      <c r="D24" s="5" t="s">
        <v>13</v>
      </c>
      <c r="E24" s="5" t="s">
        <v>13</v>
      </c>
      <c r="F24" s="5">
        <v>4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88</v>
      </c>
      <c r="B25" t="s">
        <v>555</v>
      </c>
      <c r="C25" s="5" t="s">
        <v>13</v>
      </c>
      <c r="D25" s="5" t="s">
        <v>13</v>
      </c>
      <c r="E25" s="5" t="s">
        <v>13</v>
      </c>
      <c r="F25" s="5">
        <v>1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113</v>
      </c>
      <c r="C26" s="5" t="s">
        <v>13</v>
      </c>
      <c r="D26" s="5">
        <v>4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89</v>
      </c>
      <c r="B27" t="s">
        <v>181</v>
      </c>
      <c r="C27" s="5" t="s">
        <v>13</v>
      </c>
      <c r="D27" s="5" t="s">
        <v>13</v>
      </c>
      <c r="E27" s="5" t="s">
        <v>13</v>
      </c>
      <c r="F27" s="5">
        <v>1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90</v>
      </c>
      <c r="B28" t="s">
        <v>324</v>
      </c>
      <c r="C28" s="5">
        <v>1</v>
      </c>
      <c r="D28" s="5">
        <v>1</v>
      </c>
      <c r="E28" s="5" t="s">
        <v>13</v>
      </c>
      <c r="F28" s="5">
        <v>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50</v>
      </c>
      <c r="B29" t="s">
        <v>50</v>
      </c>
      <c r="C29" s="5" t="s">
        <v>13</v>
      </c>
      <c r="D29" s="5">
        <v>11</v>
      </c>
      <c r="E29" s="5">
        <v>1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116</v>
      </c>
      <c r="B30" t="s">
        <v>593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52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117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>
        <v>1</v>
      </c>
      <c r="L31" s="3" t="s">
        <v>13</v>
      </c>
    </row>
    <row r="32" spans="1:12" ht="17" x14ac:dyDescent="0.2">
      <c r="A32" t="s">
        <v>56</v>
      </c>
      <c r="B32" t="s">
        <v>438</v>
      </c>
      <c r="C32" s="5" t="s">
        <v>13</v>
      </c>
      <c r="D32" s="5">
        <v>2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94</v>
      </c>
      <c r="B33" t="s">
        <v>439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594</v>
      </c>
      <c r="B34" t="s">
        <v>477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595</v>
      </c>
      <c r="B35" t="s">
        <v>596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2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597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5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98</v>
      </c>
      <c r="B37" t="s">
        <v>598</v>
      </c>
      <c r="C37" s="5" t="s">
        <v>13</v>
      </c>
      <c r="D37" s="5">
        <v>4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99</v>
      </c>
      <c r="B38" t="s">
        <v>413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127</v>
      </c>
      <c r="B39" t="s">
        <v>128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294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198</v>
      </c>
      <c r="C41" s="5">
        <v>1</v>
      </c>
      <c r="D41" s="5">
        <v>221</v>
      </c>
      <c r="E41" s="5">
        <v>136</v>
      </c>
      <c r="F41" s="5">
        <v>123</v>
      </c>
      <c r="G41" s="5">
        <v>73</v>
      </c>
      <c r="H41" s="5">
        <v>42</v>
      </c>
      <c r="I41" s="5">
        <v>8</v>
      </c>
      <c r="J41" s="5">
        <v>3</v>
      </c>
      <c r="K41" s="5">
        <v>122</v>
      </c>
      <c r="L41" s="3" t="s">
        <v>13</v>
      </c>
    </row>
    <row r="42" spans="1:12" x14ac:dyDescent="0.2">
      <c r="C42" s="5"/>
      <c r="D42" s="5"/>
      <c r="E42" s="5"/>
      <c r="F42" s="5"/>
      <c r="G42" s="5"/>
      <c r="H42" s="14"/>
      <c r="I42" s="5"/>
      <c r="J42" s="5"/>
      <c r="K42" s="5"/>
      <c r="L42" s="3"/>
    </row>
    <row r="43" spans="1:12" x14ac:dyDescent="0.2">
      <c r="A43" t="s">
        <v>1623</v>
      </c>
    </row>
  </sheetData>
  <mergeCells count="2">
    <mergeCell ref="A1:L1"/>
    <mergeCell ref="A2:L2"/>
  </mergeCells>
  <conditionalFormatting sqref="A4:L41">
    <cfRule type="expression" dxfId="102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4CC-E46F-884C-A670-8ADC5FA6C51A}">
  <dimension ref="A1:L47"/>
  <sheetViews>
    <sheetView workbookViewId="0">
      <selection activeCell="N23" sqref="N2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599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163</v>
      </c>
      <c r="E4" s="3">
        <v>101</v>
      </c>
      <c r="F4" s="3">
        <v>24</v>
      </c>
      <c r="G4" s="3">
        <v>4</v>
      </c>
      <c r="H4" s="3">
        <v>57</v>
      </c>
      <c r="I4" s="3">
        <v>31</v>
      </c>
      <c r="J4" s="3">
        <v>6</v>
      </c>
      <c r="K4" s="3">
        <v>118</v>
      </c>
      <c r="L4" s="3">
        <v>1</v>
      </c>
    </row>
    <row r="5" spans="1:12" ht="17" x14ac:dyDescent="0.2">
      <c r="B5" t="s">
        <v>14</v>
      </c>
      <c r="C5" s="5" t="s">
        <v>13</v>
      </c>
      <c r="D5" s="5">
        <v>43</v>
      </c>
      <c r="E5" s="5">
        <v>2</v>
      </c>
      <c r="F5" s="5" t="s">
        <v>13</v>
      </c>
      <c r="G5" s="5">
        <v>15</v>
      </c>
      <c r="H5" s="5">
        <v>6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135</v>
      </c>
      <c r="B6" t="s">
        <v>600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137</v>
      </c>
      <c r="C7" s="5">
        <v>15</v>
      </c>
      <c r="D7" s="5">
        <v>2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B8" t="s">
        <v>601</v>
      </c>
      <c r="C8" s="5">
        <v>6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428</v>
      </c>
      <c r="B9" t="s">
        <v>428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77</v>
      </c>
      <c r="B10" t="s">
        <v>602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590</v>
      </c>
      <c r="B11" t="s">
        <v>603</v>
      </c>
      <c r="C11" s="5" t="s">
        <v>13</v>
      </c>
      <c r="D11" s="5" t="s">
        <v>13</v>
      </c>
      <c r="E11" s="5" t="s">
        <v>13</v>
      </c>
      <c r="F11" s="5">
        <v>4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604</v>
      </c>
      <c r="C12" s="5">
        <v>22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605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B14" t="s">
        <v>606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B15" t="s">
        <v>485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81</v>
      </c>
      <c r="B16" t="s">
        <v>607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109</v>
      </c>
      <c r="B17" t="s">
        <v>170</v>
      </c>
      <c r="C17" s="5" t="s">
        <v>13</v>
      </c>
      <c r="D17" s="5" t="s">
        <v>13</v>
      </c>
      <c r="E17" s="5">
        <v>1</v>
      </c>
      <c r="F17" s="5" t="s">
        <v>13</v>
      </c>
      <c r="G17" s="5">
        <v>2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210</v>
      </c>
      <c r="B18" t="s">
        <v>608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609</v>
      </c>
      <c r="B19" t="s">
        <v>609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610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83</v>
      </c>
      <c r="B21" t="s">
        <v>36</v>
      </c>
      <c r="C21" s="5" t="s">
        <v>13</v>
      </c>
      <c r="D21" s="5">
        <v>2</v>
      </c>
      <c r="E21" s="5">
        <v>4</v>
      </c>
      <c r="F21" s="5">
        <v>1</v>
      </c>
      <c r="G21" s="5" t="s">
        <v>13</v>
      </c>
      <c r="H21" s="5">
        <v>9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37</v>
      </c>
      <c r="C22" s="5">
        <v>1</v>
      </c>
      <c r="D22" s="5">
        <v>4</v>
      </c>
      <c r="E22" s="5">
        <v>1</v>
      </c>
      <c r="F22" s="5">
        <v>8</v>
      </c>
      <c r="G22" s="5" t="s">
        <v>13</v>
      </c>
      <c r="H22" s="5">
        <v>23</v>
      </c>
      <c r="I22" s="5" t="s">
        <v>13</v>
      </c>
      <c r="J22" s="5" t="s">
        <v>13</v>
      </c>
      <c r="K22" s="5">
        <v>2</v>
      </c>
      <c r="L22" s="3" t="s">
        <v>13</v>
      </c>
    </row>
    <row r="23" spans="1:12" ht="17" x14ac:dyDescent="0.2">
      <c r="A23" t="s">
        <v>84</v>
      </c>
      <c r="B23" t="s">
        <v>522</v>
      </c>
      <c r="C23" s="5" t="s">
        <v>13</v>
      </c>
      <c r="D23" s="5" t="s">
        <v>13</v>
      </c>
      <c r="E23" s="5">
        <v>1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85</v>
      </c>
      <c r="B24" t="s">
        <v>471</v>
      </c>
      <c r="C24" s="5" t="s">
        <v>13</v>
      </c>
      <c r="D24" s="5" t="s">
        <v>13</v>
      </c>
      <c r="E24" s="5">
        <v>2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583</v>
      </c>
      <c r="B25" t="s">
        <v>472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>
        <v>2</v>
      </c>
      <c r="K25" s="5" t="s">
        <v>13</v>
      </c>
      <c r="L25" s="3" t="s">
        <v>13</v>
      </c>
    </row>
    <row r="26" spans="1:12" ht="17" x14ac:dyDescent="0.2">
      <c r="B26" t="s">
        <v>337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611</v>
      </c>
      <c r="C27" s="5">
        <v>17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89</v>
      </c>
      <c r="B28" t="s">
        <v>181</v>
      </c>
      <c r="C28" s="5" t="s">
        <v>13</v>
      </c>
      <c r="D28" s="5" t="s">
        <v>13</v>
      </c>
      <c r="E28" s="5" t="s">
        <v>13</v>
      </c>
      <c r="F28" s="5">
        <v>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50</v>
      </c>
      <c r="B29" t="s">
        <v>50</v>
      </c>
      <c r="C29" s="5" t="s">
        <v>13</v>
      </c>
      <c r="D29" s="5">
        <v>4</v>
      </c>
      <c r="E29" s="5" t="s">
        <v>13</v>
      </c>
      <c r="F29" s="5">
        <v>1</v>
      </c>
      <c r="G29" s="5" t="s">
        <v>13</v>
      </c>
      <c r="H29" s="5">
        <v>1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116</v>
      </c>
      <c r="B30" t="s">
        <v>612</v>
      </c>
      <c r="C30" s="5" t="s">
        <v>13</v>
      </c>
      <c r="D30" s="5">
        <v>1</v>
      </c>
      <c r="E30" s="5" t="s">
        <v>13</v>
      </c>
      <c r="F30" s="5">
        <v>1</v>
      </c>
      <c r="G30" s="5">
        <v>8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613</v>
      </c>
      <c r="B31" t="s">
        <v>614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>
        <v>2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94</v>
      </c>
      <c r="B32" t="s">
        <v>615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95</v>
      </c>
      <c r="B33" t="s">
        <v>616</v>
      </c>
      <c r="C33" s="5" t="s">
        <v>13</v>
      </c>
      <c r="D33" s="5">
        <v>4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96</v>
      </c>
      <c r="B34" t="s">
        <v>617</v>
      </c>
      <c r="C34" s="5" t="s">
        <v>13</v>
      </c>
      <c r="D34" s="5">
        <v>4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443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594</v>
      </c>
      <c r="B36" t="s">
        <v>477</v>
      </c>
      <c r="C36" s="5" t="s">
        <v>13</v>
      </c>
      <c r="D36" s="5" t="s">
        <v>13</v>
      </c>
      <c r="E36" s="5">
        <v>2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155</v>
      </c>
      <c r="B37" t="s">
        <v>222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98</v>
      </c>
      <c r="B38" t="s">
        <v>66</v>
      </c>
      <c r="C38" s="5" t="s">
        <v>13</v>
      </c>
      <c r="D38" s="5">
        <v>8</v>
      </c>
      <c r="E38" s="5">
        <v>2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99</v>
      </c>
      <c r="B39" t="s">
        <v>67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414</v>
      </c>
      <c r="C40" s="5" t="s">
        <v>13</v>
      </c>
      <c r="D40" s="5" t="s">
        <v>13</v>
      </c>
      <c r="E40" s="5" t="s">
        <v>13</v>
      </c>
      <c r="F40" s="5">
        <v>4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100</v>
      </c>
      <c r="B41" t="s">
        <v>618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127</v>
      </c>
      <c r="B42" t="s">
        <v>619</v>
      </c>
      <c r="C42" s="5" t="s">
        <v>13</v>
      </c>
      <c r="D42" s="5">
        <v>2</v>
      </c>
      <c r="E42" s="5" t="s">
        <v>13</v>
      </c>
      <c r="F42" s="5">
        <v>2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419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>
        <v>1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160</v>
      </c>
      <c r="B44" t="s">
        <v>620</v>
      </c>
      <c r="C44" s="5" t="s">
        <v>13</v>
      </c>
      <c r="D44" s="5" t="s">
        <v>13</v>
      </c>
      <c r="E44" s="5" t="s">
        <v>13</v>
      </c>
      <c r="F44" s="5" t="s">
        <v>13</v>
      </c>
      <c r="G44" s="5">
        <v>22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x14ac:dyDescent="0.2">
      <c r="B45" t="s">
        <v>225</v>
      </c>
      <c r="C45" s="5">
        <v>61</v>
      </c>
      <c r="D45" s="5">
        <v>247</v>
      </c>
      <c r="E45" s="5">
        <v>116</v>
      </c>
      <c r="F45" s="5">
        <v>55</v>
      </c>
      <c r="G45" s="5">
        <v>51</v>
      </c>
      <c r="H45" s="5">
        <v>97</v>
      </c>
      <c r="I45" s="5">
        <v>33</v>
      </c>
      <c r="J45" s="5">
        <v>8</v>
      </c>
      <c r="K45" s="5">
        <v>120</v>
      </c>
      <c r="L45" s="3">
        <v>1</v>
      </c>
    </row>
    <row r="46" spans="1:12" x14ac:dyDescent="0.2">
      <c r="C46" s="5"/>
      <c r="D46" s="5"/>
      <c r="E46" s="5"/>
      <c r="F46" s="5"/>
      <c r="G46" s="5"/>
      <c r="H46" s="14"/>
      <c r="I46" s="5"/>
      <c r="J46" s="5"/>
      <c r="K46" s="5"/>
      <c r="L46" s="3"/>
    </row>
    <row r="47" spans="1:12" x14ac:dyDescent="0.2">
      <c r="A47" t="s">
        <v>1623</v>
      </c>
    </row>
  </sheetData>
  <mergeCells count="2">
    <mergeCell ref="A1:L1"/>
    <mergeCell ref="A2:L2"/>
  </mergeCells>
  <conditionalFormatting sqref="A4:L45">
    <cfRule type="expression" dxfId="101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EC64-8312-2049-911A-F8205355F195}">
  <dimension ref="A1:L61"/>
  <sheetViews>
    <sheetView zoomScale="91" workbookViewId="0">
      <selection activeCell="L59" sqref="A4:L59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621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2</v>
      </c>
      <c r="D4" s="5">
        <v>149</v>
      </c>
      <c r="E4" s="3">
        <v>96</v>
      </c>
      <c r="F4" s="3">
        <v>10</v>
      </c>
      <c r="G4" s="3">
        <v>2</v>
      </c>
      <c r="H4" s="3">
        <v>66</v>
      </c>
      <c r="I4" s="3">
        <v>12</v>
      </c>
      <c r="J4" s="3">
        <v>2</v>
      </c>
      <c r="K4" s="3">
        <v>104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17</v>
      </c>
      <c r="E5" s="5" t="s">
        <v>13</v>
      </c>
      <c r="F5" s="5" t="s">
        <v>13</v>
      </c>
      <c r="G5" s="5">
        <v>17</v>
      </c>
      <c r="H5" s="5">
        <v>8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622</v>
      </c>
      <c r="C6" s="5">
        <v>1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135</v>
      </c>
      <c r="B7" t="s">
        <v>600</v>
      </c>
      <c r="C7" s="5">
        <v>1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B8" t="s">
        <v>137</v>
      </c>
      <c r="C8" s="5">
        <v>8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77</v>
      </c>
      <c r="B9" t="s">
        <v>106</v>
      </c>
      <c r="C9" s="5">
        <v>1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293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>
        <v>2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590</v>
      </c>
      <c r="B11" t="s">
        <v>623</v>
      </c>
      <c r="C11" s="5" t="s">
        <v>13</v>
      </c>
      <c r="D11" s="5">
        <v>3</v>
      </c>
      <c r="E11" s="5" t="s">
        <v>13</v>
      </c>
      <c r="F11" s="5" t="s">
        <v>13</v>
      </c>
      <c r="G11" s="5" t="s">
        <v>13</v>
      </c>
      <c r="H11" s="5">
        <v>28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604</v>
      </c>
      <c r="C12" s="5">
        <v>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624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A14" t="s">
        <v>252</v>
      </c>
      <c r="B14" t="s">
        <v>625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B15" t="s">
        <v>626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A16" t="s">
        <v>79</v>
      </c>
      <c r="B16" t="s">
        <v>98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6" customHeight="1" x14ac:dyDescent="0.2">
      <c r="A17" t="s">
        <v>80</v>
      </c>
      <c r="B17" t="s">
        <v>627</v>
      </c>
      <c r="C17" s="5" t="s">
        <v>13</v>
      </c>
      <c r="D17" s="5" t="s">
        <v>13</v>
      </c>
      <c r="E17" s="5" t="s">
        <v>13</v>
      </c>
      <c r="F17" s="5">
        <v>1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6" customHeight="1" x14ac:dyDescent="0.2">
      <c r="B18" t="s">
        <v>368</v>
      </c>
      <c r="C18" s="5" t="s">
        <v>13</v>
      </c>
      <c r="D18" s="5">
        <v>2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6" customHeight="1" x14ac:dyDescent="0.2">
      <c r="B19" t="s">
        <v>485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81</v>
      </c>
      <c r="B20" t="s">
        <v>607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82</v>
      </c>
      <c r="B21" t="s">
        <v>628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>
        <v>4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226</v>
      </c>
      <c r="B22" t="s">
        <v>629</v>
      </c>
      <c r="C22" s="5">
        <v>7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228</v>
      </c>
      <c r="B23" t="s">
        <v>630</v>
      </c>
      <c r="C23" s="5" t="s">
        <v>13</v>
      </c>
      <c r="D23" s="5" t="s">
        <v>13</v>
      </c>
      <c r="E23" s="5" t="s">
        <v>13</v>
      </c>
      <c r="F23" s="5">
        <v>5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x14ac:dyDescent="0.2">
      <c r="A24" t="s">
        <v>83</v>
      </c>
      <c r="B24" t="s">
        <v>36</v>
      </c>
      <c r="C24" s="5" t="s">
        <v>13</v>
      </c>
      <c r="D24" s="5">
        <v>6</v>
      </c>
      <c r="E24" s="5">
        <v>5</v>
      </c>
      <c r="F24" s="5">
        <v>1</v>
      </c>
      <c r="G24" s="5" t="s">
        <v>13</v>
      </c>
      <c r="H24" s="5">
        <v>5</v>
      </c>
      <c r="I24" s="5" t="s">
        <v>13</v>
      </c>
      <c r="J24" s="5" t="s">
        <v>13</v>
      </c>
      <c r="K24" s="5">
        <v>1</v>
      </c>
      <c r="L24" s="3">
        <v>1</v>
      </c>
    </row>
    <row r="25" spans="1:12" ht="17" x14ac:dyDescent="0.2">
      <c r="B25" t="s">
        <v>539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540</v>
      </c>
      <c r="C26" s="5" t="s">
        <v>13</v>
      </c>
      <c r="D26" s="5">
        <v>10</v>
      </c>
      <c r="E26" s="5">
        <v>3</v>
      </c>
      <c r="F26" s="5">
        <v>12</v>
      </c>
      <c r="G26" s="5">
        <v>1</v>
      </c>
      <c r="H26" s="5">
        <v>10</v>
      </c>
      <c r="I26" s="5" t="s">
        <v>13</v>
      </c>
      <c r="J26" s="5">
        <v>1</v>
      </c>
      <c r="K26" s="5">
        <v>1</v>
      </c>
      <c r="L26" s="3" t="s">
        <v>13</v>
      </c>
    </row>
    <row r="27" spans="1:12" ht="17" x14ac:dyDescent="0.2">
      <c r="A27" t="s">
        <v>84</v>
      </c>
      <c r="B27" t="s">
        <v>84</v>
      </c>
      <c r="C27" s="5">
        <v>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583</v>
      </c>
      <c r="B28" t="s">
        <v>472</v>
      </c>
      <c r="C28" s="5">
        <v>21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611</v>
      </c>
      <c r="C29" s="5" t="s">
        <v>13</v>
      </c>
      <c r="D29" s="5">
        <v>31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88</v>
      </c>
      <c r="B30" t="s">
        <v>555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>
        <v>1</v>
      </c>
      <c r="K30" s="5" t="s">
        <v>13</v>
      </c>
      <c r="L30" s="3" t="s">
        <v>13</v>
      </c>
    </row>
    <row r="31" spans="1:12" ht="17" x14ac:dyDescent="0.2">
      <c r="B31" t="s">
        <v>113</v>
      </c>
      <c r="C31" s="5" t="s">
        <v>13</v>
      </c>
      <c r="D31" s="5">
        <v>4</v>
      </c>
      <c r="E31" s="5" t="s">
        <v>13</v>
      </c>
      <c r="F31" s="5" t="s">
        <v>13</v>
      </c>
      <c r="G31" s="5" t="s">
        <v>13</v>
      </c>
      <c r="H31" s="5">
        <v>4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90</v>
      </c>
      <c r="B32" t="s">
        <v>324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50</v>
      </c>
      <c r="B33" t="s">
        <v>50</v>
      </c>
      <c r="C33" s="5" t="s">
        <v>13</v>
      </c>
      <c r="D33" s="5">
        <v>7</v>
      </c>
      <c r="E33" s="5">
        <v>2</v>
      </c>
      <c r="F33" s="5" t="s">
        <v>13</v>
      </c>
      <c r="G33" s="5" t="s">
        <v>13</v>
      </c>
      <c r="H33" s="5">
        <v>7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91</v>
      </c>
      <c r="B34" t="s">
        <v>631</v>
      </c>
      <c r="C34" s="5" t="s">
        <v>13</v>
      </c>
      <c r="D34" s="5" t="s">
        <v>13</v>
      </c>
      <c r="E34" s="5" t="s">
        <v>13</v>
      </c>
      <c r="F34" s="5">
        <v>2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93</v>
      </c>
      <c r="B35" t="s">
        <v>632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2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633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5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94</v>
      </c>
      <c r="B37" t="s">
        <v>615</v>
      </c>
      <c r="C37" s="5" t="s">
        <v>13</v>
      </c>
      <c r="D37" s="5" t="s">
        <v>13</v>
      </c>
      <c r="E37" s="5" t="s">
        <v>13</v>
      </c>
      <c r="F37" s="5" t="s">
        <v>13</v>
      </c>
      <c r="G37" s="5">
        <v>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96</v>
      </c>
      <c r="B38" t="s">
        <v>59</v>
      </c>
      <c r="C38" s="5" t="s">
        <v>13</v>
      </c>
      <c r="D38" s="5">
        <v>4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634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1</v>
      </c>
      <c r="L39" s="3" t="s">
        <v>13</v>
      </c>
    </row>
    <row r="40" spans="1:12" ht="17" x14ac:dyDescent="0.2">
      <c r="B40" t="s">
        <v>476</v>
      </c>
      <c r="C40" s="5" t="s">
        <v>13</v>
      </c>
      <c r="D40" s="5">
        <v>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594</v>
      </c>
      <c r="B41" t="s">
        <v>190</v>
      </c>
      <c r="C41" s="5" t="s">
        <v>13</v>
      </c>
      <c r="D41" s="5" t="s">
        <v>13</v>
      </c>
      <c r="E41" s="5">
        <v>1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188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635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63</v>
      </c>
      <c r="B44" t="s">
        <v>385</v>
      </c>
      <c r="C44" s="5" t="s">
        <v>13</v>
      </c>
      <c r="D44" s="5" t="s">
        <v>13</v>
      </c>
      <c r="E44" s="5" t="s">
        <v>13</v>
      </c>
      <c r="F44" s="5">
        <v>1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155</v>
      </c>
      <c r="B45" t="s">
        <v>636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637</v>
      </c>
      <c r="C46" s="5" t="s">
        <v>13</v>
      </c>
      <c r="D46" s="5">
        <v>2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222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241</v>
      </c>
      <c r="B48" t="s">
        <v>241</v>
      </c>
      <c r="C48" s="5" t="s">
        <v>13</v>
      </c>
      <c r="D48" s="5">
        <v>2</v>
      </c>
      <c r="E48" s="5" t="s">
        <v>13</v>
      </c>
      <c r="F48" s="5" t="s">
        <v>13</v>
      </c>
      <c r="G48" s="5" t="s">
        <v>13</v>
      </c>
      <c r="H48" s="5" t="s">
        <v>13</v>
      </c>
      <c r="I48" s="5">
        <v>3</v>
      </c>
      <c r="J48" s="5" t="s">
        <v>13</v>
      </c>
      <c r="K48" s="5" t="s">
        <v>13</v>
      </c>
      <c r="L48" s="3" t="s">
        <v>13</v>
      </c>
    </row>
    <row r="49" spans="1:12" ht="17" x14ac:dyDescent="0.2">
      <c r="B49" t="s">
        <v>169</v>
      </c>
      <c r="C49" s="5" t="s">
        <v>13</v>
      </c>
      <c r="D49" s="5" t="s">
        <v>13</v>
      </c>
      <c r="E49" s="5" t="s">
        <v>13</v>
      </c>
      <c r="F49" s="5">
        <v>1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504</v>
      </c>
      <c r="B50" t="s">
        <v>638</v>
      </c>
      <c r="C50" s="5" t="s">
        <v>13</v>
      </c>
      <c r="D50" s="5" t="s">
        <v>13</v>
      </c>
      <c r="E50" s="5">
        <v>1</v>
      </c>
      <c r="F50" s="5">
        <v>7</v>
      </c>
      <c r="G50" s="5" t="s">
        <v>13</v>
      </c>
      <c r="H50" s="5" t="s">
        <v>13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A51" t="s">
        <v>98</v>
      </c>
      <c r="B51" t="s">
        <v>66</v>
      </c>
      <c r="C51" s="5" t="s">
        <v>13</v>
      </c>
      <c r="D51" s="5">
        <v>7</v>
      </c>
      <c r="E51" s="5">
        <v>1</v>
      </c>
      <c r="F51" s="5" t="s">
        <v>13</v>
      </c>
      <c r="G51" s="5" t="s">
        <v>13</v>
      </c>
      <c r="H51" s="5" t="s">
        <v>13</v>
      </c>
      <c r="I51" s="5">
        <v>2</v>
      </c>
      <c r="J51" s="5" t="s">
        <v>13</v>
      </c>
      <c r="K51" s="5">
        <v>1</v>
      </c>
      <c r="L51" s="3" t="s">
        <v>13</v>
      </c>
    </row>
    <row r="52" spans="1:12" ht="17" x14ac:dyDescent="0.2">
      <c r="A52" t="s">
        <v>194</v>
      </c>
      <c r="B52" t="s">
        <v>639</v>
      </c>
      <c r="C52" s="5" t="s">
        <v>13</v>
      </c>
      <c r="D52" s="5">
        <v>2</v>
      </c>
      <c r="E52" s="5" t="s">
        <v>13</v>
      </c>
      <c r="F52" s="5">
        <v>2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A53" t="s">
        <v>292</v>
      </c>
      <c r="B53" t="s">
        <v>640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ht="17" x14ac:dyDescent="0.2">
      <c r="A54" t="s">
        <v>101</v>
      </c>
      <c r="B54" t="s">
        <v>641</v>
      </c>
      <c r="C54" s="5" t="s">
        <v>13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5">
        <v>1</v>
      </c>
      <c r="L54" s="3" t="s">
        <v>13</v>
      </c>
    </row>
    <row r="55" spans="1:12" ht="17" x14ac:dyDescent="0.2">
      <c r="A55" t="s">
        <v>127</v>
      </c>
      <c r="B55" t="s">
        <v>619</v>
      </c>
      <c r="C55" s="5" t="s">
        <v>13</v>
      </c>
      <c r="D55" s="5">
        <v>2</v>
      </c>
      <c r="E55" s="5" t="s">
        <v>13</v>
      </c>
      <c r="F55" s="5">
        <v>2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B56" t="s">
        <v>642</v>
      </c>
      <c r="C56" s="5" t="s">
        <v>13</v>
      </c>
      <c r="D56" s="5" t="s">
        <v>13</v>
      </c>
      <c r="E56" s="5" t="s">
        <v>13</v>
      </c>
      <c r="F56" s="5">
        <v>126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B57" t="s">
        <v>620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A58" t="s">
        <v>160</v>
      </c>
      <c r="B58" t="s">
        <v>643</v>
      </c>
      <c r="C58" s="5" t="s">
        <v>13</v>
      </c>
      <c r="D58" s="5" t="s">
        <v>13</v>
      </c>
      <c r="E58" s="5" t="s">
        <v>13</v>
      </c>
      <c r="F58" s="5" t="s">
        <v>13</v>
      </c>
      <c r="G58" s="5">
        <v>9</v>
      </c>
      <c r="H58" s="5" t="s">
        <v>13</v>
      </c>
      <c r="I58" s="5" t="s">
        <v>13</v>
      </c>
      <c r="J58" s="5" t="s">
        <v>13</v>
      </c>
      <c r="K58" s="5" t="s">
        <v>13</v>
      </c>
      <c r="L58" s="3" t="s">
        <v>13</v>
      </c>
    </row>
    <row r="59" spans="1:12" x14ac:dyDescent="0.2">
      <c r="B59" t="s">
        <v>277</v>
      </c>
      <c r="C59" s="5">
        <v>47</v>
      </c>
      <c r="D59" s="5">
        <v>264</v>
      </c>
      <c r="E59" s="5">
        <v>110</v>
      </c>
      <c r="F59" s="5">
        <v>172</v>
      </c>
      <c r="G59" s="5">
        <v>39</v>
      </c>
      <c r="H59" s="5">
        <v>132</v>
      </c>
      <c r="I59" s="5">
        <v>19</v>
      </c>
      <c r="J59" s="5">
        <v>4</v>
      </c>
      <c r="K59" s="5">
        <v>109</v>
      </c>
      <c r="L59" s="3">
        <v>1</v>
      </c>
    </row>
    <row r="60" spans="1:12" x14ac:dyDescent="0.2">
      <c r="C60" s="5"/>
      <c r="D60" s="5"/>
      <c r="E60" s="5"/>
      <c r="F60" s="5"/>
      <c r="G60" s="5"/>
      <c r="H60" s="14"/>
      <c r="I60" s="5"/>
      <c r="J60" s="5"/>
      <c r="K60" s="5"/>
      <c r="L60" s="3"/>
    </row>
    <row r="61" spans="1:12" x14ac:dyDescent="0.2">
      <c r="A61" t="s">
        <v>1623</v>
      </c>
    </row>
  </sheetData>
  <mergeCells count="2">
    <mergeCell ref="A1:L1"/>
    <mergeCell ref="A2:L2"/>
  </mergeCells>
  <conditionalFormatting sqref="A4:L59">
    <cfRule type="expression" dxfId="100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E89F-22AD-2544-96F6-D9BA62BD7F06}">
  <dimension ref="A1:L58"/>
  <sheetViews>
    <sheetView topLeftCell="A27" zoomScale="90" workbookViewId="0">
      <selection activeCell="F14" sqref="F1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644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4</v>
      </c>
      <c r="D4" s="5">
        <v>107</v>
      </c>
      <c r="E4" s="3">
        <v>126</v>
      </c>
      <c r="F4" s="3">
        <v>17</v>
      </c>
      <c r="G4" s="3">
        <v>6</v>
      </c>
      <c r="H4" s="3">
        <v>104</v>
      </c>
      <c r="I4" s="3">
        <v>28</v>
      </c>
      <c r="J4" s="3">
        <v>2</v>
      </c>
      <c r="K4" s="3">
        <v>122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3</v>
      </c>
      <c r="E5" s="5">
        <v>1</v>
      </c>
      <c r="F5" s="5">
        <v>4</v>
      </c>
      <c r="G5" s="5">
        <v>26</v>
      </c>
      <c r="H5" s="5">
        <v>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645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319</v>
      </c>
      <c r="C7" s="5" t="s">
        <v>13</v>
      </c>
      <c r="D7" s="5" t="s">
        <v>13</v>
      </c>
      <c r="E7" s="5">
        <v>2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135</v>
      </c>
      <c r="B8" t="s">
        <v>666</v>
      </c>
      <c r="C8" s="5">
        <v>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B9" t="s">
        <v>646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77</v>
      </c>
      <c r="B10" t="s">
        <v>293</v>
      </c>
      <c r="C10" s="5" t="s">
        <v>13</v>
      </c>
      <c r="D10" s="5" t="s">
        <v>13</v>
      </c>
      <c r="E10" s="5" t="s">
        <v>13</v>
      </c>
      <c r="F10" s="5" t="s">
        <v>13</v>
      </c>
      <c r="G10" s="5">
        <v>8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590</v>
      </c>
      <c r="B11" t="s">
        <v>647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>
        <v>2</v>
      </c>
      <c r="L11" s="3" t="s">
        <v>13</v>
      </c>
    </row>
    <row r="12" spans="1:12" ht="16" customHeight="1" x14ac:dyDescent="0.2">
      <c r="B12" t="s">
        <v>606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A13" t="s">
        <v>252</v>
      </c>
      <c r="B13" t="s">
        <v>486</v>
      </c>
      <c r="C13" s="5" t="s">
        <v>13</v>
      </c>
      <c r="D13" s="5" t="s">
        <v>13</v>
      </c>
      <c r="E13" s="5">
        <v>1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A14" t="s">
        <v>79</v>
      </c>
      <c r="B14" t="s">
        <v>168</v>
      </c>
      <c r="C14" s="5">
        <v>1</v>
      </c>
      <c r="D14" s="5">
        <v>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B15" t="s">
        <v>98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A16" t="s">
        <v>80</v>
      </c>
      <c r="B16" t="s">
        <v>648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82</v>
      </c>
      <c r="B17" t="s">
        <v>628</v>
      </c>
      <c r="C17" s="5">
        <v>2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109</v>
      </c>
      <c r="B18" t="s">
        <v>567</v>
      </c>
      <c r="C18" s="5">
        <v>1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B19" t="s">
        <v>279</v>
      </c>
      <c r="C19" s="5">
        <v>1</v>
      </c>
      <c r="D19" s="5">
        <v>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228</v>
      </c>
      <c r="B20" t="s">
        <v>649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210</v>
      </c>
      <c r="B21" t="s">
        <v>210</v>
      </c>
      <c r="C21" s="5" t="s">
        <v>13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83</v>
      </c>
      <c r="B22" t="s">
        <v>36</v>
      </c>
      <c r="C22" s="5" t="s">
        <v>13</v>
      </c>
      <c r="D22" s="5" t="s">
        <v>13</v>
      </c>
      <c r="E22" s="5">
        <v>3</v>
      </c>
      <c r="F22" s="5" t="s">
        <v>13</v>
      </c>
      <c r="G22" s="5" t="s">
        <v>13</v>
      </c>
      <c r="H22" s="5">
        <v>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540</v>
      </c>
      <c r="C23" s="5" t="s">
        <v>13</v>
      </c>
      <c r="D23" s="5">
        <v>6</v>
      </c>
      <c r="E23" s="5">
        <v>3</v>
      </c>
      <c r="F23" s="5">
        <v>17</v>
      </c>
      <c r="G23" s="5" t="s">
        <v>13</v>
      </c>
      <c r="H23" s="5">
        <v>10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84</v>
      </c>
      <c r="B24" t="s">
        <v>84</v>
      </c>
      <c r="C24" s="5">
        <v>68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583</v>
      </c>
      <c r="B25" t="s">
        <v>651</v>
      </c>
      <c r="C25" s="5">
        <v>1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650</v>
      </c>
      <c r="C26" s="5">
        <v>1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337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176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88</v>
      </c>
      <c r="B29" t="s">
        <v>113</v>
      </c>
      <c r="C29" s="5" t="s">
        <v>13</v>
      </c>
      <c r="D29" s="5">
        <v>2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652</v>
      </c>
      <c r="C30" s="5" t="s">
        <v>13</v>
      </c>
      <c r="D30" s="5" t="s">
        <v>13</v>
      </c>
      <c r="E30" s="5" t="s">
        <v>13</v>
      </c>
      <c r="F30" s="5">
        <v>2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90</v>
      </c>
      <c r="B31" t="s">
        <v>324</v>
      </c>
      <c r="C31" s="5" t="s">
        <v>13</v>
      </c>
      <c r="D31" s="5" t="s">
        <v>13</v>
      </c>
      <c r="E31" s="5" t="s">
        <v>13</v>
      </c>
      <c r="F31" s="5">
        <v>5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50</v>
      </c>
      <c r="B32" t="s">
        <v>50</v>
      </c>
      <c r="C32" s="5" t="s">
        <v>13</v>
      </c>
      <c r="D32" s="5">
        <v>4</v>
      </c>
      <c r="E32" s="5">
        <v>1</v>
      </c>
      <c r="F32" s="5" t="s">
        <v>13</v>
      </c>
      <c r="G32" s="5" t="s">
        <v>13</v>
      </c>
      <c r="H32" s="5">
        <v>5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613</v>
      </c>
      <c r="B33" t="s">
        <v>653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654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>
        <v>1</v>
      </c>
      <c r="L34" s="3" t="s">
        <v>13</v>
      </c>
    </row>
    <row r="35" spans="1:12" ht="17" x14ac:dyDescent="0.2">
      <c r="A35" t="s">
        <v>93</v>
      </c>
      <c r="B35" t="s">
        <v>214</v>
      </c>
      <c r="C35" s="5" t="s">
        <v>13</v>
      </c>
      <c r="D35" s="5" t="s">
        <v>13</v>
      </c>
      <c r="E35" s="5">
        <v>1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655</v>
      </c>
      <c r="B36" t="s">
        <v>656</v>
      </c>
      <c r="C36" s="5" t="s">
        <v>13</v>
      </c>
      <c r="D36" s="5">
        <v>1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95</v>
      </c>
      <c r="B37" t="s">
        <v>657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96</v>
      </c>
      <c r="B38" t="s">
        <v>364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658</v>
      </c>
      <c r="C39" s="5" t="s">
        <v>13</v>
      </c>
      <c r="D39" s="5">
        <v>4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267</v>
      </c>
      <c r="C40" s="5" t="s">
        <v>13</v>
      </c>
      <c r="D40" s="5">
        <v>2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440</v>
      </c>
      <c r="C41" s="5" t="s">
        <v>13</v>
      </c>
      <c r="D41" s="5">
        <v>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269</v>
      </c>
      <c r="C42" s="5" t="s">
        <v>13</v>
      </c>
      <c r="D42" s="5" t="s">
        <v>13</v>
      </c>
      <c r="E42" s="5">
        <v>2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476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594</v>
      </c>
      <c r="B44" t="s">
        <v>659</v>
      </c>
      <c r="C44" s="5" t="s">
        <v>13</v>
      </c>
      <c r="D44" s="5" t="s">
        <v>13</v>
      </c>
      <c r="E44" s="5">
        <v>1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155</v>
      </c>
      <c r="B45" t="s">
        <v>636</v>
      </c>
      <c r="C45" s="5" t="s">
        <v>13</v>
      </c>
      <c r="D45" s="5" t="s">
        <v>13</v>
      </c>
      <c r="E45" s="5">
        <v>1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660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661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241</v>
      </c>
      <c r="B48" t="s">
        <v>662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>
        <v>1</v>
      </c>
      <c r="L48" s="3" t="s">
        <v>13</v>
      </c>
    </row>
    <row r="49" spans="1:12" ht="17" x14ac:dyDescent="0.2">
      <c r="B49" t="s">
        <v>241</v>
      </c>
      <c r="C49" s="5" t="s">
        <v>13</v>
      </c>
      <c r="D49" s="5">
        <v>2</v>
      </c>
      <c r="E49" s="5">
        <v>1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98</v>
      </c>
      <c r="B50" t="s">
        <v>663</v>
      </c>
      <c r="C50" s="5" t="s">
        <v>13</v>
      </c>
      <c r="D50" s="5">
        <v>2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A51" t="s">
        <v>99</v>
      </c>
      <c r="B51" t="s">
        <v>67</v>
      </c>
      <c r="C51" s="5" t="s">
        <v>13</v>
      </c>
      <c r="D51" s="5" t="s">
        <v>13</v>
      </c>
      <c r="E51" s="5" t="s">
        <v>13</v>
      </c>
      <c r="F51" s="5" t="s">
        <v>13</v>
      </c>
      <c r="G51" s="5" t="s">
        <v>13</v>
      </c>
      <c r="H51" s="5">
        <v>50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664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>
        <v>1</v>
      </c>
      <c r="L52" s="3" t="s">
        <v>13</v>
      </c>
    </row>
    <row r="53" spans="1:12" ht="17" x14ac:dyDescent="0.2">
      <c r="A53" t="s">
        <v>126</v>
      </c>
      <c r="B53" t="s">
        <v>274</v>
      </c>
      <c r="C53" s="5" t="s">
        <v>13</v>
      </c>
      <c r="D53" s="5">
        <v>3</v>
      </c>
      <c r="E53" s="5">
        <v>1</v>
      </c>
      <c r="F53" s="5" t="s">
        <v>13</v>
      </c>
      <c r="G53" s="5" t="s">
        <v>13</v>
      </c>
      <c r="H53" s="5">
        <v>1</v>
      </c>
      <c r="I53" s="5">
        <v>1</v>
      </c>
      <c r="J53" s="5" t="s">
        <v>13</v>
      </c>
      <c r="K53" s="5" t="s">
        <v>13</v>
      </c>
      <c r="L53" s="3" t="s">
        <v>13</v>
      </c>
    </row>
    <row r="54" spans="1:12" ht="17" x14ac:dyDescent="0.2">
      <c r="A54" t="s">
        <v>346</v>
      </c>
      <c r="B54" t="s">
        <v>665</v>
      </c>
      <c r="C54" s="5" t="s">
        <v>13</v>
      </c>
      <c r="D54" s="5">
        <v>1</v>
      </c>
      <c r="E54" s="5" t="s">
        <v>13</v>
      </c>
      <c r="F54" s="5" t="s">
        <v>13</v>
      </c>
      <c r="G54" s="5">
        <v>5</v>
      </c>
      <c r="H54" s="5" t="s">
        <v>13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A55" t="s">
        <v>127</v>
      </c>
      <c r="B55" t="s">
        <v>128</v>
      </c>
      <c r="C55" s="5" t="s">
        <v>13</v>
      </c>
      <c r="D55" s="5">
        <v>7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B56" t="s">
        <v>276</v>
      </c>
      <c r="C56" s="5">
        <v>74</v>
      </c>
      <c r="D56" s="5">
        <v>168</v>
      </c>
      <c r="E56" s="5">
        <v>144</v>
      </c>
      <c r="F56" s="5">
        <v>48</v>
      </c>
      <c r="G56" s="5">
        <v>45</v>
      </c>
      <c r="H56" s="5">
        <v>176</v>
      </c>
      <c r="I56" s="5">
        <v>29</v>
      </c>
      <c r="J56" s="5">
        <v>2</v>
      </c>
      <c r="K56" s="5">
        <v>127</v>
      </c>
      <c r="L56" s="3" t="s">
        <v>13</v>
      </c>
    </row>
    <row r="57" spans="1:12" x14ac:dyDescent="0.2">
      <c r="C57" s="5"/>
      <c r="D57" s="5"/>
      <c r="E57" s="5"/>
      <c r="F57" s="5"/>
      <c r="G57" s="5"/>
      <c r="H57" s="14"/>
      <c r="I57" s="5"/>
      <c r="J57" s="5"/>
      <c r="K57" s="5"/>
      <c r="L57" s="3"/>
    </row>
    <row r="58" spans="1:12" x14ac:dyDescent="0.2">
      <c r="A58" t="s">
        <v>1623</v>
      </c>
    </row>
  </sheetData>
  <mergeCells count="2">
    <mergeCell ref="A1:L1"/>
    <mergeCell ref="A2:L2"/>
  </mergeCells>
  <conditionalFormatting sqref="A4:L56">
    <cfRule type="expression" dxfId="99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AC6A-4B4C-804F-A194-A8D53E199E67}">
  <dimension ref="A1:L67"/>
  <sheetViews>
    <sheetView zoomScale="96" workbookViewId="0">
      <selection activeCell="L65" sqref="A4:L65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691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1</v>
      </c>
      <c r="D4" s="5">
        <v>81</v>
      </c>
      <c r="E4" s="3">
        <v>123</v>
      </c>
      <c r="F4" s="3">
        <v>15</v>
      </c>
      <c r="G4" s="3">
        <v>21</v>
      </c>
      <c r="H4" s="3">
        <v>62</v>
      </c>
      <c r="I4" s="3">
        <v>32</v>
      </c>
      <c r="J4" s="3">
        <v>1</v>
      </c>
      <c r="K4" s="3">
        <v>155</v>
      </c>
      <c r="L4" s="3">
        <v>1</v>
      </c>
    </row>
    <row r="5" spans="1:12" ht="17" x14ac:dyDescent="0.2">
      <c r="B5" t="s">
        <v>14</v>
      </c>
      <c r="C5" s="5" t="s">
        <v>13</v>
      </c>
      <c r="D5" s="5">
        <v>12</v>
      </c>
      <c r="E5" s="5" t="s">
        <v>13</v>
      </c>
      <c r="F5" s="5">
        <v>4</v>
      </c>
      <c r="G5" s="5">
        <v>19</v>
      </c>
      <c r="H5" s="5">
        <v>4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>
        <v>6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590</v>
      </c>
      <c r="B7" t="s">
        <v>667</v>
      </c>
      <c r="C7" s="5" t="s">
        <v>13</v>
      </c>
      <c r="D7" s="5">
        <v>4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B8" t="s">
        <v>668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252</v>
      </c>
      <c r="B9" t="s">
        <v>669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B10" t="s">
        <v>575</v>
      </c>
      <c r="C10" s="5" t="s">
        <v>13</v>
      </c>
      <c r="D10" s="5" t="s">
        <v>13</v>
      </c>
      <c r="E10" s="5" t="s">
        <v>13</v>
      </c>
      <c r="F10" s="5" t="s">
        <v>13</v>
      </c>
      <c r="G10" s="5">
        <v>1</v>
      </c>
      <c r="H10" s="5" t="s">
        <v>13</v>
      </c>
      <c r="I10" s="5">
        <v>7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79</v>
      </c>
      <c r="B11" t="s">
        <v>168</v>
      </c>
      <c r="C11" s="5" t="s">
        <v>13</v>
      </c>
      <c r="D11" s="5">
        <v>4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A12" t="s">
        <v>80</v>
      </c>
      <c r="B12" t="s">
        <v>139</v>
      </c>
      <c r="C12" s="5" t="s">
        <v>13</v>
      </c>
      <c r="D12" s="5">
        <v>6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368</v>
      </c>
      <c r="C13" s="5" t="s">
        <v>13</v>
      </c>
      <c r="D13" s="5">
        <v>6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B14" t="s">
        <v>485</v>
      </c>
      <c r="C14" s="5" t="s">
        <v>13</v>
      </c>
      <c r="D14" s="5">
        <v>4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A15" t="s">
        <v>304</v>
      </c>
      <c r="B15" t="s">
        <v>670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B16" t="s">
        <v>671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6" customHeight="1" x14ac:dyDescent="0.2">
      <c r="A17" t="s">
        <v>81</v>
      </c>
      <c r="B17" t="s">
        <v>396</v>
      </c>
      <c r="C17" s="5" t="s">
        <v>13</v>
      </c>
      <c r="D17" s="5" t="s">
        <v>13</v>
      </c>
      <c r="E17" s="5">
        <v>1</v>
      </c>
      <c r="F17" s="5">
        <v>1</v>
      </c>
      <c r="G17" s="5">
        <v>7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82</v>
      </c>
      <c r="B18" t="s">
        <v>672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228</v>
      </c>
      <c r="B19" t="s">
        <v>673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674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2</v>
      </c>
      <c r="H20" s="5">
        <v>18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83</v>
      </c>
      <c r="B21" t="s">
        <v>36</v>
      </c>
      <c r="C21" s="5" t="s">
        <v>13</v>
      </c>
      <c r="D21" s="5" t="s">
        <v>13</v>
      </c>
      <c r="E21" s="5">
        <v>4</v>
      </c>
      <c r="F21" s="5">
        <v>2</v>
      </c>
      <c r="G21" s="5" t="s">
        <v>13</v>
      </c>
      <c r="H21" s="5">
        <v>2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540</v>
      </c>
      <c r="C22" s="5" t="s">
        <v>13</v>
      </c>
      <c r="D22" s="5">
        <v>6</v>
      </c>
      <c r="E22" s="5">
        <v>2</v>
      </c>
      <c r="F22" s="5">
        <v>6</v>
      </c>
      <c r="G22" s="5" t="s">
        <v>13</v>
      </c>
      <c r="H22" s="5">
        <v>1</v>
      </c>
      <c r="I22" s="5" t="s">
        <v>13</v>
      </c>
      <c r="J22" s="5" t="s">
        <v>13</v>
      </c>
      <c r="K22" s="5">
        <v>1</v>
      </c>
      <c r="L22" s="3" t="s">
        <v>13</v>
      </c>
    </row>
    <row r="23" spans="1:12" ht="17" x14ac:dyDescent="0.2">
      <c r="A23" t="s">
        <v>84</v>
      </c>
      <c r="B23" t="s">
        <v>84</v>
      </c>
      <c r="C23" s="5" t="s">
        <v>13</v>
      </c>
      <c r="D23" s="5">
        <v>2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85</v>
      </c>
      <c r="B24" t="s">
        <v>675</v>
      </c>
      <c r="C24" s="5" t="s">
        <v>13</v>
      </c>
      <c r="D24" s="5" t="s">
        <v>13</v>
      </c>
      <c r="E24" s="5">
        <v>5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434</v>
      </c>
      <c r="C25" s="5">
        <v>8</v>
      </c>
      <c r="D25" s="5" t="s">
        <v>13</v>
      </c>
      <c r="E25" s="5" t="s">
        <v>13</v>
      </c>
      <c r="F25" s="5" t="s">
        <v>13</v>
      </c>
      <c r="G25" s="5">
        <v>1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583</v>
      </c>
      <c r="B26" t="s">
        <v>175</v>
      </c>
      <c r="C26" s="5">
        <v>7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283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403</v>
      </c>
      <c r="B28" t="s">
        <v>676</v>
      </c>
      <c r="C28" s="5" t="s">
        <v>13</v>
      </c>
      <c r="D28" s="5">
        <v>2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377</v>
      </c>
      <c r="B29" t="s">
        <v>377</v>
      </c>
      <c r="C29" s="5" t="s">
        <v>13</v>
      </c>
      <c r="D29" s="5" t="s">
        <v>13</v>
      </c>
      <c r="E29" s="5" t="s">
        <v>13</v>
      </c>
      <c r="F29" s="5">
        <v>2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88</v>
      </c>
      <c r="B30" t="s">
        <v>113</v>
      </c>
      <c r="C30" s="5" t="s">
        <v>13</v>
      </c>
      <c r="D30" s="5" t="s">
        <v>13</v>
      </c>
      <c r="E30" s="5">
        <v>2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89</v>
      </c>
      <c r="B31" t="s">
        <v>677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>
        <v>1</v>
      </c>
      <c r="L31" s="3" t="s">
        <v>13</v>
      </c>
    </row>
    <row r="32" spans="1:12" ht="17" x14ac:dyDescent="0.2">
      <c r="B32" t="s">
        <v>543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2</v>
      </c>
      <c r="L32" s="3" t="s">
        <v>13</v>
      </c>
    </row>
    <row r="33" spans="1:12" ht="17" x14ac:dyDescent="0.2">
      <c r="A33" t="s">
        <v>50</v>
      </c>
      <c r="B33" t="s">
        <v>50</v>
      </c>
      <c r="C33" s="5" t="s">
        <v>13</v>
      </c>
      <c r="D33" s="5">
        <v>4</v>
      </c>
      <c r="E33" s="5">
        <v>3</v>
      </c>
      <c r="F33" s="5">
        <v>1</v>
      </c>
      <c r="G33" s="5" t="s">
        <v>13</v>
      </c>
      <c r="H33" s="5">
        <v>7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116</v>
      </c>
      <c r="B34" t="s">
        <v>678</v>
      </c>
      <c r="C34" s="5">
        <v>1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91</v>
      </c>
      <c r="B35" t="s">
        <v>679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92</v>
      </c>
      <c r="B36" t="s">
        <v>680</v>
      </c>
      <c r="C36" s="5" t="s">
        <v>13</v>
      </c>
      <c r="D36" s="5" t="s">
        <v>13</v>
      </c>
      <c r="E36" s="5" t="s">
        <v>13</v>
      </c>
      <c r="F36" s="5">
        <v>1</v>
      </c>
      <c r="G36" s="5">
        <v>1</v>
      </c>
      <c r="H36" s="5" t="s">
        <v>13</v>
      </c>
      <c r="I36" s="5" t="s">
        <v>13</v>
      </c>
      <c r="J36" s="5" t="s">
        <v>13</v>
      </c>
      <c r="K36" s="5">
        <v>1</v>
      </c>
      <c r="L36" s="3" t="s">
        <v>13</v>
      </c>
    </row>
    <row r="37" spans="1:12" ht="17" x14ac:dyDescent="0.2">
      <c r="A37" t="s">
        <v>56</v>
      </c>
      <c r="B37" t="s">
        <v>382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>
        <v>2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577</v>
      </c>
      <c r="C38" s="5" t="s">
        <v>13</v>
      </c>
      <c r="D38" s="5" t="s">
        <v>13</v>
      </c>
      <c r="E38" s="5" t="s">
        <v>13</v>
      </c>
      <c r="F38" s="5">
        <v>2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681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1</v>
      </c>
      <c r="L39" s="3" t="s">
        <v>13</v>
      </c>
    </row>
    <row r="40" spans="1:12" ht="17" x14ac:dyDescent="0.2">
      <c r="A40" t="s">
        <v>215</v>
      </c>
      <c r="B40" t="s">
        <v>682</v>
      </c>
      <c r="C40" s="5" t="s">
        <v>13</v>
      </c>
      <c r="D40" s="5">
        <v>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94</v>
      </c>
      <c r="B41" t="s">
        <v>683</v>
      </c>
      <c r="C41" s="5" t="s">
        <v>13</v>
      </c>
      <c r="D41" s="5" t="s">
        <v>13</v>
      </c>
      <c r="E41" s="5" t="s">
        <v>13</v>
      </c>
      <c r="F41" s="5">
        <v>5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684</v>
      </c>
      <c r="C42" s="5" t="s">
        <v>13</v>
      </c>
      <c r="D42" s="5" t="s">
        <v>13</v>
      </c>
      <c r="E42" s="5" t="s">
        <v>13</v>
      </c>
      <c r="F42" s="5">
        <v>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14</v>
      </c>
      <c r="B43" t="s">
        <v>290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96</v>
      </c>
      <c r="B44" t="s">
        <v>685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440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269</v>
      </c>
      <c r="C46" s="5">
        <v>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A47" t="s">
        <v>594</v>
      </c>
      <c r="B47" t="s">
        <v>659</v>
      </c>
      <c r="C47" s="5" t="s">
        <v>13</v>
      </c>
      <c r="D47" s="5" t="s">
        <v>13</v>
      </c>
      <c r="E47" s="5">
        <v>3</v>
      </c>
      <c r="F47" s="5">
        <v>1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B48" t="s">
        <v>459</v>
      </c>
      <c r="C48" s="5" t="s">
        <v>13</v>
      </c>
      <c r="D48" s="5" t="s">
        <v>13</v>
      </c>
      <c r="E48" s="5">
        <v>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B49" t="s">
        <v>477</v>
      </c>
      <c r="C49" s="5" t="s">
        <v>13</v>
      </c>
      <c r="D49" s="5" t="s">
        <v>13</v>
      </c>
      <c r="E49" s="5">
        <v>1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460</v>
      </c>
      <c r="C50" s="5" t="s">
        <v>13</v>
      </c>
      <c r="D50" s="5" t="s">
        <v>13</v>
      </c>
      <c r="E50" s="5" t="s">
        <v>13</v>
      </c>
      <c r="F50" s="5" t="s">
        <v>13</v>
      </c>
      <c r="G50" s="5">
        <v>1</v>
      </c>
      <c r="H50" s="5" t="s">
        <v>13</v>
      </c>
      <c r="I50" s="5" t="s">
        <v>13</v>
      </c>
      <c r="J50" s="5" t="s">
        <v>13</v>
      </c>
      <c r="K50" s="5" t="s">
        <v>13</v>
      </c>
      <c r="L50" s="3" t="s">
        <v>13</v>
      </c>
    </row>
    <row r="51" spans="1:12" ht="17" x14ac:dyDescent="0.2">
      <c r="B51" t="s">
        <v>188</v>
      </c>
      <c r="C51" s="5" t="s">
        <v>13</v>
      </c>
      <c r="D51" s="5">
        <v>1</v>
      </c>
      <c r="E51" s="5">
        <v>2</v>
      </c>
      <c r="F51" s="5" t="s">
        <v>13</v>
      </c>
      <c r="G51" s="5">
        <v>1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A52" t="s">
        <v>155</v>
      </c>
      <c r="B52" t="s">
        <v>661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B53" t="s">
        <v>222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ht="17" x14ac:dyDescent="0.2">
      <c r="A54" t="s">
        <v>241</v>
      </c>
      <c r="B54" t="s">
        <v>686</v>
      </c>
      <c r="C54" s="5" t="s">
        <v>13</v>
      </c>
      <c r="D54" s="5" t="s">
        <v>13</v>
      </c>
      <c r="E54" s="5" t="s">
        <v>13</v>
      </c>
      <c r="F54" s="5">
        <v>12</v>
      </c>
      <c r="G54" s="5" t="s">
        <v>13</v>
      </c>
      <c r="H54" s="5" t="s">
        <v>13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B55" t="s">
        <v>241</v>
      </c>
      <c r="C55" s="5" t="s">
        <v>13</v>
      </c>
      <c r="D55" s="5" t="s">
        <v>13</v>
      </c>
      <c r="E55" s="5">
        <v>1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A56" t="s">
        <v>97</v>
      </c>
      <c r="B56" t="s">
        <v>687</v>
      </c>
      <c r="C56" s="5" t="s">
        <v>13</v>
      </c>
      <c r="D56" s="5" t="s">
        <v>13</v>
      </c>
      <c r="E56" s="5">
        <v>1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B57" t="s">
        <v>291</v>
      </c>
      <c r="C57" s="5" t="s">
        <v>13</v>
      </c>
      <c r="D57" s="5">
        <v>30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A58" t="s">
        <v>223</v>
      </c>
      <c r="B58" t="s">
        <v>688</v>
      </c>
      <c r="C58" s="5" t="s">
        <v>13</v>
      </c>
      <c r="D58" s="5" t="s">
        <v>13</v>
      </c>
      <c r="E58" s="5">
        <v>1</v>
      </c>
      <c r="F58" s="5" t="s">
        <v>13</v>
      </c>
      <c r="G58" s="5" t="s">
        <v>13</v>
      </c>
      <c r="H58" s="5" t="s">
        <v>13</v>
      </c>
      <c r="I58" s="5" t="s">
        <v>13</v>
      </c>
      <c r="J58" s="5" t="s">
        <v>13</v>
      </c>
      <c r="K58" s="5" t="s">
        <v>13</v>
      </c>
      <c r="L58" s="3" t="s">
        <v>13</v>
      </c>
    </row>
    <row r="59" spans="1:12" ht="17" x14ac:dyDescent="0.2">
      <c r="A59" t="s">
        <v>98</v>
      </c>
      <c r="B59" t="s">
        <v>66</v>
      </c>
      <c r="C59" s="5" t="s">
        <v>13</v>
      </c>
      <c r="D59" s="5">
        <v>1</v>
      </c>
      <c r="E59" s="5" t="s">
        <v>13</v>
      </c>
      <c r="F59" s="5">
        <v>22</v>
      </c>
      <c r="G59" s="5" t="s">
        <v>13</v>
      </c>
      <c r="H59" s="5" t="s">
        <v>13</v>
      </c>
      <c r="I59" s="5" t="s">
        <v>13</v>
      </c>
      <c r="J59" s="5" t="s">
        <v>13</v>
      </c>
      <c r="K59" s="5">
        <v>2</v>
      </c>
      <c r="L59" s="3" t="s">
        <v>13</v>
      </c>
    </row>
    <row r="60" spans="1:12" ht="17" x14ac:dyDescent="0.2">
      <c r="B60" t="s">
        <v>663</v>
      </c>
      <c r="C60" s="5" t="s">
        <v>13</v>
      </c>
      <c r="D60" s="5">
        <v>1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5" t="s">
        <v>13</v>
      </c>
      <c r="L60" s="3" t="s">
        <v>13</v>
      </c>
    </row>
    <row r="61" spans="1:12" ht="17" x14ac:dyDescent="0.2">
      <c r="A61" t="s">
        <v>99</v>
      </c>
      <c r="B61" t="s">
        <v>689</v>
      </c>
      <c r="C61" s="5" t="s">
        <v>13</v>
      </c>
      <c r="D61" s="5">
        <v>1</v>
      </c>
      <c r="E61" s="5" t="s">
        <v>13</v>
      </c>
      <c r="F61" s="5" t="s">
        <v>13</v>
      </c>
      <c r="G61" s="5" t="s">
        <v>13</v>
      </c>
      <c r="H61" s="5" t="s">
        <v>13</v>
      </c>
      <c r="I61" s="5" t="s">
        <v>13</v>
      </c>
      <c r="J61" s="5" t="s">
        <v>13</v>
      </c>
      <c r="K61" s="5" t="s">
        <v>13</v>
      </c>
      <c r="L61" s="3" t="s">
        <v>13</v>
      </c>
    </row>
    <row r="62" spans="1:12" ht="17" x14ac:dyDescent="0.2">
      <c r="B62" t="s">
        <v>548</v>
      </c>
      <c r="C62" s="5" t="s">
        <v>13</v>
      </c>
      <c r="D62" s="5">
        <v>1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13</v>
      </c>
      <c r="L62" s="3" t="s">
        <v>13</v>
      </c>
    </row>
    <row r="63" spans="1:12" ht="17" x14ac:dyDescent="0.2">
      <c r="A63" t="s">
        <v>126</v>
      </c>
      <c r="B63" t="s">
        <v>274</v>
      </c>
      <c r="C63" s="5" t="s">
        <v>13</v>
      </c>
      <c r="D63" s="5">
        <v>1</v>
      </c>
      <c r="E63" s="5">
        <v>2</v>
      </c>
      <c r="F63" s="5" t="s">
        <v>13</v>
      </c>
      <c r="G63" s="5" t="s">
        <v>13</v>
      </c>
      <c r="H63" s="5">
        <v>1</v>
      </c>
      <c r="I63" s="5">
        <v>4</v>
      </c>
      <c r="J63" s="5" t="s">
        <v>13</v>
      </c>
      <c r="K63" s="5">
        <v>2</v>
      </c>
      <c r="L63" s="3" t="s">
        <v>13</v>
      </c>
    </row>
    <row r="64" spans="1:12" ht="17" x14ac:dyDescent="0.2">
      <c r="A64" t="s">
        <v>346</v>
      </c>
      <c r="B64" t="s">
        <v>690</v>
      </c>
      <c r="C64" s="5" t="s">
        <v>13</v>
      </c>
      <c r="D64" s="5" t="s">
        <v>13</v>
      </c>
      <c r="E64" s="5">
        <v>1</v>
      </c>
      <c r="F64" s="5" t="s">
        <v>13</v>
      </c>
      <c r="G64" s="5" t="s">
        <v>13</v>
      </c>
      <c r="H64" s="5" t="s">
        <v>13</v>
      </c>
      <c r="I64" s="5" t="s">
        <v>13</v>
      </c>
      <c r="J64" s="5" t="s">
        <v>13</v>
      </c>
      <c r="K64" s="5" t="s">
        <v>13</v>
      </c>
      <c r="L64" s="3" t="s">
        <v>13</v>
      </c>
    </row>
    <row r="65" spans="1:12" x14ac:dyDescent="0.2">
      <c r="B65" t="s">
        <v>296</v>
      </c>
      <c r="C65" s="5">
        <v>28</v>
      </c>
      <c r="D65" s="5">
        <v>182</v>
      </c>
      <c r="E65" s="5">
        <v>156</v>
      </c>
      <c r="F65" s="5">
        <v>77</v>
      </c>
      <c r="G65" s="5">
        <v>54</v>
      </c>
      <c r="H65" s="5">
        <v>97</v>
      </c>
      <c r="I65" s="5">
        <v>43</v>
      </c>
      <c r="J65" s="5">
        <v>1</v>
      </c>
      <c r="K65" s="5">
        <v>161</v>
      </c>
      <c r="L65" s="3">
        <v>1</v>
      </c>
    </row>
    <row r="66" spans="1:12" x14ac:dyDescent="0.2">
      <c r="C66" s="5"/>
      <c r="D66" s="5"/>
      <c r="E66" s="5"/>
      <c r="F66" s="5"/>
      <c r="G66" s="5"/>
      <c r="H66" s="14"/>
      <c r="I66" s="5"/>
      <c r="J66" s="5"/>
      <c r="K66" s="5"/>
      <c r="L66" s="3"/>
    </row>
    <row r="67" spans="1:12" x14ac:dyDescent="0.2">
      <c r="A67" t="s">
        <v>1623</v>
      </c>
    </row>
  </sheetData>
  <mergeCells count="2">
    <mergeCell ref="A1:L1"/>
    <mergeCell ref="A2:L2"/>
  </mergeCells>
  <conditionalFormatting sqref="A4:L65">
    <cfRule type="expression" dxfId="98" priority="1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8217-F498-3647-8910-0D20911CE945}">
  <dimension ref="A1:L64"/>
  <sheetViews>
    <sheetView zoomScale="92" workbookViewId="0">
      <selection activeCell="L62" sqref="A4:L62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709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8</v>
      </c>
      <c r="D4" s="5">
        <v>100</v>
      </c>
      <c r="E4" s="3">
        <v>141</v>
      </c>
      <c r="F4" s="3">
        <v>17</v>
      </c>
      <c r="G4" s="3">
        <v>21</v>
      </c>
      <c r="H4" s="3">
        <v>64</v>
      </c>
      <c r="I4" s="3">
        <v>48</v>
      </c>
      <c r="J4" s="3">
        <v>4</v>
      </c>
      <c r="K4" s="3">
        <v>149</v>
      </c>
      <c r="L4" s="3">
        <v>1</v>
      </c>
    </row>
    <row r="5" spans="1:12" ht="17" x14ac:dyDescent="0.2">
      <c r="B5" t="s">
        <v>14</v>
      </c>
      <c r="C5" s="5" t="s">
        <v>13</v>
      </c>
      <c r="D5" s="5">
        <v>4</v>
      </c>
      <c r="E5" s="5" t="s">
        <v>13</v>
      </c>
      <c r="F5" s="5">
        <v>1</v>
      </c>
      <c r="G5" s="5">
        <v>35</v>
      </c>
      <c r="H5" s="5">
        <v>4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>
        <v>2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133</v>
      </c>
      <c r="B7" t="s">
        <v>134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135</v>
      </c>
      <c r="B8" t="s">
        <v>692</v>
      </c>
      <c r="C8" s="5">
        <v>1</v>
      </c>
      <c r="D8" s="5" t="s">
        <v>13</v>
      </c>
      <c r="E8" s="5" t="s">
        <v>13</v>
      </c>
      <c r="F8" s="5">
        <v>12</v>
      </c>
      <c r="G8" s="14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428</v>
      </c>
      <c r="B9" t="s">
        <v>428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>
        <v>3</v>
      </c>
      <c r="L9" s="3" t="s">
        <v>13</v>
      </c>
    </row>
    <row r="10" spans="1:12" ht="16" customHeight="1" x14ac:dyDescent="0.2">
      <c r="A10" t="s">
        <v>467</v>
      </c>
      <c r="B10" t="s">
        <v>693</v>
      </c>
      <c r="C10" s="5">
        <v>8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B11" t="s">
        <v>694</v>
      </c>
      <c r="C11" s="5">
        <v>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A12" t="s">
        <v>252</v>
      </c>
      <c r="B12" t="s">
        <v>253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A13" t="s">
        <v>369</v>
      </c>
      <c r="B13" t="s">
        <v>695</v>
      </c>
      <c r="C13" s="5">
        <v>1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B14" t="s">
        <v>696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A15" t="s">
        <v>304</v>
      </c>
      <c r="B15" t="s">
        <v>670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A16" t="s">
        <v>81</v>
      </c>
      <c r="B16" t="s">
        <v>81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>
        <v>1</v>
      </c>
      <c r="L16" s="3" t="s">
        <v>13</v>
      </c>
    </row>
    <row r="17" spans="1:12" ht="17" x14ac:dyDescent="0.2">
      <c r="A17" t="s">
        <v>208</v>
      </c>
      <c r="B17" t="s">
        <v>697</v>
      </c>
      <c r="C17" s="5" t="s">
        <v>13</v>
      </c>
      <c r="D17" s="5">
        <v>1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226</v>
      </c>
      <c r="B18" t="s">
        <v>698</v>
      </c>
      <c r="C18" s="5">
        <v>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490</v>
      </c>
      <c r="B19" t="s">
        <v>492</v>
      </c>
      <c r="C19" s="5" t="s">
        <v>13</v>
      </c>
      <c r="D19" s="5" t="s">
        <v>13</v>
      </c>
      <c r="E19" s="5" t="s">
        <v>13</v>
      </c>
      <c r="F19" s="5">
        <v>7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83</v>
      </c>
      <c r="B20" t="s">
        <v>36</v>
      </c>
      <c r="C20" s="5" t="s">
        <v>13</v>
      </c>
      <c r="D20" s="5">
        <v>1</v>
      </c>
      <c r="E20" s="5">
        <v>1</v>
      </c>
      <c r="F20" s="5">
        <v>1</v>
      </c>
      <c r="G20" s="5" t="s">
        <v>13</v>
      </c>
      <c r="H20" s="5">
        <v>1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x14ac:dyDescent="0.2">
      <c r="B21" t="s">
        <v>540</v>
      </c>
      <c r="C21" s="5" t="s">
        <v>13</v>
      </c>
      <c r="D21" s="5" t="s">
        <v>13</v>
      </c>
      <c r="E21" s="5">
        <v>10</v>
      </c>
      <c r="F21" s="5">
        <v>1</v>
      </c>
      <c r="G21" s="5">
        <v>1</v>
      </c>
      <c r="H21" s="5" t="s">
        <v>13</v>
      </c>
      <c r="I21" s="5">
        <v>3</v>
      </c>
      <c r="J21" s="5" t="s">
        <v>13</v>
      </c>
      <c r="K21" s="5" t="s">
        <v>13</v>
      </c>
      <c r="L21" s="3">
        <v>1</v>
      </c>
    </row>
    <row r="22" spans="1:12" ht="17" x14ac:dyDescent="0.2">
      <c r="A22" t="s">
        <v>85</v>
      </c>
      <c r="B22" t="s">
        <v>471</v>
      </c>
      <c r="C22" s="5" t="s">
        <v>13</v>
      </c>
      <c r="D22" s="5">
        <v>2</v>
      </c>
      <c r="E22" s="5">
        <v>1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282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583</v>
      </c>
      <c r="B24" t="s">
        <v>41</v>
      </c>
      <c r="C24" s="5">
        <v>4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175</v>
      </c>
      <c r="C25" s="5">
        <v>2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283</v>
      </c>
      <c r="C26" s="5">
        <v>2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403</v>
      </c>
      <c r="B27" t="s">
        <v>699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405</v>
      </c>
      <c r="B28" t="s">
        <v>584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>
        <v>1</v>
      </c>
      <c r="L28" s="3" t="s">
        <v>13</v>
      </c>
    </row>
    <row r="29" spans="1:12" ht="17" x14ac:dyDescent="0.2">
      <c r="A29" t="s">
        <v>88</v>
      </c>
      <c r="B29" t="s">
        <v>113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89</v>
      </c>
      <c r="B30" t="s">
        <v>181</v>
      </c>
      <c r="C30" s="5" t="s">
        <v>13</v>
      </c>
      <c r="D30" s="5" t="s">
        <v>13</v>
      </c>
      <c r="E30" s="5" t="s">
        <v>13</v>
      </c>
      <c r="F30" s="5">
        <v>1</v>
      </c>
      <c r="G30" s="5" t="s">
        <v>13</v>
      </c>
      <c r="H30" s="5" t="s">
        <v>13</v>
      </c>
      <c r="I30" s="14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700</v>
      </c>
      <c r="B31" t="s">
        <v>381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91</v>
      </c>
      <c r="B32" t="s">
        <v>679</v>
      </c>
      <c r="C32" s="5" t="s">
        <v>13</v>
      </c>
      <c r="D32" s="5">
        <v>2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92</v>
      </c>
      <c r="B33" t="s">
        <v>53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>
        <v>1</v>
      </c>
      <c r="L33" s="3" t="s">
        <v>13</v>
      </c>
    </row>
    <row r="34" spans="1:12" ht="17" x14ac:dyDescent="0.2">
      <c r="B34" t="s">
        <v>653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>
        <v>1</v>
      </c>
      <c r="L34" s="3" t="s">
        <v>13</v>
      </c>
    </row>
    <row r="35" spans="1:12" ht="17" x14ac:dyDescent="0.2">
      <c r="B35" t="s">
        <v>701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>
        <v>1</v>
      </c>
      <c r="L35" s="3" t="s">
        <v>13</v>
      </c>
    </row>
    <row r="36" spans="1:12" ht="17" x14ac:dyDescent="0.2">
      <c r="B36" t="s">
        <v>702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680</v>
      </c>
      <c r="C37" s="5" t="s">
        <v>13</v>
      </c>
      <c r="D37" s="5" t="s">
        <v>13</v>
      </c>
      <c r="E37" s="5" t="s">
        <v>13</v>
      </c>
      <c r="F37" s="5" t="s">
        <v>13</v>
      </c>
      <c r="G37" s="5">
        <v>1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93</v>
      </c>
      <c r="B38" t="s">
        <v>214</v>
      </c>
      <c r="C38" s="5" t="s">
        <v>13</v>
      </c>
      <c r="D38" s="5" t="s">
        <v>13</v>
      </c>
      <c r="E38" s="5" t="s">
        <v>13</v>
      </c>
      <c r="F38" s="5">
        <v>2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703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1</v>
      </c>
      <c r="L39" s="3" t="s">
        <v>13</v>
      </c>
    </row>
    <row r="40" spans="1:12" ht="17" x14ac:dyDescent="0.2">
      <c r="A40" t="s">
        <v>94</v>
      </c>
      <c r="B40" t="s">
        <v>439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>
        <v>1</v>
      </c>
      <c r="L40" s="3" t="s">
        <v>13</v>
      </c>
    </row>
    <row r="41" spans="1:12" ht="17" x14ac:dyDescent="0.2">
      <c r="B41" t="s">
        <v>217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>
        <v>1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96</v>
      </c>
      <c r="B42" t="s">
        <v>685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219</v>
      </c>
      <c r="C43" s="5" t="s">
        <v>13</v>
      </c>
      <c r="D43" s="5" t="s">
        <v>13</v>
      </c>
      <c r="E43" s="5" t="s">
        <v>13</v>
      </c>
      <c r="F43" s="5" t="s">
        <v>13</v>
      </c>
      <c r="G43" s="5">
        <v>1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14</v>
      </c>
      <c r="B44" t="s">
        <v>704</v>
      </c>
      <c r="C44" s="5">
        <v>4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313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1</v>
      </c>
      <c r="H45" s="5" t="s">
        <v>13</v>
      </c>
      <c r="I45" s="5" t="s">
        <v>13</v>
      </c>
      <c r="J45" s="5">
        <v>1</v>
      </c>
      <c r="K45" s="5">
        <v>3</v>
      </c>
      <c r="L45" s="3" t="s">
        <v>13</v>
      </c>
    </row>
    <row r="46" spans="1:12" ht="17" x14ac:dyDescent="0.2">
      <c r="A46" t="s">
        <v>594</v>
      </c>
      <c r="B46" t="s">
        <v>190</v>
      </c>
      <c r="C46" s="5" t="s">
        <v>13</v>
      </c>
      <c r="D46" s="5" t="s">
        <v>13</v>
      </c>
      <c r="E46" s="5" t="s">
        <v>13</v>
      </c>
      <c r="F46" s="5">
        <v>7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705</v>
      </c>
      <c r="C47" s="5" t="s">
        <v>13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>
        <v>1</v>
      </c>
      <c r="L47" s="3" t="s">
        <v>13</v>
      </c>
    </row>
    <row r="48" spans="1:12" ht="17" x14ac:dyDescent="0.2">
      <c r="B48" t="s">
        <v>706</v>
      </c>
      <c r="C48" s="5" t="s">
        <v>13</v>
      </c>
      <c r="D48" s="5" t="s">
        <v>13</v>
      </c>
      <c r="E48" s="5">
        <v>1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155</v>
      </c>
      <c r="B49" t="s">
        <v>661</v>
      </c>
      <c r="C49" s="5" t="s">
        <v>13</v>
      </c>
      <c r="D49" s="5" t="s">
        <v>13</v>
      </c>
      <c r="E49" s="5" t="s">
        <v>13</v>
      </c>
      <c r="F49" s="5">
        <v>1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B50" t="s">
        <v>502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>
        <v>1</v>
      </c>
      <c r="L50" s="3" t="s">
        <v>13</v>
      </c>
    </row>
    <row r="51" spans="1:12" ht="17" x14ac:dyDescent="0.2">
      <c r="B51" t="s">
        <v>707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B52" t="s">
        <v>155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>
        <v>1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A53" t="s">
        <v>241</v>
      </c>
      <c r="B53" t="s">
        <v>241</v>
      </c>
      <c r="C53" s="5" t="s">
        <v>13</v>
      </c>
      <c r="D53" s="5" t="s">
        <v>13</v>
      </c>
      <c r="E53" s="5" t="s">
        <v>13</v>
      </c>
      <c r="F53" s="5">
        <v>1</v>
      </c>
      <c r="G53" s="5" t="s">
        <v>13</v>
      </c>
      <c r="H53" s="5" t="s">
        <v>13</v>
      </c>
      <c r="I53" s="5" t="s">
        <v>13</v>
      </c>
      <c r="J53" s="5">
        <v>1</v>
      </c>
      <c r="K53" s="5">
        <v>3</v>
      </c>
      <c r="L53" s="3" t="s">
        <v>13</v>
      </c>
    </row>
    <row r="54" spans="1:12" ht="17" x14ac:dyDescent="0.2">
      <c r="B54" t="s">
        <v>169</v>
      </c>
      <c r="C54" s="5" t="s">
        <v>13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5">
        <v>1</v>
      </c>
      <c r="L54" s="3" t="s">
        <v>13</v>
      </c>
    </row>
    <row r="55" spans="1:12" ht="17" x14ac:dyDescent="0.2">
      <c r="A55" t="s">
        <v>97</v>
      </c>
      <c r="B55" t="s">
        <v>708</v>
      </c>
      <c r="C55" s="5" t="s">
        <v>13</v>
      </c>
      <c r="D55" s="5">
        <v>2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A56" t="s">
        <v>223</v>
      </c>
      <c r="B56" t="s">
        <v>688</v>
      </c>
      <c r="C56" s="5" t="s">
        <v>13</v>
      </c>
      <c r="D56" s="5" t="s">
        <v>13</v>
      </c>
      <c r="E56" s="5" t="s">
        <v>13</v>
      </c>
      <c r="F56" s="5">
        <v>1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A57" t="s">
        <v>98</v>
      </c>
      <c r="B57" t="s">
        <v>66</v>
      </c>
      <c r="C57" s="5" t="s">
        <v>13</v>
      </c>
      <c r="D57" s="5" t="s">
        <v>13</v>
      </c>
      <c r="E57" s="5" t="s">
        <v>13</v>
      </c>
      <c r="F57" s="5">
        <v>21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A58" t="s">
        <v>99</v>
      </c>
      <c r="B58" t="s">
        <v>562</v>
      </c>
      <c r="C58" s="5" t="s">
        <v>13</v>
      </c>
      <c r="D58" s="5" t="s">
        <v>13</v>
      </c>
      <c r="E58" s="5" t="s">
        <v>13</v>
      </c>
      <c r="F58" s="5">
        <v>1</v>
      </c>
      <c r="G58" s="5" t="s">
        <v>13</v>
      </c>
      <c r="H58" s="5" t="s">
        <v>13</v>
      </c>
      <c r="I58" s="5" t="s">
        <v>13</v>
      </c>
      <c r="J58" s="5" t="s">
        <v>13</v>
      </c>
      <c r="K58" s="5" t="s">
        <v>13</v>
      </c>
      <c r="L58" s="3" t="s">
        <v>13</v>
      </c>
    </row>
    <row r="59" spans="1:12" ht="17" x14ac:dyDescent="0.2">
      <c r="A59" t="s">
        <v>126</v>
      </c>
      <c r="B59" t="s">
        <v>274</v>
      </c>
      <c r="C59" s="5" t="s">
        <v>13</v>
      </c>
      <c r="D59" s="5" t="s">
        <v>13</v>
      </c>
      <c r="E59" s="5">
        <v>4</v>
      </c>
      <c r="F59" s="5">
        <v>11</v>
      </c>
      <c r="G59" s="5" t="s">
        <v>13</v>
      </c>
      <c r="H59" s="5">
        <v>10</v>
      </c>
      <c r="I59" s="5" t="s">
        <v>13</v>
      </c>
      <c r="J59" s="5" t="s">
        <v>13</v>
      </c>
      <c r="K59" s="5" t="s">
        <v>13</v>
      </c>
      <c r="L59" s="3" t="s">
        <v>13</v>
      </c>
    </row>
    <row r="60" spans="1:12" ht="17" x14ac:dyDescent="0.2">
      <c r="A60" t="s">
        <v>346</v>
      </c>
      <c r="B60" t="s">
        <v>665</v>
      </c>
      <c r="C60" s="5" t="s">
        <v>13</v>
      </c>
      <c r="D60" s="5" t="s">
        <v>13</v>
      </c>
      <c r="E60" s="5" t="s">
        <v>13</v>
      </c>
      <c r="F60" s="5">
        <v>2</v>
      </c>
      <c r="G60" s="5" t="s">
        <v>13</v>
      </c>
      <c r="H60" s="5" t="s">
        <v>13</v>
      </c>
      <c r="I60" s="5" t="s">
        <v>13</v>
      </c>
      <c r="J60" s="5" t="s">
        <v>13</v>
      </c>
      <c r="K60" s="5">
        <v>1</v>
      </c>
      <c r="L60" s="3" t="s">
        <v>13</v>
      </c>
    </row>
    <row r="61" spans="1:12" ht="17" x14ac:dyDescent="0.2">
      <c r="A61" t="s">
        <v>127</v>
      </c>
      <c r="B61" t="s">
        <v>643</v>
      </c>
      <c r="C61" s="5">
        <v>5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5" t="s">
        <v>13</v>
      </c>
      <c r="J61" s="5" t="s">
        <v>13</v>
      </c>
      <c r="K61" s="5" t="s">
        <v>13</v>
      </c>
      <c r="L61" s="3" t="s">
        <v>13</v>
      </c>
    </row>
    <row r="62" spans="1:12" x14ac:dyDescent="0.2">
      <c r="B62" t="s">
        <v>317</v>
      </c>
      <c r="C62" s="5">
        <v>43</v>
      </c>
      <c r="D62" s="5">
        <v>120</v>
      </c>
      <c r="E62" s="5">
        <v>159</v>
      </c>
      <c r="F62" s="5">
        <v>92</v>
      </c>
      <c r="G62" s="5">
        <v>60</v>
      </c>
      <c r="H62" s="5">
        <v>80</v>
      </c>
      <c r="I62" s="5">
        <v>52</v>
      </c>
      <c r="J62" s="5">
        <v>6</v>
      </c>
      <c r="K62" s="5">
        <v>170</v>
      </c>
      <c r="L62" s="3">
        <v>2</v>
      </c>
    </row>
    <row r="63" spans="1:12" x14ac:dyDescent="0.2">
      <c r="C63" s="5"/>
      <c r="D63" s="5"/>
      <c r="E63" s="5"/>
      <c r="F63" s="5"/>
      <c r="G63" s="5"/>
      <c r="H63" s="14"/>
      <c r="I63" s="5"/>
      <c r="J63" s="5"/>
      <c r="K63" s="5"/>
      <c r="L63" s="3"/>
    </row>
    <row r="64" spans="1:12" x14ac:dyDescent="0.2">
      <c r="A64" t="s">
        <v>1623</v>
      </c>
    </row>
  </sheetData>
  <mergeCells count="2">
    <mergeCell ref="A1:L1"/>
    <mergeCell ref="A2:L2"/>
  </mergeCells>
  <conditionalFormatting sqref="A4:L62">
    <cfRule type="expression" dxfId="97" priority="1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BDED-4444-EA40-917F-B0435CD7D6D1}">
  <dimension ref="A1:L64"/>
  <sheetViews>
    <sheetView topLeftCell="A3" zoomScale="90" workbookViewId="0">
      <selection activeCell="E18" sqref="E18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710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2</v>
      </c>
      <c r="D4" s="5">
        <v>89</v>
      </c>
      <c r="E4" s="3">
        <v>126</v>
      </c>
      <c r="F4" s="3">
        <v>22</v>
      </c>
      <c r="G4" s="3">
        <v>71</v>
      </c>
      <c r="H4" s="3">
        <v>73</v>
      </c>
      <c r="I4" s="3">
        <v>33</v>
      </c>
      <c r="J4" s="3">
        <v>2</v>
      </c>
      <c r="K4" s="3">
        <v>194</v>
      </c>
      <c r="L4" s="3">
        <v>1</v>
      </c>
    </row>
    <row r="5" spans="1:12" ht="17" x14ac:dyDescent="0.2">
      <c r="B5" t="s">
        <v>14</v>
      </c>
      <c r="C5" s="5">
        <v>3</v>
      </c>
      <c r="D5" s="5">
        <v>8</v>
      </c>
      <c r="E5" s="5">
        <v>2</v>
      </c>
      <c r="F5" s="5" t="s">
        <v>13</v>
      </c>
      <c r="G5" s="5">
        <v>9</v>
      </c>
      <c r="H5" s="5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>
        <v>1</v>
      </c>
      <c r="D6" s="5" t="s">
        <v>13</v>
      </c>
      <c r="E6" s="5">
        <v>1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41</v>
      </c>
      <c r="C7" s="5">
        <v>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135</v>
      </c>
      <c r="B8" t="s">
        <v>136</v>
      </c>
      <c r="C8" s="5">
        <v>1</v>
      </c>
      <c r="D8" s="5">
        <v>2</v>
      </c>
      <c r="E8" s="5" t="s">
        <v>13</v>
      </c>
      <c r="F8" s="5">
        <v>1</v>
      </c>
      <c r="G8" s="14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428</v>
      </c>
      <c r="B9" t="s">
        <v>428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>
        <v>1</v>
      </c>
      <c r="L9" s="3" t="s">
        <v>13</v>
      </c>
    </row>
    <row r="10" spans="1:12" ht="16" customHeight="1" x14ac:dyDescent="0.2">
      <c r="B10" t="s">
        <v>711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>
        <v>1</v>
      </c>
      <c r="L10" s="3" t="s">
        <v>13</v>
      </c>
    </row>
    <row r="11" spans="1:12" ht="16" customHeight="1" x14ac:dyDescent="0.2">
      <c r="B11" t="s">
        <v>712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>
        <v>1</v>
      </c>
      <c r="J11" s="5" t="s">
        <v>13</v>
      </c>
      <c r="K11" s="5">
        <v>3</v>
      </c>
      <c r="L11" s="3" t="s">
        <v>13</v>
      </c>
    </row>
    <row r="12" spans="1:12" ht="16" customHeight="1" x14ac:dyDescent="0.2">
      <c r="A12" t="s">
        <v>467</v>
      </c>
      <c r="B12" t="s">
        <v>667</v>
      </c>
      <c r="C12" s="5">
        <v>1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624</v>
      </c>
      <c r="C13" s="5">
        <v>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A14" t="s">
        <v>79</v>
      </c>
      <c r="B14" t="s">
        <v>108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A15" t="s">
        <v>81</v>
      </c>
      <c r="B15" t="s">
        <v>713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B16" t="s">
        <v>714</v>
      </c>
      <c r="C16" s="5" t="s">
        <v>13</v>
      </c>
      <c r="D16" s="5" t="s">
        <v>13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109</v>
      </c>
      <c r="B17" t="s">
        <v>306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715</v>
      </c>
      <c r="C18" s="5">
        <v>2</v>
      </c>
      <c r="D18" s="5" t="s">
        <v>13</v>
      </c>
      <c r="E18" s="5" t="s">
        <v>13</v>
      </c>
      <c r="F18" s="5" t="s">
        <v>13</v>
      </c>
      <c r="G18" s="5">
        <v>14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226</v>
      </c>
      <c r="B19" t="s">
        <v>698</v>
      </c>
      <c r="C19" s="5">
        <v>1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228</v>
      </c>
      <c r="B20" t="s">
        <v>630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ht="17" x14ac:dyDescent="0.2">
      <c r="A21" t="s">
        <v>210</v>
      </c>
      <c r="B21" t="s">
        <v>716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>
        <v>1</v>
      </c>
      <c r="L21" s="3" t="s">
        <v>13</v>
      </c>
    </row>
    <row r="22" spans="1:12" ht="17" x14ac:dyDescent="0.2">
      <c r="B22" t="s">
        <v>352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1</v>
      </c>
      <c r="L22" s="3" t="s">
        <v>13</v>
      </c>
    </row>
    <row r="23" spans="1:12" ht="17" x14ac:dyDescent="0.2">
      <c r="B23" t="s">
        <v>210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>
        <v>3</v>
      </c>
      <c r="L23" s="3" t="s">
        <v>13</v>
      </c>
    </row>
    <row r="24" spans="1:12" ht="17" x14ac:dyDescent="0.2">
      <c r="A24" t="s">
        <v>83</v>
      </c>
      <c r="B24" t="s">
        <v>36</v>
      </c>
      <c r="C24" s="5" t="s">
        <v>13</v>
      </c>
      <c r="D24" s="5">
        <v>2</v>
      </c>
      <c r="E24" s="5" t="s">
        <v>13</v>
      </c>
      <c r="F24" s="5" t="s">
        <v>13</v>
      </c>
      <c r="G24" s="5">
        <v>1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540</v>
      </c>
      <c r="C25" s="5" t="s">
        <v>13</v>
      </c>
      <c r="D25" s="5">
        <v>3</v>
      </c>
      <c r="E25" s="5">
        <v>5</v>
      </c>
      <c r="F25" s="5">
        <v>3</v>
      </c>
      <c r="G25" s="5">
        <v>3</v>
      </c>
      <c r="H25" s="5">
        <v>1</v>
      </c>
      <c r="I25" s="5">
        <v>2</v>
      </c>
      <c r="J25" s="5" t="s">
        <v>13</v>
      </c>
      <c r="K25" s="5">
        <v>7</v>
      </c>
      <c r="L25" s="3" t="s">
        <v>13</v>
      </c>
    </row>
    <row r="26" spans="1:12" ht="17" x14ac:dyDescent="0.2">
      <c r="A26" t="s">
        <v>84</v>
      </c>
      <c r="B26" t="s">
        <v>84</v>
      </c>
      <c r="C26" s="5">
        <v>2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85</v>
      </c>
      <c r="B27" t="s">
        <v>39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86</v>
      </c>
      <c r="B28" t="s">
        <v>402</v>
      </c>
      <c r="C28" s="5" t="s">
        <v>13</v>
      </c>
      <c r="D28" s="5" t="s">
        <v>13</v>
      </c>
      <c r="E28" s="5">
        <v>4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44</v>
      </c>
      <c r="C29" s="5">
        <v>28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283</v>
      </c>
      <c r="C30" s="5">
        <v>8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403</v>
      </c>
      <c r="B31" t="s">
        <v>676</v>
      </c>
      <c r="C31" s="5" t="s">
        <v>13</v>
      </c>
      <c r="D31" s="5">
        <v>6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B32" t="s">
        <v>717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405</v>
      </c>
      <c r="B33" t="s">
        <v>718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>
        <v>2</v>
      </c>
      <c r="L33" s="3" t="s">
        <v>13</v>
      </c>
    </row>
    <row r="34" spans="1:12" ht="17" x14ac:dyDescent="0.2">
      <c r="A34" t="s">
        <v>88</v>
      </c>
      <c r="B34" t="s">
        <v>113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>
        <v>1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91</v>
      </c>
      <c r="B35" t="s">
        <v>719</v>
      </c>
      <c r="C35" s="5" t="s">
        <v>13</v>
      </c>
      <c r="D35" s="5" t="s">
        <v>13</v>
      </c>
      <c r="E35" s="5">
        <v>4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92</v>
      </c>
      <c r="B36" t="s">
        <v>728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>
        <v>1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680</v>
      </c>
      <c r="C37" s="5" t="s">
        <v>13</v>
      </c>
      <c r="D37" s="5">
        <v>5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5" t="s">
        <v>13</v>
      </c>
      <c r="K37" s="5">
        <v>2</v>
      </c>
      <c r="L37" s="3" t="s">
        <v>13</v>
      </c>
    </row>
    <row r="38" spans="1:12" ht="17" x14ac:dyDescent="0.2">
      <c r="A38" t="s">
        <v>93</v>
      </c>
      <c r="B38" t="s">
        <v>632</v>
      </c>
      <c r="C38" s="5" t="s">
        <v>13</v>
      </c>
      <c r="D38" s="5" t="s">
        <v>13</v>
      </c>
      <c r="E38" s="5">
        <v>1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720</v>
      </c>
      <c r="C39" s="5" t="s">
        <v>13</v>
      </c>
      <c r="D39" s="5" t="s">
        <v>13</v>
      </c>
      <c r="E39" s="5">
        <v>1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721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>
        <v>1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96</v>
      </c>
      <c r="B41" t="s">
        <v>410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219</v>
      </c>
      <c r="C42" s="5" t="s">
        <v>13</v>
      </c>
      <c r="D42" s="5" t="s">
        <v>13</v>
      </c>
      <c r="E42" s="5" t="s">
        <v>13</v>
      </c>
      <c r="F42" s="5" t="s">
        <v>13</v>
      </c>
      <c r="G42" s="5">
        <v>2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594</v>
      </c>
      <c r="B43" t="s">
        <v>189</v>
      </c>
      <c r="C43" s="5" t="s">
        <v>13</v>
      </c>
      <c r="D43" s="5" t="s">
        <v>13</v>
      </c>
      <c r="E43" s="5">
        <v>1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477</v>
      </c>
      <c r="C44" s="5" t="s">
        <v>13</v>
      </c>
      <c r="D44" s="5" t="s">
        <v>13</v>
      </c>
      <c r="E44" s="5">
        <v>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722</v>
      </c>
      <c r="C45" s="5" t="s">
        <v>13</v>
      </c>
      <c r="D45" s="5">
        <v>3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723</v>
      </c>
      <c r="C46" s="5" t="s">
        <v>13</v>
      </c>
      <c r="D46" s="5">
        <v>2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706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155</v>
      </c>
      <c r="B48" t="s">
        <v>636</v>
      </c>
      <c r="C48" s="5" t="s">
        <v>13</v>
      </c>
      <c r="D48" s="5">
        <v>1</v>
      </c>
      <c r="E48" s="5">
        <v>1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B49" t="s">
        <v>724</v>
      </c>
      <c r="C49" s="5" t="s">
        <v>13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>
        <v>1</v>
      </c>
      <c r="L49" s="3" t="s">
        <v>13</v>
      </c>
    </row>
    <row r="50" spans="1:12" ht="17" x14ac:dyDescent="0.2">
      <c r="B50" t="s">
        <v>725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>
        <v>1</v>
      </c>
      <c r="L50" s="3" t="s">
        <v>13</v>
      </c>
    </row>
    <row r="51" spans="1:12" ht="17" x14ac:dyDescent="0.2">
      <c r="B51" t="s">
        <v>726</v>
      </c>
      <c r="C51" s="5" t="s">
        <v>13</v>
      </c>
      <c r="D51" s="5" t="s">
        <v>13</v>
      </c>
      <c r="E51" s="5" t="s">
        <v>13</v>
      </c>
      <c r="F51" s="5">
        <v>1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A52" t="s">
        <v>241</v>
      </c>
      <c r="B52" t="s">
        <v>241</v>
      </c>
      <c r="C52" s="5">
        <v>2</v>
      </c>
      <c r="D52" s="5">
        <v>3</v>
      </c>
      <c r="E52" s="5">
        <v>2</v>
      </c>
      <c r="F52" s="5">
        <v>1</v>
      </c>
      <c r="G52" s="5">
        <v>3</v>
      </c>
      <c r="H52" s="5" t="s">
        <v>13</v>
      </c>
      <c r="I52" s="5" t="s">
        <v>13</v>
      </c>
      <c r="J52" s="5" t="s">
        <v>13</v>
      </c>
      <c r="K52" s="5">
        <v>1</v>
      </c>
      <c r="L52" s="3" t="s">
        <v>13</v>
      </c>
    </row>
    <row r="53" spans="1:12" ht="17" x14ac:dyDescent="0.2">
      <c r="A53" t="s">
        <v>504</v>
      </c>
      <c r="B53" t="s">
        <v>727</v>
      </c>
      <c r="C53" s="5" t="s">
        <v>13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5">
        <v>1</v>
      </c>
      <c r="L53" s="3" t="s">
        <v>13</v>
      </c>
    </row>
    <row r="54" spans="1:12" ht="17" x14ac:dyDescent="0.2">
      <c r="A54" t="s">
        <v>98</v>
      </c>
      <c r="B54" t="s">
        <v>329</v>
      </c>
      <c r="C54" s="5" t="s">
        <v>13</v>
      </c>
      <c r="D54" s="5" t="s">
        <v>13</v>
      </c>
      <c r="E54" s="5" t="s">
        <v>13</v>
      </c>
      <c r="F54" s="5">
        <v>3</v>
      </c>
      <c r="G54" s="5" t="s">
        <v>13</v>
      </c>
      <c r="H54" s="5" t="s">
        <v>13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B55" t="s">
        <v>66</v>
      </c>
      <c r="C55" s="5" t="s">
        <v>13</v>
      </c>
      <c r="D55" s="5">
        <v>1</v>
      </c>
      <c r="E55" s="5">
        <v>1</v>
      </c>
      <c r="F55" s="5">
        <v>15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A56" t="s">
        <v>126</v>
      </c>
      <c r="B56" t="s">
        <v>274</v>
      </c>
      <c r="C56" s="5" t="s">
        <v>13</v>
      </c>
      <c r="D56" s="5">
        <v>1</v>
      </c>
      <c r="E56" s="5">
        <v>1</v>
      </c>
      <c r="F56" s="5" t="s">
        <v>13</v>
      </c>
      <c r="G56" s="5" t="s">
        <v>13</v>
      </c>
      <c r="H56" s="5" t="s">
        <v>13</v>
      </c>
      <c r="I56" s="5">
        <v>3</v>
      </c>
      <c r="J56" s="5" t="s">
        <v>13</v>
      </c>
      <c r="K56" s="5" t="s">
        <v>13</v>
      </c>
      <c r="L56" s="3" t="s">
        <v>13</v>
      </c>
    </row>
    <row r="57" spans="1:12" ht="17" x14ac:dyDescent="0.2">
      <c r="A57" t="s">
        <v>346</v>
      </c>
      <c r="B57" t="s">
        <v>517</v>
      </c>
      <c r="C57" s="5" t="s">
        <v>13</v>
      </c>
      <c r="D57" s="5" t="s">
        <v>13</v>
      </c>
      <c r="E57" s="5">
        <v>1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B58" t="s">
        <v>106</v>
      </c>
      <c r="C58" s="5" t="s">
        <v>13</v>
      </c>
      <c r="D58" s="5" t="s">
        <v>13</v>
      </c>
      <c r="E58" s="5" t="s">
        <v>13</v>
      </c>
      <c r="F58" s="5">
        <v>1</v>
      </c>
      <c r="G58" s="5" t="s">
        <v>13</v>
      </c>
      <c r="H58" s="5" t="s">
        <v>13</v>
      </c>
      <c r="I58" s="5" t="s">
        <v>13</v>
      </c>
      <c r="J58" s="5" t="s">
        <v>13</v>
      </c>
      <c r="K58" s="5" t="s">
        <v>13</v>
      </c>
      <c r="L58" s="3" t="s">
        <v>13</v>
      </c>
    </row>
    <row r="59" spans="1:12" ht="17" x14ac:dyDescent="0.2">
      <c r="A59" t="s">
        <v>127</v>
      </c>
      <c r="B59" t="s">
        <v>197</v>
      </c>
      <c r="C59" s="5" t="s">
        <v>13</v>
      </c>
      <c r="D59" s="5" t="s">
        <v>13</v>
      </c>
      <c r="E59" s="5">
        <v>5</v>
      </c>
      <c r="F59" s="5" t="s">
        <v>13</v>
      </c>
      <c r="G59" s="5" t="s">
        <v>13</v>
      </c>
      <c r="H59" s="5" t="s">
        <v>13</v>
      </c>
      <c r="I59" s="5" t="s">
        <v>13</v>
      </c>
      <c r="J59" s="5" t="s">
        <v>13</v>
      </c>
      <c r="K59" s="5" t="s">
        <v>13</v>
      </c>
      <c r="L59" s="3" t="s">
        <v>13</v>
      </c>
    </row>
    <row r="60" spans="1:12" ht="17" x14ac:dyDescent="0.2">
      <c r="B60" t="s">
        <v>419</v>
      </c>
      <c r="C60" s="5" t="s">
        <v>13</v>
      </c>
      <c r="D60" s="5" t="s">
        <v>13</v>
      </c>
      <c r="E60" s="5">
        <v>4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5" t="s">
        <v>13</v>
      </c>
      <c r="L60" s="3" t="s">
        <v>13</v>
      </c>
    </row>
    <row r="61" spans="1:12" ht="17" x14ac:dyDescent="0.2">
      <c r="A61" t="s">
        <v>160</v>
      </c>
      <c r="B61" t="s">
        <v>160</v>
      </c>
      <c r="C61" s="5">
        <v>1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5" t="s">
        <v>13</v>
      </c>
      <c r="J61" s="5" t="s">
        <v>13</v>
      </c>
      <c r="K61" s="5" t="s">
        <v>13</v>
      </c>
      <c r="L61" s="3" t="s">
        <v>13</v>
      </c>
    </row>
    <row r="62" spans="1:12" x14ac:dyDescent="0.2">
      <c r="B62" t="s">
        <v>330</v>
      </c>
      <c r="C62" s="5">
        <v>61</v>
      </c>
      <c r="D62" s="5">
        <v>129</v>
      </c>
      <c r="E62" s="5">
        <v>164</v>
      </c>
      <c r="F62" s="5">
        <v>53</v>
      </c>
      <c r="G62" s="5">
        <v>103</v>
      </c>
      <c r="H62" s="5">
        <v>88</v>
      </c>
      <c r="I62" s="5">
        <v>41</v>
      </c>
      <c r="J62" s="5">
        <v>2</v>
      </c>
      <c r="K62" s="5">
        <v>221</v>
      </c>
      <c r="L62" s="3">
        <v>1</v>
      </c>
    </row>
    <row r="63" spans="1:12" x14ac:dyDescent="0.2">
      <c r="C63" s="5"/>
      <c r="D63" s="5"/>
      <c r="E63" s="5"/>
      <c r="F63" s="5"/>
      <c r="G63" s="5"/>
      <c r="H63" s="14"/>
      <c r="I63" s="5"/>
      <c r="J63" s="5"/>
      <c r="K63" s="5"/>
      <c r="L63" s="3"/>
    </row>
    <row r="64" spans="1:12" x14ac:dyDescent="0.2">
      <c r="A64" t="s">
        <v>1623</v>
      </c>
    </row>
  </sheetData>
  <mergeCells count="2">
    <mergeCell ref="A1:L1"/>
    <mergeCell ref="A2:L2"/>
  </mergeCells>
  <conditionalFormatting sqref="A4:L62">
    <cfRule type="expression" dxfId="96" priority="1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C23A-ED6A-6F4C-AECC-EC0E708E2EBE}">
  <dimension ref="A1:L61"/>
  <sheetViews>
    <sheetView workbookViewId="0">
      <selection activeCell="P23" sqref="P2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2</v>
      </c>
      <c r="D4" s="5">
        <v>72</v>
      </c>
      <c r="E4" s="3">
        <v>97</v>
      </c>
      <c r="F4" s="3">
        <v>10</v>
      </c>
      <c r="G4" s="3">
        <v>88</v>
      </c>
      <c r="H4" s="3">
        <v>45</v>
      </c>
      <c r="I4" s="3">
        <v>51</v>
      </c>
      <c r="J4" s="3">
        <v>4</v>
      </c>
      <c r="K4" s="3">
        <v>157</v>
      </c>
      <c r="L4" s="3" t="s">
        <v>13</v>
      </c>
    </row>
    <row r="5" spans="1:12" ht="17" x14ac:dyDescent="0.2">
      <c r="B5" t="s">
        <v>14</v>
      </c>
      <c r="C5" s="5">
        <v>1</v>
      </c>
      <c r="D5" s="5">
        <v>3</v>
      </c>
      <c r="E5" s="5">
        <v>3</v>
      </c>
      <c r="F5" s="5">
        <v>1</v>
      </c>
      <c r="G5" s="5">
        <v>9</v>
      </c>
      <c r="H5" s="5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 t="s">
        <v>13</v>
      </c>
      <c r="D6" s="5" t="s">
        <v>13</v>
      </c>
      <c r="E6" s="5">
        <v>1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730</v>
      </c>
      <c r="C7" s="5" t="s">
        <v>13</v>
      </c>
      <c r="D7" s="5" t="s">
        <v>13</v>
      </c>
      <c r="E7" s="5">
        <v>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B8" t="s">
        <v>731</v>
      </c>
      <c r="C8" s="5">
        <v>4</v>
      </c>
      <c r="D8" s="5" t="s">
        <v>13</v>
      </c>
      <c r="E8" s="5" t="s">
        <v>13</v>
      </c>
      <c r="F8" s="5">
        <v>2</v>
      </c>
      <c r="G8" s="5" t="s">
        <v>13</v>
      </c>
      <c r="H8" s="5">
        <v>2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76</v>
      </c>
      <c r="B9" t="s">
        <v>391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135</v>
      </c>
      <c r="B10" t="s">
        <v>136</v>
      </c>
      <c r="C10" s="5" t="s">
        <v>13</v>
      </c>
      <c r="D10" s="5">
        <v>2</v>
      </c>
      <c r="E10" s="5" t="s">
        <v>13</v>
      </c>
      <c r="F10" s="5" t="s">
        <v>13</v>
      </c>
      <c r="G10" s="14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428</v>
      </c>
      <c r="B11" t="s">
        <v>712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>
        <v>1</v>
      </c>
      <c r="L11" s="3" t="s">
        <v>13</v>
      </c>
    </row>
    <row r="12" spans="1:12" ht="16" customHeight="1" x14ac:dyDescent="0.2">
      <c r="A12" t="s">
        <v>78</v>
      </c>
      <c r="B12" t="s">
        <v>251</v>
      </c>
      <c r="C12" s="5" t="s">
        <v>13</v>
      </c>
      <c r="D12" s="5" t="s">
        <v>13</v>
      </c>
      <c r="E12" s="5" t="s">
        <v>13</v>
      </c>
      <c r="F12" s="5">
        <v>4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A13" t="s">
        <v>467</v>
      </c>
      <c r="B13" t="s">
        <v>606</v>
      </c>
      <c r="C13" s="5" t="s">
        <v>13</v>
      </c>
      <c r="D13" s="5">
        <v>8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A14" t="s">
        <v>79</v>
      </c>
      <c r="B14" t="s">
        <v>98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A15" t="s">
        <v>369</v>
      </c>
      <c r="B15" t="s">
        <v>732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A16" t="s">
        <v>304</v>
      </c>
      <c r="B16" t="s">
        <v>733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109</v>
      </c>
      <c r="B17" t="s">
        <v>306</v>
      </c>
      <c r="C17" s="5" t="s">
        <v>13</v>
      </c>
      <c r="D17" s="5" t="s">
        <v>13</v>
      </c>
      <c r="E17" s="5" t="s">
        <v>13</v>
      </c>
      <c r="F17" s="5">
        <v>5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715</v>
      </c>
      <c r="C18" s="5">
        <v>12</v>
      </c>
      <c r="D18" s="5" t="s">
        <v>13</v>
      </c>
      <c r="E18" s="5" t="s">
        <v>13</v>
      </c>
      <c r="F18" s="5" t="s">
        <v>13</v>
      </c>
      <c r="G18" s="5">
        <v>7</v>
      </c>
      <c r="H18" s="5" t="s">
        <v>13</v>
      </c>
      <c r="I18" s="5" t="s">
        <v>13</v>
      </c>
      <c r="J18" s="5" t="s">
        <v>13</v>
      </c>
      <c r="K18" s="5">
        <v>2</v>
      </c>
      <c r="L18" s="3" t="s">
        <v>13</v>
      </c>
    </row>
    <row r="19" spans="1:12" ht="17" x14ac:dyDescent="0.2">
      <c r="A19" t="s">
        <v>226</v>
      </c>
      <c r="B19" t="s">
        <v>734</v>
      </c>
      <c r="C19" s="5" t="s">
        <v>13</v>
      </c>
      <c r="D19" s="5" t="s">
        <v>13</v>
      </c>
      <c r="E19" s="5">
        <v>1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210</v>
      </c>
      <c r="B20" t="s">
        <v>352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ht="17" x14ac:dyDescent="0.2">
      <c r="B21" t="s">
        <v>735</v>
      </c>
      <c r="C21" s="5" t="s">
        <v>13</v>
      </c>
      <c r="D21" s="5">
        <v>1</v>
      </c>
      <c r="E21" s="5">
        <v>1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210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2</v>
      </c>
      <c r="L22" s="3" t="s">
        <v>13</v>
      </c>
    </row>
    <row r="23" spans="1:12" ht="17" x14ac:dyDescent="0.2">
      <c r="A23" t="s">
        <v>83</v>
      </c>
      <c r="B23" t="s">
        <v>36</v>
      </c>
      <c r="C23" s="5" t="s">
        <v>13</v>
      </c>
      <c r="D23" s="5">
        <v>3</v>
      </c>
      <c r="E23" s="5">
        <v>2</v>
      </c>
      <c r="F23" s="5">
        <v>2</v>
      </c>
      <c r="G23" s="5">
        <v>2</v>
      </c>
      <c r="H23" s="5">
        <v>2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540</v>
      </c>
      <c r="C24" s="5" t="s">
        <v>13</v>
      </c>
      <c r="D24" s="5">
        <v>3</v>
      </c>
      <c r="E24" s="5" t="s">
        <v>13</v>
      </c>
      <c r="F24" s="5">
        <v>1</v>
      </c>
      <c r="G24" s="5">
        <v>2</v>
      </c>
      <c r="H24" s="5">
        <v>1</v>
      </c>
      <c r="I24" s="5" t="s">
        <v>13</v>
      </c>
      <c r="J24" s="5">
        <v>1</v>
      </c>
      <c r="K24" s="5">
        <v>4</v>
      </c>
      <c r="L24" s="3" t="s">
        <v>13</v>
      </c>
    </row>
    <row r="25" spans="1:12" ht="17" x14ac:dyDescent="0.2">
      <c r="A25" t="s">
        <v>85</v>
      </c>
      <c r="B25" t="s">
        <v>400</v>
      </c>
      <c r="C25" s="5">
        <v>1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300</v>
      </c>
      <c r="C26" s="5" t="s">
        <v>13</v>
      </c>
      <c r="D26" s="5" t="s">
        <v>13</v>
      </c>
      <c r="E26" s="5">
        <v>5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736</v>
      </c>
      <c r="C27" s="5" t="s">
        <v>13</v>
      </c>
      <c r="D27" s="5" t="s">
        <v>13</v>
      </c>
      <c r="E27" s="5" t="s">
        <v>13</v>
      </c>
      <c r="F27" s="5" t="s">
        <v>13</v>
      </c>
      <c r="G27" s="5">
        <v>30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737</v>
      </c>
      <c r="C28" s="5" t="s">
        <v>13</v>
      </c>
      <c r="D28" s="5" t="s">
        <v>13</v>
      </c>
      <c r="E28" s="5">
        <v>6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301</v>
      </c>
      <c r="C29" s="5" t="s">
        <v>13</v>
      </c>
      <c r="D29" s="5" t="s">
        <v>13</v>
      </c>
      <c r="E29" s="5">
        <v>30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86</v>
      </c>
      <c r="B30" t="s">
        <v>738</v>
      </c>
      <c r="C30" s="5">
        <v>5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175</v>
      </c>
      <c r="C31" s="5">
        <v>10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405</v>
      </c>
      <c r="B32" t="s">
        <v>584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88</v>
      </c>
      <c r="B33" t="s">
        <v>113</v>
      </c>
      <c r="C33" s="5" t="s">
        <v>13</v>
      </c>
      <c r="D33" s="5">
        <v>2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x14ac:dyDescent="0.2">
      <c r="B34" t="s">
        <v>88</v>
      </c>
      <c r="C34" s="5" t="s">
        <v>13</v>
      </c>
      <c r="D34" s="5">
        <v>2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>
        <v>1</v>
      </c>
    </row>
    <row r="35" spans="1:12" ht="17" x14ac:dyDescent="0.2">
      <c r="A35" t="s">
        <v>92</v>
      </c>
      <c r="B35" t="s">
        <v>614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653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>
        <v>1</v>
      </c>
      <c r="J36" s="5" t="s">
        <v>13</v>
      </c>
      <c r="K36" s="5">
        <v>1</v>
      </c>
      <c r="L36" s="3" t="s">
        <v>13</v>
      </c>
    </row>
    <row r="37" spans="1:12" ht="17" x14ac:dyDescent="0.2">
      <c r="B37" t="s">
        <v>739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>
        <v>3</v>
      </c>
      <c r="L37" s="3" t="s">
        <v>13</v>
      </c>
    </row>
    <row r="38" spans="1:12" ht="17" x14ac:dyDescent="0.2">
      <c r="B38" t="s">
        <v>680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>
        <v>1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93</v>
      </c>
      <c r="B39" t="s">
        <v>740</v>
      </c>
      <c r="C39" s="5" t="s">
        <v>13</v>
      </c>
      <c r="D39" s="5">
        <v>5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215</v>
      </c>
      <c r="B40" t="s">
        <v>265</v>
      </c>
      <c r="C40" s="5" t="s">
        <v>13</v>
      </c>
      <c r="D40" s="5" t="s">
        <v>13</v>
      </c>
      <c r="E40" s="5" t="s">
        <v>13</v>
      </c>
      <c r="F40" s="5">
        <v>1</v>
      </c>
      <c r="G40" s="5" t="s">
        <v>13</v>
      </c>
      <c r="H40" s="5" t="s">
        <v>13</v>
      </c>
      <c r="I40" s="5" t="s">
        <v>13</v>
      </c>
      <c r="J40" s="5" t="s">
        <v>13</v>
      </c>
      <c r="K40" s="5">
        <v>1</v>
      </c>
      <c r="L40" s="3" t="s">
        <v>13</v>
      </c>
    </row>
    <row r="41" spans="1:12" ht="17" x14ac:dyDescent="0.2">
      <c r="A41" t="s">
        <v>655</v>
      </c>
      <c r="B41" t="s">
        <v>202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>
        <v>2</v>
      </c>
      <c r="L41" s="3" t="s">
        <v>13</v>
      </c>
    </row>
    <row r="42" spans="1:12" ht="17" x14ac:dyDescent="0.2">
      <c r="A42" t="s">
        <v>94</v>
      </c>
      <c r="B42" t="s">
        <v>57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>
        <v>1</v>
      </c>
      <c r="L42" s="3" t="s">
        <v>13</v>
      </c>
    </row>
    <row r="43" spans="1:12" ht="17" x14ac:dyDescent="0.2">
      <c r="B43" t="s">
        <v>217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14</v>
      </c>
      <c r="B44" t="s">
        <v>741</v>
      </c>
      <c r="C44" s="5" t="s">
        <v>13</v>
      </c>
      <c r="D44" s="5" t="s">
        <v>13</v>
      </c>
      <c r="E44" s="5" t="s">
        <v>13</v>
      </c>
      <c r="F44" s="5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545</v>
      </c>
      <c r="C45" s="5" t="s">
        <v>13</v>
      </c>
      <c r="D45" s="5" t="s">
        <v>13</v>
      </c>
      <c r="E45" s="5" t="s">
        <v>13</v>
      </c>
      <c r="F45" s="5">
        <v>4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594</v>
      </c>
      <c r="B46" t="s">
        <v>189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>
        <v>1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190</v>
      </c>
      <c r="C47" s="5" t="s">
        <v>13</v>
      </c>
      <c r="D47" s="5">
        <v>2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B48" t="s">
        <v>477</v>
      </c>
      <c r="C48" s="5" t="s">
        <v>13</v>
      </c>
      <c r="D48" s="5" t="s">
        <v>13</v>
      </c>
      <c r="E48" s="5">
        <v>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B49" t="s">
        <v>444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155</v>
      </c>
      <c r="B50" t="s">
        <v>636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>
        <v>1</v>
      </c>
      <c r="L50" s="3" t="s">
        <v>13</v>
      </c>
    </row>
    <row r="51" spans="1:12" ht="17" x14ac:dyDescent="0.2">
      <c r="B51" t="s">
        <v>354</v>
      </c>
      <c r="C51" s="5" t="s">
        <v>13</v>
      </c>
      <c r="D51" s="5" t="s">
        <v>13</v>
      </c>
      <c r="E51" s="5">
        <v>1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A52" t="s">
        <v>241</v>
      </c>
      <c r="B52" t="s">
        <v>241</v>
      </c>
      <c r="C52" s="5" t="s">
        <v>13</v>
      </c>
      <c r="D52" s="5">
        <v>5</v>
      </c>
      <c r="E52" s="5">
        <v>4</v>
      </c>
      <c r="F52" s="5">
        <v>1</v>
      </c>
      <c r="G52" s="5">
        <v>3</v>
      </c>
      <c r="H52" s="5" t="s">
        <v>13</v>
      </c>
      <c r="I52" s="5" t="s">
        <v>13</v>
      </c>
      <c r="J52" s="5" t="s">
        <v>13</v>
      </c>
      <c r="K52" s="5">
        <v>2</v>
      </c>
      <c r="L52" s="3" t="s">
        <v>13</v>
      </c>
    </row>
    <row r="53" spans="1:12" ht="17" x14ac:dyDescent="0.2">
      <c r="A53" t="s">
        <v>98</v>
      </c>
      <c r="B53" t="s">
        <v>66</v>
      </c>
      <c r="C53" s="5" t="s">
        <v>13</v>
      </c>
      <c r="D53" s="5" t="s">
        <v>13</v>
      </c>
      <c r="E53" s="5" t="s">
        <v>13</v>
      </c>
      <c r="F53" s="5">
        <v>2</v>
      </c>
      <c r="G53" s="5" t="s">
        <v>13</v>
      </c>
      <c r="H53" s="5" t="s">
        <v>13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ht="17" x14ac:dyDescent="0.2">
      <c r="A54" t="s">
        <v>99</v>
      </c>
      <c r="B54" t="s">
        <v>742</v>
      </c>
      <c r="C54" s="5" t="s">
        <v>13</v>
      </c>
      <c r="D54" s="5">
        <v>1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A55" t="s">
        <v>100</v>
      </c>
      <c r="B55" t="s">
        <v>743</v>
      </c>
      <c r="C55" s="5">
        <v>4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A56" t="s">
        <v>126</v>
      </c>
      <c r="B56" t="s">
        <v>274</v>
      </c>
      <c r="C56" s="5" t="s">
        <v>13</v>
      </c>
      <c r="D56" s="5" t="s">
        <v>13</v>
      </c>
      <c r="E56" s="5" t="s">
        <v>13</v>
      </c>
      <c r="F56" s="5" t="s">
        <v>13</v>
      </c>
      <c r="G56" s="5" t="s">
        <v>13</v>
      </c>
      <c r="H56" s="5">
        <v>2</v>
      </c>
      <c r="I56" s="5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A57" t="s">
        <v>346</v>
      </c>
      <c r="B57" t="s">
        <v>744</v>
      </c>
      <c r="C57" s="5" t="s">
        <v>13</v>
      </c>
      <c r="D57" s="5" t="s">
        <v>13</v>
      </c>
      <c r="E57" s="5">
        <v>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B58" t="s">
        <v>347</v>
      </c>
      <c r="C58" s="5" t="s">
        <v>13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5" t="s">
        <v>13</v>
      </c>
      <c r="K58" s="5">
        <v>1</v>
      </c>
      <c r="L58" s="3" t="s">
        <v>13</v>
      </c>
    </row>
    <row r="59" spans="1:12" x14ac:dyDescent="0.2">
      <c r="B59" t="s">
        <v>349</v>
      </c>
      <c r="C59" s="5">
        <v>39</v>
      </c>
      <c r="D59" s="5">
        <v>114</v>
      </c>
      <c r="E59" s="5">
        <v>161</v>
      </c>
      <c r="F59" s="5">
        <v>48</v>
      </c>
      <c r="G59" s="5">
        <v>144</v>
      </c>
      <c r="H59" s="5">
        <v>66</v>
      </c>
      <c r="I59" s="5">
        <v>53</v>
      </c>
      <c r="J59" s="5">
        <v>5</v>
      </c>
      <c r="K59" s="5">
        <v>180</v>
      </c>
      <c r="L59" s="3">
        <v>1</v>
      </c>
    </row>
    <row r="60" spans="1:12" x14ac:dyDescent="0.2">
      <c r="C60" s="5"/>
      <c r="D60" s="5"/>
      <c r="E60" s="5"/>
      <c r="F60" s="5"/>
      <c r="G60" s="5"/>
      <c r="H60" s="14"/>
      <c r="I60" s="5"/>
      <c r="J60" s="5"/>
      <c r="K60" s="5"/>
      <c r="L60" s="3"/>
    </row>
    <row r="61" spans="1:12" x14ac:dyDescent="0.2">
      <c r="A61" t="s">
        <v>1623</v>
      </c>
    </row>
  </sheetData>
  <mergeCells count="2">
    <mergeCell ref="A1:L1"/>
    <mergeCell ref="A2:L2"/>
  </mergeCells>
  <conditionalFormatting sqref="A4:L59">
    <cfRule type="expression" dxfId="95" priority="1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AE08-8F08-CE4D-AC8B-DB7B32E282E9}">
  <dimension ref="A1:L45"/>
  <sheetViews>
    <sheetView topLeftCell="A9" zoomScale="92" workbookViewId="0">
      <selection activeCell="L43" sqref="A4:L4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745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1</v>
      </c>
      <c r="D4" s="5">
        <v>51</v>
      </c>
      <c r="E4" s="3">
        <v>78</v>
      </c>
      <c r="F4" s="3">
        <v>47</v>
      </c>
      <c r="G4" s="3">
        <v>49</v>
      </c>
      <c r="H4" s="3">
        <v>6</v>
      </c>
      <c r="I4" s="3">
        <v>22</v>
      </c>
      <c r="J4" s="3">
        <v>7</v>
      </c>
      <c r="K4" s="3">
        <v>113</v>
      </c>
      <c r="L4" s="3" t="s">
        <v>13</v>
      </c>
    </row>
    <row r="5" spans="1:12" ht="17" x14ac:dyDescent="0.2">
      <c r="B5" t="s">
        <v>14</v>
      </c>
      <c r="C5" s="5">
        <v>2</v>
      </c>
      <c r="D5" s="5" t="s">
        <v>13</v>
      </c>
      <c r="E5" s="5">
        <v>1</v>
      </c>
      <c r="F5" s="5" t="s">
        <v>13</v>
      </c>
      <c r="G5" s="5">
        <v>9</v>
      </c>
      <c r="H5" s="5">
        <v>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731</v>
      </c>
      <c r="C6" s="5">
        <v>2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135</v>
      </c>
      <c r="B7" t="s">
        <v>746</v>
      </c>
      <c r="C7" s="5" t="s">
        <v>13</v>
      </c>
      <c r="D7" s="5" t="s">
        <v>13</v>
      </c>
      <c r="E7" s="5" t="s">
        <v>13</v>
      </c>
      <c r="F7" s="5">
        <v>1</v>
      </c>
      <c r="G7" s="14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77</v>
      </c>
      <c r="B8" t="s">
        <v>106</v>
      </c>
      <c r="C8" s="5" t="s">
        <v>13</v>
      </c>
      <c r="D8" s="5">
        <v>1</v>
      </c>
      <c r="E8" s="5" t="s">
        <v>13</v>
      </c>
      <c r="F8" s="5" t="s">
        <v>13</v>
      </c>
      <c r="G8" s="14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467</v>
      </c>
      <c r="B9" t="s">
        <v>604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>
        <v>1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79</v>
      </c>
      <c r="B10" t="s">
        <v>747</v>
      </c>
      <c r="C10" s="5" t="s">
        <v>13</v>
      </c>
      <c r="D10" s="5">
        <v>6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81</v>
      </c>
      <c r="B11" t="s">
        <v>34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109</v>
      </c>
      <c r="B12" t="s">
        <v>306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5" t="s">
        <v>13</v>
      </c>
      <c r="J12" s="5" t="s">
        <v>13</v>
      </c>
      <c r="K12" s="5">
        <v>2</v>
      </c>
      <c r="L12" s="3" t="s">
        <v>13</v>
      </c>
    </row>
    <row r="13" spans="1:12" ht="17" x14ac:dyDescent="0.2">
      <c r="B13" t="s">
        <v>171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715</v>
      </c>
      <c r="C14" s="5">
        <v>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210</v>
      </c>
      <c r="B15" t="s">
        <v>748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83</v>
      </c>
      <c r="B16" t="s">
        <v>36</v>
      </c>
      <c r="C16" s="5" t="s">
        <v>13</v>
      </c>
      <c r="D16" s="5">
        <v>3</v>
      </c>
      <c r="E16" s="5">
        <v>1</v>
      </c>
      <c r="F16" s="5" t="s">
        <v>13</v>
      </c>
      <c r="G16" s="5" t="s">
        <v>13</v>
      </c>
      <c r="H16" s="5">
        <v>2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749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>
        <v>6</v>
      </c>
      <c r="L17" s="3" t="s">
        <v>13</v>
      </c>
    </row>
    <row r="18" spans="1:12" ht="17" x14ac:dyDescent="0.2">
      <c r="B18" t="s">
        <v>540</v>
      </c>
      <c r="C18" s="5" t="s">
        <v>13</v>
      </c>
      <c r="D18" s="5">
        <v>10</v>
      </c>
      <c r="E18" s="5">
        <v>2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85</v>
      </c>
      <c r="B19" t="s">
        <v>400</v>
      </c>
      <c r="C19" s="5">
        <v>1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300</v>
      </c>
      <c r="C20" s="5" t="s">
        <v>13</v>
      </c>
      <c r="D20" s="5" t="s">
        <v>13</v>
      </c>
      <c r="E20" s="5">
        <v>2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736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1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301</v>
      </c>
      <c r="C22" s="5" t="s">
        <v>13</v>
      </c>
      <c r="D22" s="5" t="s">
        <v>13</v>
      </c>
      <c r="E22" s="5">
        <v>8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86</v>
      </c>
      <c r="B23" t="s">
        <v>750</v>
      </c>
      <c r="C23" s="5">
        <v>1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403</v>
      </c>
      <c r="B24" t="s">
        <v>751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88</v>
      </c>
      <c r="B25" t="s">
        <v>113</v>
      </c>
      <c r="C25" s="5" t="s">
        <v>13</v>
      </c>
      <c r="D25" s="5">
        <v>1</v>
      </c>
      <c r="E25" s="5" t="s">
        <v>13</v>
      </c>
      <c r="F25" s="5">
        <v>1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90</v>
      </c>
      <c r="B26" t="s">
        <v>513</v>
      </c>
      <c r="C26" s="5">
        <v>2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93</v>
      </c>
      <c r="B27" t="s">
        <v>752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56</v>
      </c>
      <c r="B28" t="s">
        <v>382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594</v>
      </c>
      <c r="B29" t="s">
        <v>189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>
        <v>1</v>
      </c>
      <c r="L29" s="3" t="s">
        <v>13</v>
      </c>
    </row>
    <row r="30" spans="1:12" ht="17" x14ac:dyDescent="0.2">
      <c r="A30" t="s">
        <v>63</v>
      </c>
      <c r="B30" t="s">
        <v>753</v>
      </c>
      <c r="C30" s="5" t="s">
        <v>13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155</v>
      </c>
      <c r="B31" t="s">
        <v>636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>
        <v>1</v>
      </c>
      <c r="L31" s="3" t="s">
        <v>13</v>
      </c>
    </row>
    <row r="32" spans="1:12" ht="17" x14ac:dyDescent="0.2">
      <c r="A32" t="s">
        <v>241</v>
      </c>
      <c r="B32" t="s">
        <v>81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754</v>
      </c>
      <c r="B33" t="s">
        <v>755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223</v>
      </c>
      <c r="B34" t="s">
        <v>223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>
        <v>1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98</v>
      </c>
      <c r="B35" t="s">
        <v>579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66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5">
        <v>2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100</v>
      </c>
      <c r="B37" t="s">
        <v>756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126</v>
      </c>
      <c r="B38" t="s">
        <v>274</v>
      </c>
      <c r="C38" s="5" t="s">
        <v>13</v>
      </c>
      <c r="D38" s="5">
        <v>1</v>
      </c>
      <c r="E38" s="5">
        <v>1</v>
      </c>
      <c r="F38" s="5" t="s">
        <v>13</v>
      </c>
      <c r="G38" s="5">
        <v>1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346</v>
      </c>
      <c r="B39" t="s">
        <v>665</v>
      </c>
      <c r="C39" s="5" t="s">
        <v>13</v>
      </c>
      <c r="D39" s="5" t="s">
        <v>13</v>
      </c>
      <c r="E39" s="5">
        <v>1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517</v>
      </c>
      <c r="C40" s="5" t="s">
        <v>13</v>
      </c>
      <c r="D40" s="5" t="s">
        <v>13</v>
      </c>
      <c r="E40" s="5">
        <v>1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127</v>
      </c>
      <c r="B41" t="s">
        <v>757</v>
      </c>
      <c r="C41" s="5" t="s">
        <v>13</v>
      </c>
      <c r="D41" s="5">
        <v>4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160</v>
      </c>
      <c r="B42" t="s">
        <v>551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355</v>
      </c>
      <c r="C43" s="5">
        <v>12</v>
      </c>
      <c r="D43" s="5">
        <v>91</v>
      </c>
      <c r="E43" s="5">
        <v>95</v>
      </c>
      <c r="F43" s="5">
        <v>56</v>
      </c>
      <c r="G43" s="5">
        <v>60</v>
      </c>
      <c r="H43" s="5">
        <v>10</v>
      </c>
      <c r="I43" s="5">
        <v>25</v>
      </c>
      <c r="J43" s="5">
        <v>7</v>
      </c>
      <c r="K43" s="5">
        <v>124</v>
      </c>
      <c r="L43" s="3" t="s">
        <v>13</v>
      </c>
    </row>
    <row r="44" spans="1:12" x14ac:dyDescent="0.2">
      <c r="C44" s="5"/>
      <c r="D44" s="5"/>
      <c r="E44" s="5"/>
      <c r="F44" s="5"/>
      <c r="G44" s="5"/>
      <c r="H44" s="14"/>
      <c r="I44" s="5"/>
      <c r="J44" s="5"/>
      <c r="K44" s="5"/>
      <c r="L44" s="3"/>
    </row>
    <row r="45" spans="1:12" x14ac:dyDescent="0.2">
      <c r="A45" t="s">
        <v>1623</v>
      </c>
    </row>
  </sheetData>
  <mergeCells count="2">
    <mergeCell ref="A1:L1"/>
    <mergeCell ref="A2:L2"/>
  </mergeCells>
  <conditionalFormatting sqref="A4:L43">
    <cfRule type="expression" dxfId="94" priority="1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878-7F7B-7E44-B0F8-3D66DDB19C0A}">
  <dimension ref="A1:L33"/>
  <sheetViews>
    <sheetView workbookViewId="0">
      <selection activeCell="G19" sqref="G19"/>
    </sheetView>
  </sheetViews>
  <sheetFormatPr baseColWidth="10" defaultRowHeight="16" x14ac:dyDescent="0.2"/>
  <cols>
    <col min="1" max="1" width="26.83203125" customWidth="1"/>
    <col min="2" max="11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759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77" thickTop="1" x14ac:dyDescent="0.2">
      <c r="A3" s="1" t="s">
        <v>27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2" x14ac:dyDescent="0.2">
      <c r="A4" s="1">
        <v>1917</v>
      </c>
      <c r="B4" s="5"/>
      <c r="C4" s="5"/>
      <c r="D4" s="3"/>
      <c r="E4" s="3"/>
      <c r="F4" s="3"/>
      <c r="G4" s="3"/>
      <c r="H4" s="3"/>
      <c r="I4" s="3"/>
      <c r="J4" s="3"/>
      <c r="K4" s="3"/>
    </row>
    <row r="5" spans="1:12" ht="17" x14ac:dyDescent="0.2">
      <c r="A5" t="s">
        <v>21</v>
      </c>
      <c r="B5" s="5">
        <v>8</v>
      </c>
      <c r="C5" s="5">
        <v>117</v>
      </c>
      <c r="D5" s="5">
        <v>48</v>
      </c>
      <c r="E5" s="5">
        <v>73</v>
      </c>
      <c r="F5" s="5">
        <v>69</v>
      </c>
      <c r="G5" s="5">
        <v>28</v>
      </c>
      <c r="H5" s="5">
        <v>9</v>
      </c>
      <c r="I5" s="5">
        <v>1</v>
      </c>
      <c r="J5" s="5">
        <v>120</v>
      </c>
      <c r="K5" s="3" t="s">
        <v>13</v>
      </c>
    </row>
    <row r="6" spans="1:12" x14ac:dyDescent="0.2">
      <c r="A6" t="s">
        <v>22</v>
      </c>
      <c r="B6" s="14" t="s">
        <v>13</v>
      </c>
      <c r="C6" s="5">
        <v>98</v>
      </c>
      <c r="D6" s="5">
        <v>51</v>
      </c>
      <c r="E6" s="5">
        <v>266</v>
      </c>
      <c r="F6" s="5">
        <v>31</v>
      </c>
      <c r="G6" s="5">
        <v>2</v>
      </c>
      <c r="H6" s="5">
        <v>18</v>
      </c>
      <c r="I6" s="5">
        <v>1</v>
      </c>
      <c r="J6" s="5">
        <v>125</v>
      </c>
      <c r="K6" s="3">
        <v>1</v>
      </c>
    </row>
    <row r="7" spans="1:12" x14ac:dyDescent="0.2">
      <c r="A7" t="s">
        <v>23</v>
      </c>
      <c r="B7" s="5" t="s">
        <v>13</v>
      </c>
      <c r="C7" s="5">
        <v>169</v>
      </c>
      <c r="D7" s="5">
        <v>48</v>
      </c>
      <c r="E7" s="5">
        <v>158</v>
      </c>
      <c r="F7" s="5">
        <v>3</v>
      </c>
      <c r="G7" s="5">
        <v>10</v>
      </c>
      <c r="H7" s="5">
        <v>5</v>
      </c>
      <c r="I7" s="5">
        <v>3</v>
      </c>
      <c r="J7" s="5">
        <v>93</v>
      </c>
      <c r="K7" s="3">
        <v>1</v>
      </c>
    </row>
    <row r="8" spans="1:12" ht="17" x14ac:dyDescent="0.2">
      <c r="A8" t="s">
        <v>24</v>
      </c>
      <c r="B8" s="5">
        <v>1</v>
      </c>
      <c r="C8" s="5">
        <v>221</v>
      </c>
      <c r="D8" s="5">
        <v>136</v>
      </c>
      <c r="E8" s="5">
        <v>123</v>
      </c>
      <c r="F8" s="5">
        <v>73</v>
      </c>
      <c r="G8" s="5">
        <v>42</v>
      </c>
      <c r="H8" s="5">
        <v>8</v>
      </c>
      <c r="I8" s="5">
        <v>3</v>
      </c>
      <c r="J8" s="5">
        <v>122</v>
      </c>
      <c r="K8" s="3" t="s">
        <v>13</v>
      </c>
    </row>
    <row r="9" spans="1:12" x14ac:dyDescent="0.2">
      <c r="A9" t="s">
        <v>25</v>
      </c>
      <c r="B9" s="5">
        <v>61</v>
      </c>
      <c r="C9" s="5">
        <v>247</v>
      </c>
      <c r="D9" s="5">
        <v>116</v>
      </c>
      <c r="E9" s="5">
        <v>55</v>
      </c>
      <c r="F9" s="5">
        <v>51</v>
      </c>
      <c r="G9" s="5">
        <v>97</v>
      </c>
      <c r="H9" s="5">
        <v>33</v>
      </c>
      <c r="I9" s="5">
        <v>8</v>
      </c>
      <c r="J9" s="5">
        <v>120</v>
      </c>
      <c r="K9" s="3">
        <v>1</v>
      </c>
    </row>
    <row r="10" spans="1:12" x14ac:dyDescent="0.2">
      <c r="A10" t="s">
        <v>26</v>
      </c>
      <c r="B10" s="5">
        <v>47</v>
      </c>
      <c r="C10" s="5">
        <v>264</v>
      </c>
      <c r="D10" s="5">
        <v>110</v>
      </c>
      <c r="E10" s="5">
        <v>172</v>
      </c>
      <c r="F10" s="5">
        <v>39</v>
      </c>
      <c r="G10" s="5">
        <v>132</v>
      </c>
      <c r="H10" s="5">
        <v>19</v>
      </c>
      <c r="I10" s="5">
        <v>4</v>
      </c>
      <c r="J10" s="5">
        <v>109</v>
      </c>
      <c r="K10" s="3">
        <v>1</v>
      </c>
    </row>
    <row r="11" spans="1:12" x14ac:dyDescent="0.2">
      <c r="A11" s="5">
        <v>1918</v>
      </c>
      <c r="B11" s="5"/>
      <c r="C11" s="5"/>
      <c r="D11" s="5"/>
      <c r="E11" s="5"/>
      <c r="F11" s="5"/>
      <c r="G11" s="5"/>
      <c r="H11" s="5"/>
      <c r="I11" s="5"/>
      <c r="J11" s="5"/>
      <c r="K11" s="3"/>
    </row>
    <row r="12" spans="1:12" ht="17" x14ac:dyDescent="0.2">
      <c r="A12" t="s">
        <v>11</v>
      </c>
      <c r="B12" s="5">
        <v>74</v>
      </c>
      <c r="C12" s="5">
        <v>168</v>
      </c>
      <c r="D12" s="5">
        <v>144</v>
      </c>
      <c r="E12" s="5">
        <v>48</v>
      </c>
      <c r="F12" s="5">
        <v>45</v>
      </c>
      <c r="G12" s="5">
        <v>176</v>
      </c>
      <c r="H12" s="5">
        <v>29</v>
      </c>
      <c r="I12" s="5">
        <v>2</v>
      </c>
      <c r="J12" s="5">
        <v>127</v>
      </c>
      <c r="K12" s="3" t="s">
        <v>13</v>
      </c>
    </row>
    <row r="13" spans="1:12" x14ac:dyDescent="0.2">
      <c r="A13" t="s">
        <v>16</v>
      </c>
      <c r="B13" s="5">
        <v>28</v>
      </c>
      <c r="C13" s="5">
        <v>182</v>
      </c>
      <c r="D13" s="5">
        <v>156</v>
      </c>
      <c r="E13" s="5">
        <v>77</v>
      </c>
      <c r="F13" s="5">
        <v>54</v>
      </c>
      <c r="G13" s="5">
        <v>97</v>
      </c>
      <c r="H13" s="5">
        <v>43</v>
      </c>
      <c r="I13" s="5">
        <v>1</v>
      </c>
      <c r="J13" s="5">
        <v>161</v>
      </c>
      <c r="K13" s="3">
        <v>1</v>
      </c>
    </row>
    <row r="14" spans="1:12" x14ac:dyDescent="0.2">
      <c r="A14" t="s">
        <v>17</v>
      </c>
      <c r="B14" s="5">
        <v>43</v>
      </c>
      <c r="C14" s="5">
        <v>129</v>
      </c>
      <c r="D14" s="5">
        <v>159</v>
      </c>
      <c r="E14" s="5">
        <v>92</v>
      </c>
      <c r="F14" s="5">
        <v>60</v>
      </c>
      <c r="G14" s="5">
        <v>80</v>
      </c>
      <c r="H14" s="5">
        <v>52</v>
      </c>
      <c r="I14" s="5">
        <v>6</v>
      </c>
      <c r="J14" s="5">
        <v>170</v>
      </c>
      <c r="K14" s="3">
        <v>2</v>
      </c>
    </row>
    <row r="15" spans="1:12" x14ac:dyDescent="0.2">
      <c r="A15" t="s">
        <v>18</v>
      </c>
      <c r="B15" s="5">
        <v>61</v>
      </c>
      <c r="C15" s="5">
        <v>122</v>
      </c>
      <c r="D15" s="5">
        <v>164</v>
      </c>
      <c r="E15" s="5">
        <v>53</v>
      </c>
      <c r="F15" s="5">
        <v>103</v>
      </c>
      <c r="G15" s="5">
        <v>88</v>
      </c>
      <c r="H15" s="5">
        <v>41</v>
      </c>
      <c r="I15" s="5">
        <v>2</v>
      </c>
      <c r="J15" s="5">
        <v>221</v>
      </c>
      <c r="K15" s="3">
        <v>1</v>
      </c>
    </row>
    <row r="16" spans="1:12" x14ac:dyDescent="0.2">
      <c r="A16" t="s">
        <v>19</v>
      </c>
      <c r="B16" s="5">
        <v>39</v>
      </c>
      <c r="C16" s="5">
        <v>144</v>
      </c>
      <c r="D16" s="5">
        <v>161</v>
      </c>
      <c r="E16" s="5">
        <v>48</v>
      </c>
      <c r="F16" s="5">
        <v>144</v>
      </c>
      <c r="G16" s="5">
        <v>66</v>
      </c>
      <c r="H16" s="5">
        <v>53</v>
      </c>
      <c r="I16" s="5">
        <v>5</v>
      </c>
      <c r="J16" s="5">
        <v>180</v>
      </c>
      <c r="K16" s="3">
        <v>1</v>
      </c>
    </row>
    <row r="17" spans="1:11" ht="17" x14ac:dyDescent="0.2">
      <c r="A17" t="s">
        <v>20</v>
      </c>
      <c r="B17" s="5">
        <v>12</v>
      </c>
      <c r="C17" s="5">
        <v>91</v>
      </c>
      <c r="D17" s="5">
        <v>95</v>
      </c>
      <c r="E17" s="5">
        <v>56</v>
      </c>
      <c r="F17" s="5">
        <v>60</v>
      </c>
      <c r="G17" s="5">
        <v>10</v>
      </c>
      <c r="H17" s="5">
        <v>25</v>
      </c>
      <c r="I17" s="5">
        <v>7</v>
      </c>
      <c r="J17" s="5">
        <v>124</v>
      </c>
      <c r="K17" s="3" t="s">
        <v>13</v>
      </c>
    </row>
    <row r="18" spans="1:11" ht="16" customHeight="1" x14ac:dyDescent="0.2">
      <c r="A18" s="5" t="s">
        <v>15</v>
      </c>
      <c r="B18" s="5">
        <v>374</v>
      </c>
      <c r="C18" s="5">
        <v>1943</v>
      </c>
      <c r="D18" s="5">
        <v>1388</v>
      </c>
      <c r="E18" s="5">
        <v>1221</v>
      </c>
      <c r="F18" s="5">
        <v>732</v>
      </c>
      <c r="G18" s="5">
        <v>828</v>
      </c>
      <c r="H18" s="5">
        <v>335</v>
      </c>
      <c r="I18" s="5">
        <v>43</v>
      </c>
      <c r="J18" s="5">
        <v>1672</v>
      </c>
      <c r="K18" s="3">
        <v>9</v>
      </c>
    </row>
    <row r="19" spans="1:11" x14ac:dyDescent="0.2">
      <c r="B19" s="5"/>
      <c r="C19" s="5"/>
      <c r="D19" s="5"/>
      <c r="E19" s="5"/>
      <c r="F19" s="5"/>
      <c r="G19" s="5"/>
      <c r="H19" s="5"/>
      <c r="I19" s="5"/>
      <c r="J19" s="5"/>
      <c r="K19" s="3"/>
    </row>
    <row r="20" spans="1:11" x14ac:dyDescent="0.2">
      <c r="A20" t="s">
        <v>1623</v>
      </c>
    </row>
    <row r="21" spans="1:11" x14ac:dyDescent="0.2">
      <c r="B21" s="5"/>
      <c r="C21" s="5"/>
      <c r="D21" s="5"/>
      <c r="E21" s="5"/>
      <c r="F21" s="5"/>
      <c r="G21" s="5"/>
      <c r="H21" s="5"/>
      <c r="I21" s="5"/>
      <c r="J21" s="5"/>
      <c r="K21" s="3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3"/>
    </row>
    <row r="23" spans="1:11" x14ac:dyDescent="0.2">
      <c r="B23" s="14"/>
      <c r="C23" s="5"/>
      <c r="D23" s="5"/>
      <c r="E23" s="5"/>
      <c r="F23" s="5"/>
      <c r="G23" s="5"/>
      <c r="H23" s="5"/>
      <c r="I23" s="5"/>
      <c r="J23" s="5"/>
      <c r="K23" s="3"/>
    </row>
    <row r="24" spans="1:11" x14ac:dyDescent="0.2">
      <c r="B24" s="14"/>
      <c r="C24" s="5"/>
      <c r="D24" s="5"/>
      <c r="E24" s="5"/>
      <c r="F24" s="5"/>
      <c r="G24" s="5"/>
      <c r="H24" s="5"/>
      <c r="I24" s="5"/>
      <c r="J24" s="5"/>
      <c r="K24" s="3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3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3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3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3"/>
    </row>
    <row r="29" spans="1:11" x14ac:dyDescent="0.2">
      <c r="B29" s="5"/>
      <c r="C29" s="5"/>
      <c r="D29" s="5"/>
      <c r="E29" s="5"/>
      <c r="F29" s="5"/>
      <c r="G29" s="5"/>
      <c r="H29" s="5"/>
      <c r="I29" s="5"/>
      <c r="J29" s="5"/>
      <c r="K29" s="3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3"/>
    </row>
    <row r="31" spans="1:11" x14ac:dyDescent="0.2">
      <c r="B31" s="5"/>
      <c r="C31" s="5"/>
      <c r="D31" s="5"/>
      <c r="E31" s="5"/>
      <c r="F31" s="5"/>
      <c r="G31" s="5"/>
      <c r="H31" s="5"/>
      <c r="I31" s="5"/>
      <c r="J31" s="5"/>
      <c r="K31" s="3"/>
    </row>
    <row r="32" spans="1:11" x14ac:dyDescent="0.2">
      <c r="B32" s="5"/>
      <c r="C32" s="5"/>
      <c r="D32" s="5"/>
      <c r="E32" s="5"/>
      <c r="F32" s="5"/>
      <c r="G32" s="14"/>
      <c r="H32" s="5"/>
      <c r="I32" s="5"/>
      <c r="J32" s="5"/>
      <c r="K32" s="3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mergeCells count="2">
    <mergeCell ref="A2:K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C2F0-1873-0442-BBEA-444E4AC28B84}">
  <dimension ref="A1:L61"/>
  <sheetViews>
    <sheetView topLeftCell="A3" zoomScale="90" workbookViewId="0">
      <selection activeCell="B51" sqref="B51:L51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24" customHeight="1" thickBot="1" x14ac:dyDescent="0.25">
      <c r="A2" s="33" t="s">
        <v>163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B4" t="s">
        <v>12</v>
      </c>
      <c r="C4" s="5">
        <v>13</v>
      </c>
      <c r="D4" s="5">
        <v>174</v>
      </c>
      <c r="E4" s="5">
        <v>52</v>
      </c>
      <c r="F4" s="5">
        <v>53</v>
      </c>
      <c r="G4" s="5">
        <v>3</v>
      </c>
      <c r="H4" s="5">
        <v>50</v>
      </c>
      <c r="I4" s="5">
        <v>20</v>
      </c>
      <c r="J4" s="5">
        <v>2</v>
      </c>
      <c r="K4" s="5">
        <v>149</v>
      </c>
      <c r="L4" s="5">
        <v>1</v>
      </c>
    </row>
    <row r="5" spans="1:12" x14ac:dyDescent="0.2">
      <c r="B5" t="s">
        <v>14</v>
      </c>
      <c r="C5" s="5" t="s">
        <v>13</v>
      </c>
      <c r="D5" s="5">
        <v>12</v>
      </c>
      <c r="E5" s="5">
        <v>2</v>
      </c>
      <c r="F5" s="5">
        <v>4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2">
      <c r="A6" t="s">
        <v>76</v>
      </c>
      <c r="B6" t="s">
        <v>31</v>
      </c>
      <c r="C6" s="5" t="s">
        <v>13</v>
      </c>
      <c r="D6" s="5" t="s">
        <v>13</v>
      </c>
      <c r="E6" s="5" t="s">
        <v>13</v>
      </c>
      <c r="F6" s="5">
        <v>2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2">
      <c r="B7" t="s">
        <v>164</v>
      </c>
      <c r="C7" s="5" t="s">
        <v>13</v>
      </c>
      <c r="D7" s="5">
        <v>1</v>
      </c>
      <c r="E7" s="5" t="s">
        <v>13</v>
      </c>
      <c r="F7" s="5" t="s">
        <v>13</v>
      </c>
      <c r="G7" s="5">
        <v>1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2">
      <c r="A8" t="s">
        <v>133</v>
      </c>
      <c r="B8" t="s">
        <v>134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14" t="s">
        <v>13</v>
      </c>
    </row>
    <row r="9" spans="1:12" x14ac:dyDescent="0.2">
      <c r="A9" t="s">
        <v>135</v>
      </c>
      <c r="B9" t="s">
        <v>136</v>
      </c>
      <c r="C9" s="5" t="s">
        <v>13</v>
      </c>
      <c r="D9" s="5">
        <v>4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</row>
    <row r="10" spans="1:12" x14ac:dyDescent="0.2">
      <c r="A10" t="s">
        <v>77</v>
      </c>
      <c r="B10" t="s">
        <v>138</v>
      </c>
      <c r="C10" s="5" t="s">
        <v>13</v>
      </c>
      <c r="D10" s="5" t="s">
        <v>13</v>
      </c>
      <c r="E10" s="5" t="s">
        <v>13</v>
      </c>
      <c r="F10" s="5">
        <v>4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2" x14ac:dyDescent="0.2">
      <c r="B11" t="s">
        <v>165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</row>
    <row r="12" spans="1:12" x14ac:dyDescent="0.2">
      <c r="B12" t="s">
        <v>166</v>
      </c>
      <c r="C12" s="5" t="s">
        <v>13</v>
      </c>
      <c r="D12" s="5" t="s">
        <v>13</v>
      </c>
      <c r="E12" s="5">
        <v>4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x14ac:dyDescent="0.2">
      <c r="A13" t="s">
        <v>79</v>
      </c>
      <c r="B13" t="s">
        <v>167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x14ac:dyDescent="0.2">
      <c r="B14" t="s">
        <v>168</v>
      </c>
      <c r="C14" s="5" t="s">
        <v>13</v>
      </c>
      <c r="D14" s="5">
        <v>1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2" x14ac:dyDescent="0.2">
      <c r="B15" t="s">
        <v>200</v>
      </c>
      <c r="C15" s="5" t="s">
        <v>13</v>
      </c>
      <c r="D15" s="5">
        <v>6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5" t="s">
        <v>13</v>
      </c>
    </row>
    <row r="16" spans="1:12" x14ac:dyDescent="0.2">
      <c r="A16" t="s">
        <v>81</v>
      </c>
      <c r="B16" t="s">
        <v>169</v>
      </c>
      <c r="C16" s="5" t="s">
        <v>13</v>
      </c>
      <c r="D16" s="5" t="s">
        <v>13</v>
      </c>
      <c r="E16" s="5" t="s">
        <v>13</v>
      </c>
      <c r="F16" s="5">
        <v>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</row>
    <row r="17" spans="1:12" x14ac:dyDescent="0.2">
      <c r="A17" t="s">
        <v>109</v>
      </c>
      <c r="B17" t="s">
        <v>170</v>
      </c>
      <c r="C17" s="5" t="s">
        <v>13</v>
      </c>
      <c r="D17" s="5" t="s">
        <v>13</v>
      </c>
      <c r="E17" s="5" t="s">
        <v>13</v>
      </c>
      <c r="F17" s="5">
        <v>7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5" t="s">
        <v>13</v>
      </c>
    </row>
    <row r="18" spans="1:12" x14ac:dyDescent="0.2">
      <c r="B18" t="s">
        <v>171</v>
      </c>
      <c r="C18" s="5" t="s">
        <v>13</v>
      </c>
      <c r="D18" s="5" t="s">
        <v>13</v>
      </c>
      <c r="E18" s="5" t="s">
        <v>13</v>
      </c>
      <c r="F18" s="5">
        <v>15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14" t="s">
        <v>13</v>
      </c>
    </row>
    <row r="19" spans="1:12" x14ac:dyDescent="0.2">
      <c r="A19" t="s">
        <v>83</v>
      </c>
      <c r="B19" t="s">
        <v>172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5" t="s">
        <v>13</v>
      </c>
    </row>
    <row r="20" spans="1:12" x14ac:dyDescent="0.2">
      <c r="B20" t="s">
        <v>36</v>
      </c>
      <c r="C20" s="5" t="s">
        <v>13</v>
      </c>
      <c r="D20" s="5">
        <v>5</v>
      </c>
      <c r="E20" s="5" t="s">
        <v>13</v>
      </c>
      <c r="F20" s="5">
        <v>2</v>
      </c>
      <c r="G20" s="5">
        <v>2</v>
      </c>
      <c r="H20" s="5">
        <v>2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x14ac:dyDescent="0.2">
      <c r="B21" t="s">
        <v>37</v>
      </c>
      <c r="C21" s="5" t="s">
        <v>13</v>
      </c>
      <c r="D21" s="5">
        <v>14</v>
      </c>
      <c r="E21" s="14" t="s">
        <v>13</v>
      </c>
      <c r="F21" s="5">
        <v>1</v>
      </c>
      <c r="G21" s="5" t="s">
        <v>13</v>
      </c>
      <c r="H21" s="5" t="s">
        <v>13</v>
      </c>
      <c r="I21" s="14" t="s">
        <v>13</v>
      </c>
      <c r="J21" s="5" t="s">
        <v>13</v>
      </c>
      <c r="K21" s="5">
        <v>4</v>
      </c>
      <c r="L21" s="5" t="s">
        <v>13</v>
      </c>
    </row>
    <row r="22" spans="1:12" x14ac:dyDescent="0.2">
      <c r="A22" t="s">
        <v>85</v>
      </c>
      <c r="B22" t="s">
        <v>40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</row>
    <row r="23" spans="1:12" x14ac:dyDescent="0.2">
      <c r="A23" t="s">
        <v>86</v>
      </c>
      <c r="B23" t="s">
        <v>173</v>
      </c>
      <c r="C23" s="5" t="s">
        <v>13</v>
      </c>
      <c r="D23" s="5">
        <v>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</row>
    <row r="24" spans="1:12" x14ac:dyDescent="0.2">
      <c r="B24" t="s">
        <v>174</v>
      </c>
      <c r="C24" s="5" t="s">
        <v>13</v>
      </c>
      <c r="D24" s="5" t="s">
        <v>13</v>
      </c>
      <c r="E24" s="5" t="s">
        <v>13</v>
      </c>
      <c r="F24" s="5">
        <v>16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</row>
    <row r="25" spans="1:12" x14ac:dyDescent="0.2">
      <c r="B25" t="s">
        <v>175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</row>
    <row r="26" spans="1:12" x14ac:dyDescent="0.2">
      <c r="B26" t="s">
        <v>176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B27" t="s">
        <v>177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5" t="s">
        <v>13</v>
      </c>
    </row>
    <row r="28" spans="1:12" x14ac:dyDescent="0.2">
      <c r="B28" t="s">
        <v>45</v>
      </c>
      <c r="C28" s="5" t="s">
        <v>13</v>
      </c>
      <c r="D28" s="5" t="s">
        <v>13</v>
      </c>
      <c r="E28" s="5" t="s">
        <v>13</v>
      </c>
      <c r="F28" s="5">
        <v>2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5" t="s">
        <v>13</v>
      </c>
    </row>
    <row r="29" spans="1:12" x14ac:dyDescent="0.2">
      <c r="A29" t="s">
        <v>88</v>
      </c>
      <c r="B29" t="s">
        <v>47</v>
      </c>
      <c r="C29" s="5" t="s">
        <v>13</v>
      </c>
      <c r="D29" s="5" t="s">
        <v>13</v>
      </c>
      <c r="E29" s="5" t="s">
        <v>13</v>
      </c>
      <c r="F29" s="5">
        <v>2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5" t="s">
        <v>13</v>
      </c>
    </row>
    <row r="30" spans="1:12" x14ac:dyDescent="0.2">
      <c r="B30" t="s">
        <v>178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5" t="s">
        <v>13</v>
      </c>
    </row>
    <row r="31" spans="1:12" x14ac:dyDescent="0.2">
      <c r="A31" t="s">
        <v>89</v>
      </c>
      <c r="B31" t="s">
        <v>179</v>
      </c>
      <c r="C31" s="5" t="s">
        <v>13</v>
      </c>
      <c r="D31" s="5" t="s">
        <v>13</v>
      </c>
      <c r="E31" s="5" t="s">
        <v>13</v>
      </c>
      <c r="F31" s="5">
        <v>10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5" t="s">
        <v>13</v>
      </c>
    </row>
    <row r="32" spans="1:12" x14ac:dyDescent="0.2">
      <c r="B32" t="s">
        <v>180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</row>
    <row r="33" spans="1:12" x14ac:dyDescent="0.2">
      <c r="B33" t="s">
        <v>146</v>
      </c>
      <c r="C33" s="5" t="s">
        <v>13</v>
      </c>
      <c r="D33" s="5" t="s">
        <v>13</v>
      </c>
      <c r="E33" s="5" t="s">
        <v>13</v>
      </c>
      <c r="F33" s="5">
        <v>6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</row>
    <row r="34" spans="1:12" x14ac:dyDescent="0.2">
      <c r="B34" t="s">
        <v>181</v>
      </c>
      <c r="C34" s="5" t="s">
        <v>13</v>
      </c>
      <c r="D34" s="5" t="s">
        <v>13</v>
      </c>
      <c r="E34" s="5" t="s">
        <v>13</v>
      </c>
      <c r="F34" s="5">
        <v>12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</row>
    <row r="35" spans="1:12" x14ac:dyDescent="0.2">
      <c r="A35" t="s">
        <v>90</v>
      </c>
      <c r="B35" t="s">
        <v>49</v>
      </c>
      <c r="C35" s="5" t="s">
        <v>13</v>
      </c>
      <c r="D35" s="5">
        <v>1</v>
      </c>
      <c r="E35" s="5" t="s">
        <v>13</v>
      </c>
      <c r="F35" s="5" t="s">
        <v>13</v>
      </c>
      <c r="G35" s="5">
        <v>1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</row>
    <row r="36" spans="1:12" x14ac:dyDescent="0.2">
      <c r="B36" t="s">
        <v>199</v>
      </c>
      <c r="C36" s="5" t="s">
        <v>13</v>
      </c>
      <c r="D36" s="5" t="s">
        <v>13</v>
      </c>
      <c r="E36" s="5" t="s">
        <v>13</v>
      </c>
      <c r="F36" s="5">
        <v>2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5" t="s">
        <v>13</v>
      </c>
    </row>
    <row r="37" spans="1:12" x14ac:dyDescent="0.2">
      <c r="B37" t="s">
        <v>115</v>
      </c>
      <c r="C37" s="5" t="s">
        <v>13</v>
      </c>
      <c r="D37" s="5" t="s">
        <v>13</v>
      </c>
      <c r="E37" s="5" t="s">
        <v>13</v>
      </c>
      <c r="F37" s="5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5" t="s">
        <v>13</v>
      </c>
    </row>
    <row r="38" spans="1:12" x14ac:dyDescent="0.2">
      <c r="A38" t="s">
        <v>50</v>
      </c>
      <c r="B38" t="s">
        <v>50</v>
      </c>
      <c r="C38" s="5" t="s">
        <v>13</v>
      </c>
      <c r="D38" s="5">
        <v>14</v>
      </c>
      <c r="E38" s="5" t="s">
        <v>13</v>
      </c>
      <c r="F38" s="5">
        <v>3</v>
      </c>
      <c r="G38" s="5" t="s">
        <v>13</v>
      </c>
      <c r="H38" s="5" t="s">
        <v>13</v>
      </c>
      <c r="I38" s="5" t="s">
        <v>13</v>
      </c>
      <c r="J38" s="5" t="s">
        <v>13</v>
      </c>
      <c r="K38" s="5">
        <v>1</v>
      </c>
      <c r="L38" s="5" t="s">
        <v>13</v>
      </c>
    </row>
    <row r="39" spans="1:12" x14ac:dyDescent="0.2">
      <c r="A39" t="s">
        <v>92</v>
      </c>
      <c r="B39" t="s">
        <v>182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14" t="s">
        <v>13</v>
      </c>
      <c r="K39" s="5" t="s">
        <v>13</v>
      </c>
      <c r="L39" s="5" t="s">
        <v>13</v>
      </c>
    </row>
    <row r="40" spans="1:12" x14ac:dyDescent="0.2">
      <c r="A40" t="s">
        <v>56</v>
      </c>
      <c r="B40" t="s">
        <v>118</v>
      </c>
      <c r="C40" s="5" t="s">
        <v>13</v>
      </c>
      <c r="D40" s="5">
        <v>1</v>
      </c>
      <c r="E40" s="5" t="s">
        <v>13</v>
      </c>
      <c r="F40" s="5">
        <v>2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B41" t="s">
        <v>119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5" t="s">
        <v>13</v>
      </c>
    </row>
    <row r="42" spans="1:12" x14ac:dyDescent="0.2">
      <c r="A42" t="s">
        <v>94</v>
      </c>
      <c r="B42" t="s">
        <v>183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14">
        <v>1</v>
      </c>
      <c r="K42" s="5" t="s">
        <v>13</v>
      </c>
      <c r="L42" s="5" t="s">
        <v>13</v>
      </c>
    </row>
    <row r="43" spans="1:12" x14ac:dyDescent="0.2">
      <c r="B43" t="s">
        <v>184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14" t="s">
        <v>13</v>
      </c>
      <c r="K43" s="5">
        <v>1</v>
      </c>
      <c r="L43" s="5" t="s">
        <v>13</v>
      </c>
    </row>
    <row r="44" spans="1:12" x14ac:dyDescent="0.2">
      <c r="B44" t="s">
        <v>185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14" t="s">
        <v>13</v>
      </c>
      <c r="K44" s="5">
        <v>1</v>
      </c>
      <c r="L44" s="5" t="s">
        <v>13</v>
      </c>
    </row>
    <row r="45" spans="1:12" x14ac:dyDescent="0.2">
      <c r="A45" t="s">
        <v>95</v>
      </c>
      <c r="B45" t="s">
        <v>186</v>
      </c>
      <c r="C45" s="5" t="s">
        <v>13</v>
      </c>
      <c r="D45" s="5" t="s">
        <v>13</v>
      </c>
      <c r="E45" s="5" t="s">
        <v>13</v>
      </c>
      <c r="F45" s="5" t="s">
        <v>13</v>
      </c>
      <c r="G45" s="14" t="s">
        <v>13</v>
      </c>
      <c r="H45" s="5" t="s">
        <v>13</v>
      </c>
      <c r="I45" s="5" t="s">
        <v>13</v>
      </c>
      <c r="J45" s="14">
        <v>1</v>
      </c>
      <c r="K45" s="5" t="s">
        <v>13</v>
      </c>
      <c r="L45" s="5" t="s">
        <v>13</v>
      </c>
    </row>
    <row r="46" spans="1:12" x14ac:dyDescent="0.2">
      <c r="A46" t="s">
        <v>96</v>
      </c>
      <c r="B46" t="s">
        <v>187</v>
      </c>
      <c r="C46" s="5" t="s">
        <v>13</v>
      </c>
      <c r="D46" s="5" t="s">
        <v>13</v>
      </c>
      <c r="E46" s="5">
        <v>1</v>
      </c>
      <c r="F46" s="5" t="s">
        <v>13</v>
      </c>
      <c r="G46" s="5" t="s">
        <v>13</v>
      </c>
      <c r="H46" s="5" t="s">
        <v>13</v>
      </c>
      <c r="I46" s="5" t="s">
        <v>13</v>
      </c>
      <c r="J46" s="14" t="s">
        <v>13</v>
      </c>
      <c r="K46" s="5" t="s">
        <v>13</v>
      </c>
      <c r="L46" s="5" t="s">
        <v>13</v>
      </c>
    </row>
    <row r="47" spans="1:12" x14ac:dyDescent="0.2">
      <c r="A47" t="s">
        <v>188</v>
      </c>
      <c r="B47" t="s">
        <v>189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14" t="s">
        <v>13</v>
      </c>
      <c r="K47" s="5" t="s">
        <v>13</v>
      </c>
      <c r="L47" s="5" t="s">
        <v>13</v>
      </c>
    </row>
    <row r="48" spans="1:12" x14ac:dyDescent="0.2">
      <c r="B48" t="s">
        <v>190</v>
      </c>
      <c r="C48" s="5" t="s">
        <v>13</v>
      </c>
      <c r="D48" s="5" t="s">
        <v>13</v>
      </c>
      <c r="E48" s="5" t="s">
        <v>13</v>
      </c>
      <c r="F48" s="5">
        <v>1</v>
      </c>
      <c r="G48" s="5" t="s">
        <v>13</v>
      </c>
      <c r="H48" s="5" t="s">
        <v>13</v>
      </c>
      <c r="I48" s="5" t="s">
        <v>13</v>
      </c>
      <c r="J48" s="14" t="s">
        <v>13</v>
      </c>
      <c r="K48" s="5" t="s">
        <v>13</v>
      </c>
      <c r="L48" s="14" t="s">
        <v>13</v>
      </c>
    </row>
    <row r="49" spans="1:12" x14ac:dyDescent="0.2">
      <c r="A49" t="s">
        <v>191</v>
      </c>
      <c r="B49" t="s">
        <v>192</v>
      </c>
      <c r="C49" s="5" t="s">
        <v>13</v>
      </c>
      <c r="D49" s="5" t="s">
        <v>13</v>
      </c>
      <c r="E49" s="5" t="s">
        <v>13</v>
      </c>
      <c r="F49" s="5" t="s">
        <v>13</v>
      </c>
      <c r="G49" s="5">
        <v>1</v>
      </c>
      <c r="H49" s="5" t="s">
        <v>13</v>
      </c>
      <c r="I49" s="5" t="s">
        <v>13</v>
      </c>
      <c r="J49" s="14" t="s">
        <v>13</v>
      </c>
      <c r="K49" s="5" t="s">
        <v>13</v>
      </c>
      <c r="L49" s="14" t="s">
        <v>13</v>
      </c>
    </row>
    <row r="50" spans="1:12" x14ac:dyDescent="0.2">
      <c r="A50" t="s">
        <v>63</v>
      </c>
      <c r="B50" t="s">
        <v>122</v>
      </c>
      <c r="C50" s="5" t="s">
        <v>13</v>
      </c>
      <c r="D50" s="5" t="s">
        <v>13</v>
      </c>
      <c r="E50" s="5" t="s">
        <v>13</v>
      </c>
      <c r="F50" s="5">
        <v>4</v>
      </c>
      <c r="G50" s="5" t="s">
        <v>13</v>
      </c>
      <c r="H50" s="5" t="s">
        <v>13</v>
      </c>
      <c r="I50" s="5" t="s">
        <v>13</v>
      </c>
      <c r="J50" s="5" t="s">
        <v>13</v>
      </c>
      <c r="K50" s="5" t="s">
        <v>13</v>
      </c>
      <c r="L50" s="5" t="s">
        <v>13</v>
      </c>
    </row>
    <row r="51" spans="1:12" x14ac:dyDescent="0.2">
      <c r="B51" t="s">
        <v>134</v>
      </c>
      <c r="C51" s="5" t="s">
        <v>13</v>
      </c>
      <c r="D51" s="5" t="s">
        <v>13</v>
      </c>
      <c r="E51" s="5">
        <v>3</v>
      </c>
      <c r="F51" s="5">
        <v>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5" t="s">
        <v>13</v>
      </c>
    </row>
    <row r="52" spans="1:12" x14ac:dyDescent="0.2">
      <c r="A52" t="s">
        <v>155</v>
      </c>
      <c r="B52" t="s">
        <v>156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5" t="s">
        <v>13</v>
      </c>
    </row>
    <row r="53" spans="1:12" x14ac:dyDescent="0.2">
      <c r="A53" t="s">
        <v>98</v>
      </c>
      <c r="B53" t="s">
        <v>193</v>
      </c>
      <c r="C53" s="5" t="s">
        <v>13</v>
      </c>
      <c r="D53" s="5">
        <v>1</v>
      </c>
      <c r="E53" s="5" t="s">
        <v>13</v>
      </c>
      <c r="F53" s="5">
        <v>2</v>
      </c>
      <c r="G53" s="5" t="s">
        <v>13</v>
      </c>
      <c r="H53" s="5" t="s">
        <v>13</v>
      </c>
      <c r="I53" s="5" t="s">
        <v>13</v>
      </c>
      <c r="J53" s="5" t="s">
        <v>13</v>
      </c>
      <c r="K53" s="5" t="s">
        <v>13</v>
      </c>
      <c r="L53" s="5" t="s">
        <v>13</v>
      </c>
    </row>
    <row r="54" spans="1:12" x14ac:dyDescent="0.2">
      <c r="A54" t="s">
        <v>194</v>
      </c>
      <c r="B54" t="s">
        <v>195</v>
      </c>
      <c r="C54" s="5" t="s">
        <v>13</v>
      </c>
      <c r="D54" s="5" t="s">
        <v>13</v>
      </c>
      <c r="E54" s="5" t="s">
        <v>13</v>
      </c>
      <c r="F54" s="5">
        <v>1</v>
      </c>
      <c r="G54" s="5" t="s">
        <v>13</v>
      </c>
      <c r="H54" s="5" t="s">
        <v>13</v>
      </c>
      <c r="I54" s="5" t="s">
        <v>13</v>
      </c>
      <c r="J54" s="5" t="s">
        <v>13</v>
      </c>
      <c r="K54" s="5" t="s">
        <v>13</v>
      </c>
      <c r="L54" s="5" t="s">
        <v>13</v>
      </c>
    </row>
    <row r="55" spans="1:12" x14ac:dyDescent="0.2">
      <c r="A55" t="s">
        <v>126</v>
      </c>
      <c r="B55" t="s">
        <v>71</v>
      </c>
      <c r="C55" s="5" t="s">
        <v>13</v>
      </c>
      <c r="D55" s="5" t="s">
        <v>13</v>
      </c>
      <c r="E55" s="5">
        <v>1</v>
      </c>
      <c r="F55" s="5" t="s">
        <v>13</v>
      </c>
      <c r="G55" s="5" t="s">
        <v>13</v>
      </c>
      <c r="H55" s="5">
        <v>5</v>
      </c>
      <c r="I55" s="14" t="s">
        <v>13</v>
      </c>
      <c r="J55" s="5" t="s">
        <v>13</v>
      </c>
      <c r="K55" s="5" t="s">
        <v>13</v>
      </c>
      <c r="L55" s="5" t="s">
        <v>13</v>
      </c>
    </row>
    <row r="56" spans="1:12" x14ac:dyDescent="0.2">
      <c r="A56" t="s">
        <v>127</v>
      </c>
      <c r="B56" t="s">
        <v>128</v>
      </c>
      <c r="C56" s="5" t="s">
        <v>13</v>
      </c>
      <c r="D56" s="5" t="s">
        <v>13</v>
      </c>
      <c r="E56" s="5" t="s">
        <v>13</v>
      </c>
      <c r="F56" s="5">
        <v>3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5" t="s">
        <v>13</v>
      </c>
    </row>
    <row r="57" spans="1:12" x14ac:dyDescent="0.2">
      <c r="B57" t="s">
        <v>196</v>
      </c>
      <c r="C57" s="5" t="s">
        <v>13</v>
      </c>
      <c r="D57" s="5" t="s">
        <v>13</v>
      </c>
      <c r="E57" s="5" t="s">
        <v>13</v>
      </c>
      <c r="F57" s="5">
        <v>1</v>
      </c>
      <c r="G57" s="5" t="s">
        <v>13</v>
      </c>
      <c r="H57" s="5" t="s">
        <v>13</v>
      </c>
      <c r="I57" s="5">
        <v>1</v>
      </c>
      <c r="J57" s="5" t="s">
        <v>13</v>
      </c>
      <c r="K57" s="5" t="s">
        <v>13</v>
      </c>
      <c r="L57" s="5" t="s">
        <v>13</v>
      </c>
    </row>
    <row r="58" spans="1:12" x14ac:dyDescent="0.2">
      <c r="B58" t="s">
        <v>197</v>
      </c>
      <c r="C58" s="5" t="s">
        <v>13</v>
      </c>
      <c r="D58" s="5" t="s">
        <v>13</v>
      </c>
      <c r="E58" s="5">
        <v>1</v>
      </c>
      <c r="F58" s="5" t="s">
        <v>13</v>
      </c>
      <c r="G58" s="5" t="s">
        <v>13</v>
      </c>
      <c r="H58" s="5" t="s">
        <v>13</v>
      </c>
      <c r="I58" s="5" t="s">
        <v>13</v>
      </c>
      <c r="J58" s="5" t="s">
        <v>13</v>
      </c>
      <c r="K58" s="5" t="s">
        <v>13</v>
      </c>
      <c r="L58" s="5" t="s">
        <v>13</v>
      </c>
    </row>
    <row r="59" spans="1:12" x14ac:dyDescent="0.2">
      <c r="B59" t="s">
        <v>198</v>
      </c>
      <c r="C59" s="5">
        <v>13</v>
      </c>
      <c r="D59" s="5">
        <v>241</v>
      </c>
      <c r="E59" s="5">
        <v>66</v>
      </c>
      <c r="F59" s="5">
        <v>181</v>
      </c>
      <c r="G59" s="5">
        <v>8</v>
      </c>
      <c r="H59" s="5">
        <v>57</v>
      </c>
      <c r="I59" s="5">
        <v>21</v>
      </c>
      <c r="J59" s="5">
        <v>4</v>
      </c>
      <c r="K59" s="5">
        <v>157</v>
      </c>
      <c r="L59" s="5">
        <v>1</v>
      </c>
    </row>
    <row r="61" spans="1:12" x14ac:dyDescent="0.2">
      <c r="A61" t="s">
        <v>1623</v>
      </c>
    </row>
  </sheetData>
  <mergeCells count="2">
    <mergeCell ref="A1:L1"/>
    <mergeCell ref="A2:L2"/>
  </mergeCells>
  <conditionalFormatting sqref="A4:L59">
    <cfRule type="expression" dxfId="126" priority="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8177-0F1D-5748-8DF3-6ECB4E8F4648}">
  <dimension ref="A1:L36"/>
  <sheetViews>
    <sheetView workbookViewId="0">
      <selection activeCell="L34" sqref="A4:L3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758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1</v>
      </c>
      <c r="D4" s="5">
        <v>89</v>
      </c>
      <c r="E4" s="3">
        <v>53</v>
      </c>
      <c r="F4" s="3">
        <v>18</v>
      </c>
      <c r="G4" s="3">
        <v>28</v>
      </c>
      <c r="H4" s="3">
        <v>34</v>
      </c>
      <c r="I4" s="3">
        <v>46</v>
      </c>
      <c r="J4" s="3">
        <v>5</v>
      </c>
      <c r="K4" s="3">
        <v>156</v>
      </c>
      <c r="L4" s="3">
        <v>2</v>
      </c>
    </row>
    <row r="5" spans="1:12" ht="17" x14ac:dyDescent="0.2">
      <c r="B5" t="s">
        <v>14</v>
      </c>
      <c r="C5" s="5" t="s">
        <v>13</v>
      </c>
      <c r="D5" s="5">
        <v>3</v>
      </c>
      <c r="E5" s="5">
        <v>1</v>
      </c>
      <c r="F5" s="5" t="s">
        <v>13</v>
      </c>
      <c r="G5" s="5" t="s">
        <v>13</v>
      </c>
      <c r="H5" s="5">
        <v>5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6" customHeight="1" x14ac:dyDescent="0.2">
      <c r="A6" t="s">
        <v>77</v>
      </c>
      <c r="B6" t="s">
        <v>602</v>
      </c>
      <c r="C6" s="5" t="s">
        <v>13</v>
      </c>
      <c r="D6" s="5">
        <v>1</v>
      </c>
      <c r="E6" s="5" t="s">
        <v>13</v>
      </c>
      <c r="F6" s="5" t="s">
        <v>13</v>
      </c>
      <c r="G6" s="14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467</v>
      </c>
      <c r="B7" t="s">
        <v>624</v>
      </c>
      <c r="C7" s="5">
        <v>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109</v>
      </c>
      <c r="B8" t="s">
        <v>760</v>
      </c>
      <c r="C8" s="5" t="s">
        <v>13</v>
      </c>
      <c r="D8" s="5" t="s">
        <v>13</v>
      </c>
      <c r="E8" s="5" t="s">
        <v>13</v>
      </c>
      <c r="F8" s="5">
        <v>2</v>
      </c>
      <c r="G8" s="5" t="s">
        <v>13</v>
      </c>
      <c r="H8" s="5" t="s">
        <v>13</v>
      </c>
      <c r="I8" s="5" t="s">
        <v>13</v>
      </c>
      <c r="J8" s="5" t="s">
        <v>13</v>
      </c>
      <c r="K8" s="5">
        <v>1</v>
      </c>
      <c r="L8" s="3" t="s">
        <v>13</v>
      </c>
    </row>
    <row r="9" spans="1:12" ht="17" x14ac:dyDescent="0.2">
      <c r="B9" t="s">
        <v>171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>
        <v>1</v>
      </c>
      <c r="L9" s="3" t="s">
        <v>13</v>
      </c>
    </row>
    <row r="10" spans="1:12" ht="17" x14ac:dyDescent="0.2">
      <c r="B10" t="s">
        <v>715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>
        <v>2</v>
      </c>
      <c r="L10" s="3" t="s">
        <v>13</v>
      </c>
    </row>
    <row r="11" spans="1:12" ht="17" x14ac:dyDescent="0.2">
      <c r="A11" t="s">
        <v>210</v>
      </c>
      <c r="B11" t="s">
        <v>716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>
        <v>1</v>
      </c>
      <c r="L11" s="3" t="s">
        <v>13</v>
      </c>
    </row>
    <row r="12" spans="1:12" ht="17" x14ac:dyDescent="0.2">
      <c r="B12" t="s">
        <v>748</v>
      </c>
      <c r="C12" s="5" t="s">
        <v>13</v>
      </c>
      <c r="D12" s="5">
        <v>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x14ac:dyDescent="0.2">
      <c r="A13" t="s">
        <v>83</v>
      </c>
      <c r="B13" t="s">
        <v>36</v>
      </c>
      <c r="C13" s="5" t="s">
        <v>13</v>
      </c>
      <c r="D13" s="5">
        <v>8</v>
      </c>
      <c r="E13" s="5">
        <v>1</v>
      </c>
      <c r="F13" s="5">
        <v>1</v>
      </c>
      <c r="G13" s="5">
        <v>2</v>
      </c>
      <c r="H13" s="5" t="s">
        <v>13</v>
      </c>
      <c r="I13" s="5">
        <v>3</v>
      </c>
      <c r="J13" s="5" t="s">
        <v>13</v>
      </c>
      <c r="K13" s="5" t="s">
        <v>13</v>
      </c>
      <c r="L13" s="3">
        <v>8</v>
      </c>
    </row>
    <row r="14" spans="1:12" ht="17" x14ac:dyDescent="0.2">
      <c r="B14" t="s">
        <v>540</v>
      </c>
      <c r="C14" s="5" t="s">
        <v>13</v>
      </c>
      <c r="D14" s="5" t="s">
        <v>13</v>
      </c>
      <c r="E14" s="5">
        <v>1</v>
      </c>
      <c r="F14" s="5">
        <v>10</v>
      </c>
      <c r="G14" s="5">
        <v>2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85</v>
      </c>
      <c r="B15" t="s">
        <v>301</v>
      </c>
      <c r="C15" s="5" t="s">
        <v>13</v>
      </c>
      <c r="D15" s="5" t="s">
        <v>13</v>
      </c>
      <c r="E15" s="5">
        <v>1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86</v>
      </c>
      <c r="B16" t="s">
        <v>337</v>
      </c>
      <c r="C16" s="5">
        <v>1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175</v>
      </c>
      <c r="C17" s="5">
        <v>40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405</v>
      </c>
      <c r="B18" t="s">
        <v>718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>
        <v>1</v>
      </c>
      <c r="L18" s="3" t="s">
        <v>13</v>
      </c>
    </row>
    <row r="19" spans="1:12" ht="17" x14ac:dyDescent="0.2">
      <c r="B19" t="s">
        <v>584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>
        <v>1</v>
      </c>
      <c r="L19" s="3" t="s">
        <v>13</v>
      </c>
    </row>
    <row r="20" spans="1:12" ht="17" x14ac:dyDescent="0.2">
      <c r="A20" t="s">
        <v>89</v>
      </c>
      <c r="B20" t="s">
        <v>48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1</v>
      </c>
      <c r="L20" s="3" t="s">
        <v>13</v>
      </c>
    </row>
    <row r="21" spans="1:12" ht="17" x14ac:dyDescent="0.2">
      <c r="A21" t="s">
        <v>92</v>
      </c>
      <c r="B21" t="s">
        <v>614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96</v>
      </c>
      <c r="B22" t="s">
        <v>587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1</v>
      </c>
      <c r="L22" s="3" t="s">
        <v>13</v>
      </c>
    </row>
    <row r="23" spans="1:12" ht="17" x14ac:dyDescent="0.2">
      <c r="A23" t="s">
        <v>594</v>
      </c>
      <c r="B23" t="s">
        <v>444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188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761</v>
      </c>
      <c r="B25" t="s">
        <v>762</v>
      </c>
      <c r="C25" s="5" t="s">
        <v>13</v>
      </c>
      <c r="D25" s="5" t="s">
        <v>13</v>
      </c>
      <c r="E25" s="5" t="s">
        <v>13</v>
      </c>
      <c r="F25" s="5">
        <v>1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155</v>
      </c>
      <c r="B26" t="s">
        <v>222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>
        <v>1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241</v>
      </c>
      <c r="B27" t="s">
        <v>241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>
        <v>2</v>
      </c>
      <c r="L27" s="3" t="s">
        <v>13</v>
      </c>
    </row>
    <row r="28" spans="1:12" ht="17" x14ac:dyDescent="0.2">
      <c r="A28" t="s">
        <v>97</v>
      </c>
      <c r="B28" t="s">
        <v>763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64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>
        <v>1</v>
      </c>
      <c r="L29" s="3" t="s">
        <v>13</v>
      </c>
    </row>
    <row r="30" spans="1:12" ht="17" x14ac:dyDescent="0.2">
      <c r="A30" t="s">
        <v>98</v>
      </c>
      <c r="B30" t="s">
        <v>66</v>
      </c>
      <c r="C30" s="5">
        <v>1</v>
      </c>
      <c r="D30" s="5" t="s">
        <v>13</v>
      </c>
      <c r="E30" s="5" t="s">
        <v>13</v>
      </c>
      <c r="F30" s="5">
        <v>16</v>
      </c>
      <c r="G30" s="5" t="s">
        <v>13</v>
      </c>
      <c r="H30" s="5" t="s">
        <v>13</v>
      </c>
      <c r="I30" s="5" t="s">
        <v>13</v>
      </c>
      <c r="J30" s="5" t="s">
        <v>13</v>
      </c>
      <c r="K30" s="5">
        <v>1</v>
      </c>
      <c r="L30" s="3" t="s">
        <v>13</v>
      </c>
    </row>
    <row r="31" spans="1:12" ht="17" x14ac:dyDescent="0.2">
      <c r="A31" t="s">
        <v>99</v>
      </c>
      <c r="B31" t="s">
        <v>764</v>
      </c>
      <c r="C31" s="5" t="s">
        <v>13</v>
      </c>
      <c r="D31" s="5">
        <v>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100</v>
      </c>
      <c r="B32" t="s">
        <v>756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346</v>
      </c>
      <c r="B33" t="s">
        <v>665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>
        <v>1</v>
      </c>
      <c r="J33" s="5" t="s">
        <v>13</v>
      </c>
      <c r="K33" s="5">
        <v>1</v>
      </c>
      <c r="L33" s="3" t="s">
        <v>13</v>
      </c>
    </row>
    <row r="34" spans="1:12" x14ac:dyDescent="0.2">
      <c r="B34" t="s">
        <v>72</v>
      </c>
      <c r="C34" s="5">
        <v>49</v>
      </c>
      <c r="D34" s="5">
        <v>111</v>
      </c>
      <c r="E34" s="5">
        <v>57</v>
      </c>
      <c r="F34" s="5">
        <v>49</v>
      </c>
      <c r="G34" s="5">
        <v>32</v>
      </c>
      <c r="H34" s="5">
        <v>40</v>
      </c>
      <c r="I34" s="5">
        <v>50</v>
      </c>
      <c r="J34" s="5">
        <v>5</v>
      </c>
      <c r="K34" s="5">
        <v>170</v>
      </c>
      <c r="L34" s="3">
        <v>2</v>
      </c>
    </row>
    <row r="35" spans="1:12" x14ac:dyDescent="0.2">
      <c r="C35" s="5"/>
      <c r="D35" s="5"/>
      <c r="E35" s="5"/>
      <c r="F35" s="5"/>
      <c r="G35" s="5"/>
      <c r="H35" s="14"/>
      <c r="I35" s="5"/>
      <c r="J35" s="5"/>
      <c r="K35" s="5"/>
      <c r="L35" s="3"/>
    </row>
    <row r="36" spans="1:12" x14ac:dyDescent="0.2">
      <c r="A36" t="s">
        <v>1623</v>
      </c>
    </row>
  </sheetData>
  <mergeCells count="2">
    <mergeCell ref="A1:L1"/>
    <mergeCell ref="A2:L2"/>
  </mergeCells>
  <conditionalFormatting sqref="A4:L34">
    <cfRule type="expression" dxfId="93" priority="1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BB62-2B67-FD43-87A2-053336CC65AA}">
  <dimension ref="A1:L43"/>
  <sheetViews>
    <sheetView zoomScale="89" workbookViewId="0">
      <selection activeCell="L41" sqref="A4:L41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765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 t="s">
        <v>13</v>
      </c>
      <c r="D4" s="5">
        <v>63</v>
      </c>
      <c r="E4" s="3">
        <v>40</v>
      </c>
      <c r="F4" s="3">
        <v>20</v>
      </c>
      <c r="G4" s="3">
        <v>11</v>
      </c>
      <c r="H4" s="3">
        <v>6</v>
      </c>
      <c r="I4" s="3">
        <v>98</v>
      </c>
      <c r="J4" s="3">
        <v>5</v>
      </c>
      <c r="K4" s="3">
        <v>166</v>
      </c>
      <c r="L4" s="3">
        <v>6</v>
      </c>
    </row>
    <row r="5" spans="1:12" ht="17" x14ac:dyDescent="0.2">
      <c r="B5" t="s">
        <v>14</v>
      </c>
      <c r="C5" s="5" t="s">
        <v>13</v>
      </c>
      <c r="D5" s="5">
        <v>7</v>
      </c>
      <c r="E5" s="5">
        <v>1</v>
      </c>
      <c r="F5" s="5">
        <v>1</v>
      </c>
      <c r="G5" s="5" t="s">
        <v>13</v>
      </c>
      <c r="H5" s="5">
        <v>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 t="s">
        <v>13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133</v>
      </c>
      <c r="B7" t="s">
        <v>483</v>
      </c>
      <c r="C7" s="5" t="s">
        <v>13</v>
      </c>
      <c r="D7" s="5" t="s">
        <v>13</v>
      </c>
      <c r="E7" s="5" t="s">
        <v>13</v>
      </c>
      <c r="F7" s="5">
        <v>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77</v>
      </c>
      <c r="B8" t="s">
        <v>766</v>
      </c>
      <c r="C8" s="5" t="s">
        <v>13</v>
      </c>
      <c r="D8" s="5" t="s">
        <v>13</v>
      </c>
      <c r="E8" s="5" t="s">
        <v>13</v>
      </c>
      <c r="F8" s="5">
        <v>3</v>
      </c>
      <c r="G8" s="14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B9" t="s">
        <v>767</v>
      </c>
      <c r="C9" s="5" t="s">
        <v>13</v>
      </c>
      <c r="D9" s="5">
        <v>1</v>
      </c>
      <c r="E9" s="5" t="s">
        <v>13</v>
      </c>
      <c r="F9" s="5" t="s">
        <v>13</v>
      </c>
      <c r="G9" s="14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467</v>
      </c>
      <c r="B10" t="s">
        <v>768</v>
      </c>
      <c r="C10" s="5" t="s">
        <v>13</v>
      </c>
      <c r="D10" s="5" t="s">
        <v>13</v>
      </c>
      <c r="E10" s="5" t="s">
        <v>13</v>
      </c>
      <c r="F10" s="5">
        <v>11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B11" t="s">
        <v>624</v>
      </c>
      <c r="C11" s="5">
        <v>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606</v>
      </c>
      <c r="C12" s="5" t="s">
        <v>13</v>
      </c>
      <c r="D12" s="5">
        <v>2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A13" t="s">
        <v>79</v>
      </c>
      <c r="B13" t="s">
        <v>200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228</v>
      </c>
      <c r="B14" t="s">
        <v>769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83</v>
      </c>
      <c r="B15" t="s">
        <v>36</v>
      </c>
      <c r="C15" s="5" t="s">
        <v>13</v>
      </c>
      <c r="D15" s="5">
        <v>1</v>
      </c>
      <c r="E15" s="5">
        <v>1</v>
      </c>
      <c r="F15" s="5">
        <v>2</v>
      </c>
      <c r="G15" s="5">
        <v>1</v>
      </c>
      <c r="H15" s="5" t="s">
        <v>13</v>
      </c>
      <c r="I15" s="5">
        <v>5</v>
      </c>
      <c r="J15" s="5" t="s">
        <v>13</v>
      </c>
      <c r="K15" s="5">
        <v>1</v>
      </c>
      <c r="L15" s="3" t="s">
        <v>13</v>
      </c>
    </row>
    <row r="16" spans="1:12" ht="17" x14ac:dyDescent="0.2">
      <c r="B16" t="s">
        <v>540</v>
      </c>
      <c r="C16" s="5" t="s">
        <v>13</v>
      </c>
      <c r="D16" s="5">
        <v>2</v>
      </c>
      <c r="E16" s="5">
        <v>4</v>
      </c>
      <c r="F16" s="5">
        <v>9</v>
      </c>
      <c r="G16" s="5" t="s">
        <v>13</v>
      </c>
      <c r="H16" s="5">
        <v>1</v>
      </c>
      <c r="I16" s="5">
        <v>1</v>
      </c>
      <c r="J16" s="5" t="s">
        <v>13</v>
      </c>
      <c r="K16" s="5">
        <v>6</v>
      </c>
      <c r="L16" s="3" t="s">
        <v>13</v>
      </c>
    </row>
    <row r="17" spans="1:12" ht="17" x14ac:dyDescent="0.2">
      <c r="A17" t="s">
        <v>85</v>
      </c>
      <c r="B17" t="s">
        <v>400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405</v>
      </c>
      <c r="B18" t="s">
        <v>718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>
        <v>1</v>
      </c>
      <c r="L18" s="3" t="s">
        <v>13</v>
      </c>
    </row>
    <row r="19" spans="1:12" ht="17" x14ac:dyDescent="0.2">
      <c r="A19" t="s">
        <v>116</v>
      </c>
      <c r="B19" t="s">
        <v>770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>
        <v>1</v>
      </c>
      <c r="L19" s="3" t="s">
        <v>13</v>
      </c>
    </row>
    <row r="20" spans="1:12" ht="17" x14ac:dyDescent="0.2">
      <c r="A20" t="s">
        <v>91</v>
      </c>
      <c r="B20" t="s">
        <v>771</v>
      </c>
      <c r="C20" s="5" t="s">
        <v>13</v>
      </c>
      <c r="D20" s="5" t="s">
        <v>13</v>
      </c>
      <c r="E20" s="5" t="s">
        <v>13</v>
      </c>
      <c r="F20" s="5">
        <v>12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385</v>
      </c>
      <c r="C21" s="5" t="s">
        <v>13</v>
      </c>
      <c r="D21" s="5" t="s">
        <v>13</v>
      </c>
      <c r="E21" s="5" t="s">
        <v>13</v>
      </c>
      <c r="F21" s="5">
        <v>1</v>
      </c>
      <c r="G21" s="5">
        <v>4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772</v>
      </c>
      <c r="C22" s="14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95</v>
      </c>
      <c r="B23" t="s">
        <v>150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>
        <v>1</v>
      </c>
      <c r="K23" s="5" t="s">
        <v>13</v>
      </c>
      <c r="L23" s="3" t="s">
        <v>13</v>
      </c>
    </row>
    <row r="24" spans="1:12" ht="17" x14ac:dyDescent="0.2">
      <c r="A24" t="s">
        <v>96</v>
      </c>
      <c r="B24" t="s">
        <v>59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14</v>
      </c>
      <c r="B25" t="s">
        <v>741</v>
      </c>
      <c r="C25" s="5" t="s">
        <v>13</v>
      </c>
      <c r="D25" s="5" t="s">
        <v>13</v>
      </c>
      <c r="E25" s="5" t="s">
        <v>13</v>
      </c>
      <c r="F25" s="5">
        <v>10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545</v>
      </c>
      <c r="C26" s="5" t="s">
        <v>13</v>
      </c>
      <c r="D26" s="5" t="s">
        <v>13</v>
      </c>
      <c r="E26" s="5" t="s">
        <v>13</v>
      </c>
      <c r="F26" s="5">
        <v>7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594</v>
      </c>
      <c r="B27" t="s">
        <v>444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706</v>
      </c>
      <c r="C28" s="5" t="s">
        <v>13</v>
      </c>
      <c r="D28" s="5" t="s">
        <v>13</v>
      </c>
      <c r="E28" s="5" t="s">
        <v>13</v>
      </c>
      <c r="F28" s="5" t="s">
        <v>13</v>
      </c>
      <c r="G28" s="5">
        <v>1</v>
      </c>
      <c r="H28" s="5" t="s">
        <v>13</v>
      </c>
      <c r="I28" s="5" t="s">
        <v>13</v>
      </c>
      <c r="J28" s="5" t="s">
        <v>13</v>
      </c>
      <c r="K28" s="5">
        <v>5</v>
      </c>
      <c r="L28" s="3" t="s">
        <v>13</v>
      </c>
    </row>
    <row r="29" spans="1:12" ht="17" x14ac:dyDescent="0.2">
      <c r="A29" t="s">
        <v>155</v>
      </c>
      <c r="B29" t="s">
        <v>661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>
        <v>1</v>
      </c>
      <c r="K29" s="5" t="s">
        <v>13</v>
      </c>
      <c r="L29" s="3" t="s">
        <v>13</v>
      </c>
    </row>
    <row r="30" spans="1:12" ht="17" x14ac:dyDescent="0.2">
      <c r="B30" t="s">
        <v>502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>
        <v>2</v>
      </c>
      <c r="L30" s="3" t="s">
        <v>13</v>
      </c>
    </row>
    <row r="31" spans="1:12" ht="17" x14ac:dyDescent="0.2">
      <c r="A31" t="s">
        <v>241</v>
      </c>
      <c r="B31" t="s">
        <v>686</v>
      </c>
      <c r="C31" s="5" t="s">
        <v>13</v>
      </c>
      <c r="D31" s="5">
        <v>1</v>
      </c>
      <c r="E31" s="5" t="s">
        <v>13</v>
      </c>
      <c r="F31" s="5">
        <v>9</v>
      </c>
      <c r="G31" s="5" t="s">
        <v>13</v>
      </c>
      <c r="H31" s="5" t="s">
        <v>13</v>
      </c>
      <c r="I31" s="5" t="s">
        <v>13</v>
      </c>
      <c r="J31" s="5" t="s">
        <v>13</v>
      </c>
      <c r="K31" s="5">
        <v>2</v>
      </c>
      <c r="L31" s="3" t="s">
        <v>13</v>
      </c>
    </row>
    <row r="32" spans="1:12" ht="17" x14ac:dyDescent="0.2">
      <c r="B32" t="s">
        <v>241</v>
      </c>
      <c r="C32" s="5" t="s">
        <v>13</v>
      </c>
      <c r="D32" s="5" t="s">
        <v>13</v>
      </c>
      <c r="E32" s="5">
        <v>1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97</v>
      </c>
      <c r="B33" t="s">
        <v>708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>
        <v>1</v>
      </c>
      <c r="L33" s="3" t="s">
        <v>13</v>
      </c>
    </row>
    <row r="34" spans="1:12" ht="17" x14ac:dyDescent="0.2">
      <c r="A34" t="s">
        <v>223</v>
      </c>
      <c r="B34" t="s">
        <v>223</v>
      </c>
      <c r="C34" s="5" t="s">
        <v>13</v>
      </c>
      <c r="D34" s="5" t="s">
        <v>13</v>
      </c>
      <c r="E34" s="5" t="s">
        <v>13</v>
      </c>
      <c r="F34" s="5">
        <v>1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98</v>
      </c>
      <c r="B35" t="s">
        <v>66</v>
      </c>
      <c r="C35" s="5" t="s">
        <v>13</v>
      </c>
      <c r="D35" s="5" t="s">
        <v>13</v>
      </c>
      <c r="E35" s="5" t="s">
        <v>13</v>
      </c>
      <c r="F35" s="5">
        <v>6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99</v>
      </c>
      <c r="B36" t="s">
        <v>773</v>
      </c>
      <c r="C36" s="5" t="s">
        <v>13</v>
      </c>
      <c r="D36" s="5">
        <v>10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100</v>
      </c>
      <c r="B37" t="s">
        <v>756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774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126</v>
      </c>
      <c r="B39" t="s">
        <v>274</v>
      </c>
      <c r="C39" s="5" t="s">
        <v>13</v>
      </c>
      <c r="D39" s="5" t="s">
        <v>13</v>
      </c>
      <c r="E39" s="5">
        <v>1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346</v>
      </c>
      <c r="B40" t="s">
        <v>775</v>
      </c>
      <c r="C40" s="5" t="s">
        <v>13</v>
      </c>
      <c r="D40" s="5">
        <v>1</v>
      </c>
      <c r="E40" s="5" t="s">
        <v>13</v>
      </c>
      <c r="F40" s="5">
        <v>2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x14ac:dyDescent="0.2">
      <c r="B41" t="s">
        <v>131</v>
      </c>
      <c r="C41" s="5">
        <v>3</v>
      </c>
      <c r="D41" s="5">
        <v>91</v>
      </c>
      <c r="E41" s="5">
        <v>48</v>
      </c>
      <c r="F41" s="5">
        <v>93</v>
      </c>
      <c r="G41" s="5">
        <v>18</v>
      </c>
      <c r="H41" s="5">
        <v>8</v>
      </c>
      <c r="I41" s="5">
        <v>104</v>
      </c>
      <c r="J41" s="5">
        <v>7</v>
      </c>
      <c r="K41" s="5">
        <v>185</v>
      </c>
      <c r="L41" s="3">
        <v>6</v>
      </c>
    </row>
    <row r="42" spans="1:12" x14ac:dyDescent="0.2">
      <c r="C42" s="5"/>
      <c r="D42" s="5"/>
      <c r="E42" s="5"/>
      <c r="F42" s="5"/>
      <c r="G42" s="5"/>
      <c r="H42" s="14"/>
      <c r="I42" s="5"/>
      <c r="J42" s="5"/>
      <c r="K42" s="5"/>
      <c r="L42" s="3"/>
    </row>
    <row r="43" spans="1:12" x14ac:dyDescent="0.2">
      <c r="A43" t="s">
        <v>1623</v>
      </c>
    </row>
  </sheetData>
  <mergeCells count="2">
    <mergeCell ref="A1:L1"/>
    <mergeCell ref="A2:L2"/>
  </mergeCells>
  <conditionalFormatting sqref="A4:L41">
    <cfRule type="expression" dxfId="92" priority="1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89D6-2A55-FA48-9889-61D2411F270B}">
  <dimension ref="A1:L37"/>
  <sheetViews>
    <sheetView workbookViewId="0">
      <selection activeCell="M16" sqref="M16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776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1</v>
      </c>
      <c r="D4" s="5">
        <v>110</v>
      </c>
      <c r="E4" s="3">
        <v>59</v>
      </c>
      <c r="F4" s="3">
        <v>86</v>
      </c>
      <c r="G4" s="3">
        <v>6</v>
      </c>
      <c r="H4" s="3">
        <v>9</v>
      </c>
      <c r="I4" s="3">
        <v>138</v>
      </c>
      <c r="J4" s="3">
        <v>4</v>
      </c>
      <c r="K4" s="3">
        <v>115</v>
      </c>
      <c r="L4" s="3">
        <v>10</v>
      </c>
    </row>
    <row r="5" spans="1:12" ht="17" x14ac:dyDescent="0.2">
      <c r="B5" t="s">
        <v>14</v>
      </c>
      <c r="C5" s="5" t="s">
        <v>13</v>
      </c>
      <c r="D5" s="5">
        <v>4</v>
      </c>
      <c r="E5" s="5">
        <v>1</v>
      </c>
      <c r="F5" s="5">
        <v>9</v>
      </c>
      <c r="G5" s="5" t="s">
        <v>13</v>
      </c>
      <c r="H5" s="5">
        <v>2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300</v>
      </c>
      <c r="C6" s="5">
        <v>1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77</v>
      </c>
      <c r="B7" t="s">
        <v>766</v>
      </c>
      <c r="C7" s="5" t="s">
        <v>13</v>
      </c>
      <c r="D7" s="5">
        <v>1</v>
      </c>
      <c r="E7" s="5" t="s">
        <v>13</v>
      </c>
      <c r="F7" s="5" t="s">
        <v>13</v>
      </c>
      <c r="G7" s="14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467</v>
      </c>
      <c r="B8" t="s">
        <v>768</v>
      </c>
      <c r="C8" s="5">
        <v>1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B9" t="s">
        <v>606</v>
      </c>
      <c r="C9" s="5" t="s">
        <v>13</v>
      </c>
      <c r="D9" s="5">
        <v>2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252</v>
      </c>
      <c r="B10" t="s">
        <v>625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>
        <v>2</v>
      </c>
    </row>
    <row r="11" spans="1:12" ht="16" customHeight="1" x14ac:dyDescent="0.2">
      <c r="A11" t="s">
        <v>79</v>
      </c>
      <c r="B11" t="s">
        <v>167</v>
      </c>
      <c r="C11" s="5" t="s">
        <v>13</v>
      </c>
      <c r="D11" s="5">
        <v>2</v>
      </c>
      <c r="E11" s="5">
        <v>2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777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200</v>
      </c>
      <c r="C13" s="5">
        <v>4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109</v>
      </c>
      <c r="B14" t="s">
        <v>171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>
        <v>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208</v>
      </c>
      <c r="B15" t="s">
        <v>697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196</v>
      </c>
      <c r="B16" t="s">
        <v>196</v>
      </c>
      <c r="C16" s="5">
        <v>1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x14ac:dyDescent="0.2">
      <c r="A17" t="s">
        <v>83</v>
      </c>
      <c r="B17" t="s">
        <v>36</v>
      </c>
      <c r="C17" s="5" t="s">
        <v>13</v>
      </c>
      <c r="D17" s="5">
        <v>2</v>
      </c>
      <c r="E17" s="5">
        <v>1</v>
      </c>
      <c r="F17" s="5">
        <v>1</v>
      </c>
      <c r="G17" s="5" t="s">
        <v>13</v>
      </c>
      <c r="H17" s="5" t="s">
        <v>13</v>
      </c>
      <c r="I17" s="5">
        <v>2</v>
      </c>
      <c r="J17" s="5" t="s">
        <v>13</v>
      </c>
      <c r="K17" s="5">
        <v>1</v>
      </c>
      <c r="L17" s="3">
        <v>2</v>
      </c>
    </row>
    <row r="18" spans="1:12" ht="17" x14ac:dyDescent="0.2">
      <c r="B18" t="s">
        <v>540</v>
      </c>
      <c r="C18" s="5" t="s">
        <v>13</v>
      </c>
      <c r="D18" s="5">
        <v>3</v>
      </c>
      <c r="E18" s="5">
        <v>3</v>
      </c>
      <c r="F18" s="5">
        <v>7</v>
      </c>
      <c r="G18" s="5">
        <v>2</v>
      </c>
      <c r="H18" s="5" t="s">
        <v>13</v>
      </c>
      <c r="I18" s="5">
        <v>3</v>
      </c>
      <c r="J18" s="5" t="s">
        <v>13</v>
      </c>
      <c r="K18" s="5">
        <v>1</v>
      </c>
      <c r="L18" s="3" t="s">
        <v>13</v>
      </c>
    </row>
    <row r="19" spans="1:12" ht="17" x14ac:dyDescent="0.2">
      <c r="A19" t="s">
        <v>84</v>
      </c>
      <c r="B19" t="s">
        <v>376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x14ac:dyDescent="0.2">
      <c r="A20" t="s">
        <v>88</v>
      </c>
      <c r="B20" t="s">
        <v>88</v>
      </c>
      <c r="C20" s="5" t="s">
        <v>13</v>
      </c>
      <c r="D20" s="5">
        <v>3</v>
      </c>
      <c r="E20" s="5" t="s">
        <v>13</v>
      </c>
      <c r="F20" s="5">
        <v>11</v>
      </c>
      <c r="G20" s="5">
        <v>7</v>
      </c>
      <c r="H20" s="5" t="s">
        <v>13</v>
      </c>
      <c r="I20" s="5">
        <v>5</v>
      </c>
      <c r="J20" s="5" t="s">
        <v>13</v>
      </c>
      <c r="K20" s="5" t="s">
        <v>13</v>
      </c>
      <c r="L20" s="3">
        <v>1</v>
      </c>
    </row>
    <row r="21" spans="1:12" ht="17" x14ac:dyDescent="0.2">
      <c r="A21" t="s">
        <v>92</v>
      </c>
      <c r="B21" t="s">
        <v>778</v>
      </c>
      <c r="C21" s="5" t="s">
        <v>13</v>
      </c>
      <c r="D21" s="5" t="s">
        <v>13</v>
      </c>
      <c r="E21" s="5">
        <v>2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779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>
        <v>1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93</v>
      </c>
      <c r="B23" t="s">
        <v>524</v>
      </c>
      <c r="C23" s="5" t="s">
        <v>13</v>
      </c>
      <c r="D23" s="5" t="s">
        <v>13</v>
      </c>
      <c r="E23" s="5" t="s">
        <v>13</v>
      </c>
      <c r="F23" s="5">
        <v>2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94</v>
      </c>
      <c r="B24" t="s">
        <v>94</v>
      </c>
      <c r="C24" s="14" t="s">
        <v>13</v>
      </c>
      <c r="D24" s="5">
        <v>2</v>
      </c>
      <c r="E24" s="5">
        <v>2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594</v>
      </c>
      <c r="B25" t="s">
        <v>189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>
        <v>1</v>
      </c>
      <c r="J25" s="5" t="s">
        <v>13</v>
      </c>
      <c r="K25" s="5">
        <v>1</v>
      </c>
      <c r="L25" s="3" t="s">
        <v>13</v>
      </c>
    </row>
    <row r="26" spans="1:12" ht="17" x14ac:dyDescent="0.2">
      <c r="B26" t="s">
        <v>479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>
        <v>1</v>
      </c>
      <c r="L26" s="3" t="s">
        <v>13</v>
      </c>
    </row>
    <row r="27" spans="1:12" ht="17" x14ac:dyDescent="0.2">
      <c r="B27" t="s">
        <v>706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>
        <v>4</v>
      </c>
      <c r="J27" s="5" t="s">
        <v>13</v>
      </c>
      <c r="K27" s="5">
        <v>5</v>
      </c>
      <c r="L27" s="3" t="s">
        <v>13</v>
      </c>
    </row>
    <row r="28" spans="1:12" x14ac:dyDescent="0.2">
      <c r="A28" t="s">
        <v>461</v>
      </c>
      <c r="B28" t="s">
        <v>780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>
        <v>1</v>
      </c>
    </row>
    <row r="29" spans="1:12" ht="17" x14ac:dyDescent="0.2">
      <c r="A29" t="s">
        <v>155</v>
      </c>
      <c r="B29" t="s">
        <v>661</v>
      </c>
      <c r="C29" s="5" t="s">
        <v>13</v>
      </c>
      <c r="D29" s="5" t="s">
        <v>13</v>
      </c>
      <c r="E29" s="5" t="s">
        <v>13</v>
      </c>
      <c r="F29" s="5">
        <v>2</v>
      </c>
      <c r="G29" s="5" t="s">
        <v>13</v>
      </c>
      <c r="H29" s="5" t="s">
        <v>13</v>
      </c>
      <c r="I29" s="5" t="s">
        <v>13</v>
      </c>
      <c r="J29" s="5">
        <v>1</v>
      </c>
      <c r="K29" s="5">
        <v>1</v>
      </c>
      <c r="L29" s="3" t="s">
        <v>13</v>
      </c>
    </row>
    <row r="30" spans="1:12" ht="17" x14ac:dyDescent="0.2">
      <c r="A30" t="s">
        <v>241</v>
      </c>
      <c r="B30" t="s">
        <v>241</v>
      </c>
      <c r="C30" s="5" t="s">
        <v>13</v>
      </c>
      <c r="D30" s="5" t="s">
        <v>13</v>
      </c>
      <c r="E30" s="5">
        <v>4</v>
      </c>
      <c r="F30" s="5">
        <v>1</v>
      </c>
      <c r="G30" s="5" t="s">
        <v>13</v>
      </c>
      <c r="H30" s="5" t="s">
        <v>13</v>
      </c>
      <c r="I30" s="5">
        <v>2</v>
      </c>
      <c r="J30" s="5" t="s">
        <v>13</v>
      </c>
      <c r="K30" s="5">
        <v>2</v>
      </c>
      <c r="L30" s="3" t="s">
        <v>13</v>
      </c>
    </row>
    <row r="31" spans="1:12" ht="17" x14ac:dyDescent="0.2">
      <c r="A31" t="s">
        <v>781</v>
      </c>
      <c r="B31" t="s">
        <v>755</v>
      </c>
      <c r="C31" s="5" t="s">
        <v>13</v>
      </c>
      <c r="D31" s="5">
        <v>2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126</v>
      </c>
      <c r="B32" t="s">
        <v>274</v>
      </c>
      <c r="C32" s="5" t="s">
        <v>13</v>
      </c>
      <c r="D32" s="5">
        <v>1</v>
      </c>
      <c r="E32" s="5" t="s">
        <v>13</v>
      </c>
      <c r="F32" s="5">
        <v>1</v>
      </c>
      <c r="G32" s="5" t="s">
        <v>13</v>
      </c>
      <c r="H32" s="5" t="s">
        <v>13</v>
      </c>
      <c r="I32" s="5">
        <v>1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346</v>
      </c>
      <c r="B33" t="s">
        <v>775</v>
      </c>
      <c r="C33" s="5" t="s">
        <v>13</v>
      </c>
      <c r="D33" s="5">
        <v>1</v>
      </c>
      <c r="E33" s="5" t="s">
        <v>13</v>
      </c>
      <c r="F33" s="5">
        <v>2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347</v>
      </c>
      <c r="C34" s="5" t="s">
        <v>13</v>
      </c>
      <c r="D34" s="5" t="s">
        <v>13</v>
      </c>
      <c r="E34" s="5" t="s">
        <v>13</v>
      </c>
      <c r="F34" s="5">
        <v>1</v>
      </c>
      <c r="G34" s="5" t="s">
        <v>13</v>
      </c>
      <c r="H34" s="5" t="s">
        <v>13</v>
      </c>
      <c r="I34" s="5">
        <v>1</v>
      </c>
      <c r="J34" s="5" t="s">
        <v>13</v>
      </c>
      <c r="K34" s="5" t="s">
        <v>13</v>
      </c>
      <c r="L34" s="3" t="s">
        <v>13</v>
      </c>
    </row>
    <row r="35" spans="1:12" x14ac:dyDescent="0.2">
      <c r="B35" t="s">
        <v>420</v>
      </c>
      <c r="C35" s="5">
        <v>8</v>
      </c>
      <c r="D35" s="5">
        <v>136</v>
      </c>
      <c r="E35" s="5">
        <v>74</v>
      </c>
      <c r="F35" s="5">
        <v>125</v>
      </c>
      <c r="G35" s="5">
        <v>15</v>
      </c>
      <c r="H35" s="5">
        <v>11</v>
      </c>
      <c r="I35" s="5">
        <v>161</v>
      </c>
      <c r="J35" s="5">
        <v>5</v>
      </c>
      <c r="K35" s="5">
        <v>127</v>
      </c>
      <c r="L35" s="3">
        <v>16</v>
      </c>
    </row>
    <row r="36" spans="1:12" x14ac:dyDescent="0.2">
      <c r="C36" s="5"/>
      <c r="D36" s="5"/>
      <c r="E36" s="5"/>
      <c r="F36" s="5"/>
      <c r="G36" s="5"/>
      <c r="H36" s="14"/>
      <c r="I36" s="5"/>
      <c r="J36" s="5"/>
      <c r="K36" s="5"/>
      <c r="L36" s="3"/>
    </row>
    <row r="37" spans="1:12" x14ac:dyDescent="0.2">
      <c r="A37" t="s">
        <v>1623</v>
      </c>
    </row>
  </sheetData>
  <mergeCells count="2">
    <mergeCell ref="A1:L1"/>
    <mergeCell ref="A2:L2"/>
  </mergeCells>
  <conditionalFormatting sqref="A4:L35">
    <cfRule type="expression" dxfId="91" priority="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AE08-67E9-5445-805D-4F559EDAEDBD}">
  <dimension ref="A1:L56"/>
  <sheetViews>
    <sheetView zoomScale="79" workbookViewId="0">
      <selection activeCell="I36" sqref="I36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782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2</v>
      </c>
      <c r="D4" s="5">
        <v>124</v>
      </c>
      <c r="E4" s="3">
        <v>48</v>
      </c>
      <c r="F4" s="3">
        <v>39</v>
      </c>
      <c r="G4" s="3">
        <v>9</v>
      </c>
      <c r="H4" s="3">
        <v>18</v>
      </c>
      <c r="I4" s="3">
        <v>77</v>
      </c>
      <c r="J4" s="3">
        <v>4</v>
      </c>
      <c r="K4" s="3">
        <v>146</v>
      </c>
      <c r="L4" s="3">
        <v>8</v>
      </c>
    </row>
    <row r="5" spans="1:12" ht="17" x14ac:dyDescent="0.2">
      <c r="B5" t="s">
        <v>14</v>
      </c>
      <c r="C5" s="5" t="s">
        <v>13</v>
      </c>
      <c r="D5" s="5">
        <v>9</v>
      </c>
      <c r="E5" s="5">
        <v>2</v>
      </c>
      <c r="F5" s="5" t="s">
        <v>13</v>
      </c>
      <c r="G5" s="5">
        <v>3</v>
      </c>
      <c r="H5" s="5" t="s">
        <v>13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133</v>
      </c>
      <c r="B6" t="s">
        <v>783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>
        <v>6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135</v>
      </c>
      <c r="B7" t="s">
        <v>136</v>
      </c>
      <c r="C7" s="5" t="s">
        <v>13</v>
      </c>
      <c r="D7" s="5">
        <v>2</v>
      </c>
      <c r="E7" s="5" t="s">
        <v>13</v>
      </c>
      <c r="F7" s="5" t="s">
        <v>13</v>
      </c>
      <c r="G7" s="14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428</v>
      </c>
      <c r="B8" t="s">
        <v>712</v>
      </c>
      <c r="C8" s="5" t="s">
        <v>13</v>
      </c>
      <c r="D8" s="5">
        <v>1</v>
      </c>
      <c r="E8" s="5" t="s">
        <v>13</v>
      </c>
      <c r="F8" s="5" t="s">
        <v>13</v>
      </c>
      <c r="G8" s="14" t="s">
        <v>13</v>
      </c>
      <c r="H8" s="5">
        <v>1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78</v>
      </c>
      <c r="B9" t="s">
        <v>251</v>
      </c>
      <c r="C9" s="5" t="s">
        <v>13</v>
      </c>
      <c r="D9" s="5" t="s">
        <v>13</v>
      </c>
      <c r="E9" s="5" t="s">
        <v>13</v>
      </c>
      <c r="F9" s="5">
        <v>1</v>
      </c>
      <c r="G9" s="14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B10" t="s">
        <v>784</v>
      </c>
      <c r="C10" s="5" t="s">
        <v>13</v>
      </c>
      <c r="D10" s="5">
        <v>2</v>
      </c>
      <c r="E10" s="5" t="s">
        <v>13</v>
      </c>
      <c r="F10" s="5" t="s">
        <v>13</v>
      </c>
      <c r="G10" s="14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254</v>
      </c>
      <c r="B11" t="s">
        <v>255</v>
      </c>
      <c r="C11" s="5" t="s">
        <v>13</v>
      </c>
      <c r="D11" s="5">
        <v>1</v>
      </c>
      <c r="E11" s="5" t="s">
        <v>13</v>
      </c>
      <c r="F11" s="5" t="s">
        <v>13</v>
      </c>
      <c r="G11" s="14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333</v>
      </c>
      <c r="C12" s="5" t="s">
        <v>13</v>
      </c>
      <c r="D12" s="5" t="s">
        <v>13</v>
      </c>
      <c r="E12" s="5" t="s">
        <v>13</v>
      </c>
      <c r="F12" s="5" t="s">
        <v>13</v>
      </c>
      <c r="G12" s="14" t="s">
        <v>13</v>
      </c>
      <c r="H12" s="5" t="s">
        <v>13</v>
      </c>
      <c r="I12" s="5" t="s">
        <v>13</v>
      </c>
      <c r="J12" s="5">
        <v>1</v>
      </c>
      <c r="K12" s="5" t="s">
        <v>13</v>
      </c>
      <c r="L12" s="3" t="s">
        <v>13</v>
      </c>
    </row>
    <row r="13" spans="1:12" ht="16" customHeight="1" x14ac:dyDescent="0.2">
      <c r="A13" t="s">
        <v>79</v>
      </c>
      <c r="B13" t="s">
        <v>167</v>
      </c>
      <c r="C13" s="5">
        <v>2</v>
      </c>
      <c r="D13" s="5">
        <v>2</v>
      </c>
      <c r="E13" s="5">
        <v>1</v>
      </c>
      <c r="F13" s="5" t="s">
        <v>13</v>
      </c>
      <c r="G13" s="14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B14" t="s">
        <v>168</v>
      </c>
      <c r="C14" s="5" t="s">
        <v>13</v>
      </c>
      <c r="D14" s="5">
        <v>3</v>
      </c>
      <c r="E14" s="5" t="s">
        <v>13</v>
      </c>
      <c r="F14" s="5" t="s">
        <v>13</v>
      </c>
      <c r="G14" s="14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B15" t="s">
        <v>200</v>
      </c>
      <c r="C15" s="5">
        <v>8</v>
      </c>
      <c r="D15" s="5" t="s">
        <v>13</v>
      </c>
      <c r="E15" s="5" t="s">
        <v>13</v>
      </c>
      <c r="F15" s="5" t="s">
        <v>13</v>
      </c>
      <c r="G15" s="14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6" customHeight="1" x14ac:dyDescent="0.2">
      <c r="A16" t="s">
        <v>369</v>
      </c>
      <c r="B16" t="s">
        <v>785</v>
      </c>
      <c r="C16" s="5" t="s">
        <v>13</v>
      </c>
      <c r="D16" s="5">
        <v>2</v>
      </c>
      <c r="E16" s="5" t="s">
        <v>13</v>
      </c>
      <c r="F16" s="5" t="s">
        <v>13</v>
      </c>
      <c r="G16" s="14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6" customHeight="1" x14ac:dyDescent="0.2">
      <c r="B17" t="s">
        <v>786</v>
      </c>
      <c r="C17" s="5" t="s">
        <v>13</v>
      </c>
      <c r="D17" s="5" t="s">
        <v>13</v>
      </c>
      <c r="E17" s="5" t="s">
        <v>13</v>
      </c>
      <c r="F17" s="5" t="s">
        <v>13</v>
      </c>
      <c r="G17" s="14" t="s">
        <v>13</v>
      </c>
      <c r="H17" s="5" t="s">
        <v>13</v>
      </c>
      <c r="I17" s="5">
        <v>1</v>
      </c>
      <c r="J17" s="5" t="s">
        <v>13</v>
      </c>
      <c r="K17" s="5">
        <v>1</v>
      </c>
      <c r="L17" s="3" t="s">
        <v>13</v>
      </c>
    </row>
    <row r="18" spans="1:12" ht="16" customHeight="1" x14ac:dyDescent="0.2">
      <c r="B18" t="s">
        <v>787</v>
      </c>
      <c r="C18" s="5" t="s">
        <v>13</v>
      </c>
      <c r="D18" s="5" t="s">
        <v>13</v>
      </c>
      <c r="E18" s="5" t="s">
        <v>13</v>
      </c>
      <c r="F18" s="5" t="s">
        <v>13</v>
      </c>
      <c r="G18" s="14" t="s">
        <v>13</v>
      </c>
      <c r="H18" s="5" t="s">
        <v>13</v>
      </c>
      <c r="I18" s="5">
        <v>1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109</v>
      </c>
      <c r="B19" t="s">
        <v>279</v>
      </c>
      <c r="C19" s="5" t="s">
        <v>13</v>
      </c>
      <c r="D19" s="5">
        <v>2</v>
      </c>
      <c r="E19" s="5" t="s">
        <v>13</v>
      </c>
      <c r="F19" s="5">
        <v>2</v>
      </c>
      <c r="G19" s="14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760</v>
      </c>
      <c r="C20" s="5" t="s">
        <v>13</v>
      </c>
      <c r="D20" s="5" t="s">
        <v>13</v>
      </c>
      <c r="E20" s="5" t="s">
        <v>13</v>
      </c>
      <c r="F20" s="5">
        <v>2</v>
      </c>
      <c r="G20" s="14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171</v>
      </c>
      <c r="C21" s="5" t="s">
        <v>13</v>
      </c>
      <c r="D21" s="5" t="s">
        <v>13</v>
      </c>
      <c r="E21" s="5" t="s">
        <v>13</v>
      </c>
      <c r="F21" s="5" t="s">
        <v>13</v>
      </c>
      <c r="G21" s="14" t="s">
        <v>13</v>
      </c>
      <c r="H21" s="5" t="s">
        <v>13</v>
      </c>
      <c r="I21" s="5">
        <v>2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208</v>
      </c>
      <c r="B22" t="s">
        <v>209</v>
      </c>
      <c r="C22" s="5" t="s">
        <v>13</v>
      </c>
      <c r="D22" s="5" t="s">
        <v>13</v>
      </c>
      <c r="E22" s="5" t="s">
        <v>13</v>
      </c>
      <c r="F22" s="5" t="s">
        <v>13</v>
      </c>
      <c r="G22" s="14" t="s">
        <v>13</v>
      </c>
      <c r="H22" s="5">
        <v>1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210</v>
      </c>
      <c r="B23" t="s">
        <v>788</v>
      </c>
      <c r="C23" s="5" t="s">
        <v>13</v>
      </c>
      <c r="D23" s="5" t="s">
        <v>13</v>
      </c>
      <c r="E23" s="5" t="s">
        <v>13</v>
      </c>
      <c r="F23" s="5">
        <v>1</v>
      </c>
      <c r="G23" s="14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83</v>
      </c>
      <c r="B24" t="s">
        <v>36</v>
      </c>
      <c r="C24" s="5" t="s">
        <v>13</v>
      </c>
      <c r="D24" s="5" t="s">
        <v>13</v>
      </c>
      <c r="E24" s="5">
        <v>1</v>
      </c>
      <c r="F24" s="5" t="s">
        <v>13</v>
      </c>
      <c r="G24" s="14" t="s">
        <v>13</v>
      </c>
      <c r="H24" s="5" t="s">
        <v>13</v>
      </c>
      <c r="I24" s="5">
        <v>5</v>
      </c>
      <c r="J24" s="5" t="s">
        <v>13</v>
      </c>
      <c r="K24" s="5">
        <v>4</v>
      </c>
      <c r="L24" s="3" t="s">
        <v>13</v>
      </c>
    </row>
    <row r="25" spans="1:12" ht="17" x14ac:dyDescent="0.2">
      <c r="B25" t="s">
        <v>540</v>
      </c>
      <c r="C25" s="5" t="s">
        <v>13</v>
      </c>
      <c r="D25" s="5">
        <v>1</v>
      </c>
      <c r="E25" s="5">
        <v>3</v>
      </c>
      <c r="F25" s="5">
        <v>5</v>
      </c>
      <c r="G25" s="14" t="s">
        <v>13</v>
      </c>
      <c r="H25" s="5">
        <v>1</v>
      </c>
      <c r="I25" s="5" t="s">
        <v>13</v>
      </c>
      <c r="J25" s="5" t="s">
        <v>13</v>
      </c>
      <c r="K25" s="5">
        <v>3</v>
      </c>
      <c r="L25" s="3" t="s">
        <v>13</v>
      </c>
    </row>
    <row r="26" spans="1:12" ht="17" x14ac:dyDescent="0.2">
      <c r="A26" t="s">
        <v>84</v>
      </c>
      <c r="B26" t="s">
        <v>84</v>
      </c>
      <c r="C26" s="5" t="s">
        <v>13</v>
      </c>
      <c r="D26" s="5" t="s">
        <v>13</v>
      </c>
      <c r="E26" s="5" t="s">
        <v>13</v>
      </c>
      <c r="F26" s="5" t="s">
        <v>13</v>
      </c>
      <c r="G26" s="14" t="s">
        <v>13</v>
      </c>
      <c r="H26" s="5" t="s">
        <v>13</v>
      </c>
      <c r="I26" s="5">
        <v>9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86</v>
      </c>
      <c r="B27" t="s">
        <v>402</v>
      </c>
      <c r="C27" s="5" t="s">
        <v>13</v>
      </c>
      <c r="D27" s="5">
        <v>2</v>
      </c>
      <c r="E27" s="5" t="s">
        <v>13</v>
      </c>
      <c r="F27" s="5" t="s">
        <v>13</v>
      </c>
      <c r="G27" s="14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x14ac:dyDescent="0.2">
      <c r="A28" t="s">
        <v>377</v>
      </c>
      <c r="B28" t="s">
        <v>789</v>
      </c>
      <c r="C28" s="5" t="s">
        <v>13</v>
      </c>
      <c r="D28" s="5" t="s">
        <v>13</v>
      </c>
      <c r="E28" s="5" t="s">
        <v>13</v>
      </c>
      <c r="F28" s="5" t="s">
        <v>13</v>
      </c>
      <c r="G28" s="14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>
        <v>1</v>
      </c>
    </row>
    <row r="29" spans="1:12" ht="17" x14ac:dyDescent="0.2">
      <c r="B29" t="s">
        <v>790</v>
      </c>
      <c r="C29" s="5" t="s">
        <v>13</v>
      </c>
      <c r="D29" s="5" t="s">
        <v>13</v>
      </c>
      <c r="E29" s="5" t="s">
        <v>13</v>
      </c>
      <c r="F29" s="5">
        <v>1</v>
      </c>
      <c r="G29" s="14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791</v>
      </c>
      <c r="C30" s="5" t="s">
        <v>13</v>
      </c>
      <c r="D30" s="5">
        <v>1</v>
      </c>
      <c r="E30" s="5" t="s">
        <v>13</v>
      </c>
      <c r="F30" s="5" t="s">
        <v>13</v>
      </c>
      <c r="G30" s="14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88</v>
      </c>
      <c r="B31" t="s">
        <v>792</v>
      </c>
      <c r="C31" s="5" t="s">
        <v>13</v>
      </c>
      <c r="D31" s="5">
        <v>1</v>
      </c>
      <c r="E31" s="5" t="s">
        <v>13</v>
      </c>
      <c r="F31" s="5" t="s">
        <v>13</v>
      </c>
      <c r="G31" s="14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B32" t="s">
        <v>113</v>
      </c>
      <c r="C32" s="5" t="s">
        <v>13</v>
      </c>
      <c r="D32" s="5" t="s">
        <v>13</v>
      </c>
      <c r="E32" s="5" t="s">
        <v>13</v>
      </c>
      <c r="F32" s="5">
        <v>1</v>
      </c>
      <c r="G32" s="14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90</v>
      </c>
      <c r="B33" t="s">
        <v>513</v>
      </c>
      <c r="C33" s="5" t="s">
        <v>13</v>
      </c>
      <c r="D33" s="5" t="s">
        <v>13</v>
      </c>
      <c r="E33" s="5" t="s">
        <v>13</v>
      </c>
      <c r="F33" s="5">
        <v>1</v>
      </c>
      <c r="G33" s="14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92</v>
      </c>
      <c r="B34" t="s">
        <v>614</v>
      </c>
      <c r="C34" s="5" t="s">
        <v>13</v>
      </c>
      <c r="D34" s="5" t="s">
        <v>13</v>
      </c>
      <c r="E34" s="5" t="s">
        <v>13</v>
      </c>
      <c r="F34" s="5">
        <v>3</v>
      </c>
      <c r="G34" s="14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B35" t="s">
        <v>793</v>
      </c>
      <c r="C35" s="5" t="s">
        <v>13</v>
      </c>
      <c r="D35" s="5" t="s">
        <v>13</v>
      </c>
      <c r="E35" s="5">
        <v>2</v>
      </c>
      <c r="F35" s="5" t="s">
        <v>13</v>
      </c>
      <c r="G35" s="14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93</v>
      </c>
      <c r="B36" t="s">
        <v>794</v>
      </c>
      <c r="C36" s="5" t="s">
        <v>13</v>
      </c>
      <c r="D36" s="5" t="s">
        <v>13</v>
      </c>
      <c r="E36" s="5" t="s">
        <v>13</v>
      </c>
      <c r="F36" s="5" t="s">
        <v>13</v>
      </c>
      <c r="G36" s="14" t="s">
        <v>13</v>
      </c>
      <c r="H36" s="5">
        <v>5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94</v>
      </c>
      <c r="B37" t="s">
        <v>795</v>
      </c>
      <c r="C37" s="14">
        <v>2</v>
      </c>
      <c r="D37" s="5" t="s">
        <v>13</v>
      </c>
      <c r="E37" s="5" t="s">
        <v>13</v>
      </c>
      <c r="F37" s="5" t="s">
        <v>13</v>
      </c>
      <c r="G37" s="14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96</v>
      </c>
      <c r="B38" t="s">
        <v>617</v>
      </c>
      <c r="C38" s="5" t="s">
        <v>13</v>
      </c>
      <c r="D38" s="5">
        <v>1</v>
      </c>
      <c r="E38" s="5" t="s">
        <v>13</v>
      </c>
      <c r="F38" s="5" t="s">
        <v>13</v>
      </c>
      <c r="G38" s="14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796</v>
      </c>
      <c r="C39" s="5">
        <v>2</v>
      </c>
      <c r="D39" s="5" t="s">
        <v>13</v>
      </c>
      <c r="E39" s="5" t="s">
        <v>13</v>
      </c>
      <c r="F39" s="5" t="s">
        <v>13</v>
      </c>
      <c r="G39" s="14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410</v>
      </c>
      <c r="C40" s="5" t="s">
        <v>13</v>
      </c>
      <c r="D40" s="5" t="s">
        <v>13</v>
      </c>
      <c r="E40" s="5" t="s">
        <v>13</v>
      </c>
      <c r="F40" s="5" t="s">
        <v>13</v>
      </c>
      <c r="G40" s="14" t="s">
        <v>13</v>
      </c>
      <c r="H40" s="5" t="s">
        <v>13</v>
      </c>
      <c r="I40" s="5" t="s">
        <v>13</v>
      </c>
      <c r="J40" s="5" t="s">
        <v>13</v>
      </c>
      <c r="K40" s="5">
        <v>1</v>
      </c>
      <c r="L40" s="3" t="s">
        <v>13</v>
      </c>
    </row>
    <row r="41" spans="1:12" ht="17" x14ac:dyDescent="0.2">
      <c r="B41" t="s">
        <v>797</v>
      </c>
      <c r="C41" s="5" t="s">
        <v>13</v>
      </c>
      <c r="D41" s="5">
        <v>1</v>
      </c>
      <c r="E41" s="5" t="s">
        <v>13</v>
      </c>
      <c r="F41" s="5" t="s">
        <v>13</v>
      </c>
      <c r="G41" s="14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411</v>
      </c>
      <c r="C42" s="5" t="s">
        <v>13</v>
      </c>
      <c r="D42" s="5">
        <v>5</v>
      </c>
      <c r="E42" s="5" t="s">
        <v>13</v>
      </c>
      <c r="F42" s="5" t="s">
        <v>13</v>
      </c>
      <c r="G42" s="14" t="s">
        <v>13</v>
      </c>
      <c r="H42" s="5" t="s">
        <v>13</v>
      </c>
      <c r="I42" s="14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14</v>
      </c>
      <c r="B43" t="s">
        <v>704</v>
      </c>
      <c r="C43" s="5" t="s">
        <v>13</v>
      </c>
      <c r="D43" s="5">
        <v>1</v>
      </c>
      <c r="E43" s="5" t="s">
        <v>13</v>
      </c>
      <c r="F43" s="5" t="s">
        <v>13</v>
      </c>
      <c r="G43" s="14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188</v>
      </c>
      <c r="B44" t="s">
        <v>190</v>
      </c>
      <c r="C44" s="5" t="s">
        <v>13</v>
      </c>
      <c r="D44" s="5">
        <v>1</v>
      </c>
      <c r="E44" s="5" t="s">
        <v>13</v>
      </c>
      <c r="F44" s="5" t="s">
        <v>13</v>
      </c>
      <c r="G44" s="14" t="s">
        <v>13</v>
      </c>
      <c r="H44" s="5" t="s">
        <v>13</v>
      </c>
      <c r="I44" s="5">
        <v>1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155</v>
      </c>
      <c r="B45" t="s">
        <v>661</v>
      </c>
      <c r="C45" s="5" t="s">
        <v>13</v>
      </c>
      <c r="D45" s="5" t="s">
        <v>13</v>
      </c>
      <c r="E45" s="5">
        <v>1</v>
      </c>
      <c r="F45" s="5" t="s">
        <v>13</v>
      </c>
      <c r="G45" s="14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155</v>
      </c>
      <c r="C46" s="5" t="s">
        <v>13</v>
      </c>
      <c r="D46" s="5" t="s">
        <v>13</v>
      </c>
      <c r="E46" s="5" t="s">
        <v>13</v>
      </c>
      <c r="F46" s="5" t="s">
        <v>13</v>
      </c>
      <c r="G46" s="5">
        <v>15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222</v>
      </c>
      <c r="C47" s="5" t="s">
        <v>13</v>
      </c>
      <c r="D47" s="5" t="s">
        <v>13</v>
      </c>
      <c r="E47" s="5" t="s">
        <v>13</v>
      </c>
      <c r="F47" s="5" t="s">
        <v>13</v>
      </c>
      <c r="G47" s="5">
        <v>43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781</v>
      </c>
      <c r="B48" t="s">
        <v>798</v>
      </c>
      <c r="C48" s="5" t="s">
        <v>13</v>
      </c>
      <c r="D48" s="5" t="s">
        <v>13</v>
      </c>
      <c r="E48" s="5" t="s">
        <v>13</v>
      </c>
      <c r="F48" s="5" t="s">
        <v>13</v>
      </c>
      <c r="G48" s="5">
        <v>1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100</v>
      </c>
      <c r="B49" t="s">
        <v>799</v>
      </c>
      <c r="C49" s="5">
        <v>1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126</v>
      </c>
      <c r="B50" t="s">
        <v>274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>
        <v>1</v>
      </c>
      <c r="I50" s="5">
        <v>7</v>
      </c>
      <c r="J50" s="5" t="s">
        <v>13</v>
      </c>
      <c r="K50" s="5" t="s">
        <v>13</v>
      </c>
      <c r="L50" s="3" t="s">
        <v>13</v>
      </c>
    </row>
    <row r="51" spans="1:12" ht="17" x14ac:dyDescent="0.2">
      <c r="B51" t="s">
        <v>126</v>
      </c>
      <c r="C51" s="5" t="s">
        <v>13</v>
      </c>
      <c r="D51" s="5">
        <v>1</v>
      </c>
      <c r="E51" s="5">
        <v>1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ht="17" x14ac:dyDescent="0.2">
      <c r="A52" t="s">
        <v>160</v>
      </c>
      <c r="B52" t="s">
        <v>800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>
        <v>2</v>
      </c>
      <c r="I52" s="5" t="s">
        <v>13</v>
      </c>
      <c r="J52" s="5" t="s">
        <v>13</v>
      </c>
      <c r="K52" s="5" t="s">
        <v>13</v>
      </c>
      <c r="L52" s="3" t="s">
        <v>13</v>
      </c>
    </row>
    <row r="53" spans="1:12" ht="17" x14ac:dyDescent="0.2">
      <c r="B53" t="s">
        <v>801</v>
      </c>
      <c r="C53" s="5">
        <v>1</v>
      </c>
      <c r="D53" s="5" t="s">
        <v>13</v>
      </c>
      <c r="E53" s="5" t="s">
        <v>13</v>
      </c>
      <c r="F53" s="5" t="s">
        <v>13</v>
      </c>
      <c r="G53" s="5" t="s">
        <v>13</v>
      </c>
      <c r="H53" s="5">
        <v>3</v>
      </c>
      <c r="I53" s="5" t="s">
        <v>13</v>
      </c>
      <c r="J53" s="5" t="s">
        <v>13</v>
      </c>
      <c r="K53" s="5" t="s">
        <v>13</v>
      </c>
      <c r="L53" s="3" t="s">
        <v>13</v>
      </c>
    </row>
    <row r="54" spans="1:12" x14ac:dyDescent="0.2">
      <c r="B54" t="s">
        <v>198</v>
      </c>
      <c r="C54" s="5">
        <v>18</v>
      </c>
      <c r="D54" s="5">
        <v>163</v>
      </c>
      <c r="E54" s="5">
        <v>59</v>
      </c>
      <c r="F54" s="5">
        <v>56</v>
      </c>
      <c r="G54" s="5">
        <v>71</v>
      </c>
      <c r="H54" s="5">
        <v>32</v>
      </c>
      <c r="I54" s="5">
        <v>109</v>
      </c>
      <c r="J54" s="5">
        <v>5</v>
      </c>
      <c r="K54" s="5">
        <v>155</v>
      </c>
      <c r="L54" s="3">
        <v>9</v>
      </c>
    </row>
    <row r="55" spans="1:12" x14ac:dyDescent="0.2">
      <c r="C55" s="5"/>
      <c r="D55" s="5"/>
      <c r="E55" s="5"/>
      <c r="F55" s="5"/>
      <c r="G55" s="5"/>
      <c r="H55" s="14"/>
      <c r="I55" s="5"/>
      <c r="J55" s="5"/>
      <c r="K55" s="5"/>
      <c r="L55" s="3"/>
    </row>
    <row r="56" spans="1:12" x14ac:dyDescent="0.2">
      <c r="A56" t="s">
        <v>1623</v>
      </c>
    </row>
  </sheetData>
  <mergeCells count="2">
    <mergeCell ref="A1:L1"/>
    <mergeCell ref="A2:L2"/>
  </mergeCells>
  <conditionalFormatting sqref="A4:L54">
    <cfRule type="expression" dxfId="90" priority="1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EC74-D9AE-2A4E-B490-27901FD07A06}">
  <dimension ref="A1:L41"/>
  <sheetViews>
    <sheetView workbookViewId="0">
      <selection activeCell="B26" sqref="B26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802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7</v>
      </c>
      <c r="D4" s="5">
        <v>63</v>
      </c>
      <c r="E4" s="3">
        <v>36</v>
      </c>
      <c r="F4" s="3">
        <v>1</v>
      </c>
      <c r="G4" s="3">
        <v>21</v>
      </c>
      <c r="H4" s="3">
        <v>23</v>
      </c>
      <c r="I4" s="3">
        <v>49</v>
      </c>
      <c r="J4" s="3">
        <v>1</v>
      </c>
      <c r="K4" s="3">
        <v>9</v>
      </c>
      <c r="L4" s="3">
        <v>3</v>
      </c>
    </row>
    <row r="5" spans="1:12" ht="17" x14ac:dyDescent="0.2">
      <c r="B5" t="s">
        <v>14</v>
      </c>
      <c r="C5" s="5" t="s">
        <v>13</v>
      </c>
      <c r="D5" s="5">
        <v>2</v>
      </c>
      <c r="E5" s="5">
        <v>1</v>
      </c>
      <c r="F5" s="5" t="s">
        <v>13</v>
      </c>
      <c r="G5" s="5" t="s">
        <v>13</v>
      </c>
      <c r="H5" s="5" t="s">
        <v>13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6" customHeight="1" x14ac:dyDescent="0.2">
      <c r="A6" t="s">
        <v>428</v>
      </c>
      <c r="B6" t="s">
        <v>712</v>
      </c>
      <c r="C6" s="5" t="s">
        <v>13</v>
      </c>
      <c r="D6" s="5">
        <v>2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252</v>
      </c>
      <c r="B7" t="s">
        <v>803</v>
      </c>
      <c r="C7" s="5" t="s">
        <v>13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254</v>
      </c>
      <c r="B8" t="s">
        <v>333</v>
      </c>
      <c r="C8" s="5" t="s">
        <v>13</v>
      </c>
      <c r="D8" s="5">
        <v>1</v>
      </c>
      <c r="E8" s="5">
        <v>1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79</v>
      </c>
      <c r="B9" t="s">
        <v>167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B10" t="s">
        <v>200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81</v>
      </c>
      <c r="B11" t="s">
        <v>169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>
        <v>1</v>
      </c>
      <c r="L11" s="3" t="s">
        <v>13</v>
      </c>
    </row>
    <row r="12" spans="1:12" ht="16" customHeight="1" x14ac:dyDescent="0.2">
      <c r="A12" t="s">
        <v>397</v>
      </c>
      <c r="B12" t="s">
        <v>804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>
        <v>1</v>
      </c>
      <c r="L12" s="3" t="s">
        <v>13</v>
      </c>
    </row>
    <row r="13" spans="1:12" ht="17" x14ac:dyDescent="0.2">
      <c r="A13" t="s">
        <v>109</v>
      </c>
      <c r="B13" t="s">
        <v>279</v>
      </c>
      <c r="C13" s="5" t="s">
        <v>13</v>
      </c>
      <c r="D13" s="5">
        <v>4</v>
      </c>
      <c r="E13" s="5" t="s">
        <v>13</v>
      </c>
      <c r="F13" s="5">
        <v>2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B14" t="s">
        <v>760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>
        <v>1</v>
      </c>
      <c r="L14" s="3" t="s">
        <v>13</v>
      </c>
    </row>
    <row r="15" spans="1:12" ht="17" x14ac:dyDescent="0.2">
      <c r="B15" t="s">
        <v>171</v>
      </c>
      <c r="C15" s="5" t="s">
        <v>13</v>
      </c>
      <c r="D15" s="5" t="s">
        <v>13</v>
      </c>
      <c r="E15" s="5" t="s">
        <v>13</v>
      </c>
      <c r="F15" s="5">
        <v>2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210</v>
      </c>
      <c r="B16" t="s">
        <v>716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>
        <v>1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3</v>
      </c>
      <c r="E17" s="5" t="s">
        <v>13</v>
      </c>
      <c r="F17" s="5" t="s">
        <v>13</v>
      </c>
      <c r="G17" s="5" t="s">
        <v>13</v>
      </c>
      <c r="H17" s="5">
        <v>1</v>
      </c>
      <c r="I17" s="5">
        <v>8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540</v>
      </c>
      <c r="C18" s="5" t="s">
        <v>13</v>
      </c>
      <c r="D18" s="5">
        <v>2</v>
      </c>
      <c r="E18" s="5">
        <v>4</v>
      </c>
      <c r="F18" s="5">
        <v>1</v>
      </c>
      <c r="G18" s="5" t="s">
        <v>13</v>
      </c>
      <c r="H18" s="5">
        <v>2</v>
      </c>
      <c r="I18" s="5">
        <v>1</v>
      </c>
      <c r="J18" s="5" t="s">
        <v>13</v>
      </c>
      <c r="K18" s="5">
        <v>4</v>
      </c>
      <c r="L18" s="3" t="s">
        <v>13</v>
      </c>
    </row>
    <row r="19" spans="1:12" ht="17" x14ac:dyDescent="0.2">
      <c r="A19" t="s">
        <v>85</v>
      </c>
      <c r="B19" t="s">
        <v>400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>
        <v>15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88</v>
      </c>
      <c r="B20" t="s">
        <v>113</v>
      </c>
      <c r="C20" s="5" t="s">
        <v>13</v>
      </c>
      <c r="D20" s="5">
        <v>4</v>
      </c>
      <c r="E20" s="5" t="s">
        <v>13</v>
      </c>
      <c r="F20" s="5" t="s">
        <v>13</v>
      </c>
      <c r="G20" s="5" t="s">
        <v>13</v>
      </c>
      <c r="H20" s="5" t="s">
        <v>13</v>
      </c>
      <c r="I20" s="5">
        <v>2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88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89</v>
      </c>
      <c r="B22" t="s">
        <v>180</v>
      </c>
      <c r="C22" s="5" t="s">
        <v>13</v>
      </c>
      <c r="D22" s="5">
        <v>2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181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>
        <v>1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90</v>
      </c>
      <c r="B24" t="s">
        <v>261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92</v>
      </c>
      <c r="B25" t="s">
        <v>653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3" t="s">
        <v>13</v>
      </c>
    </row>
    <row r="26" spans="1:12" ht="17" x14ac:dyDescent="0.2">
      <c r="B26" t="s">
        <v>805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>
        <v>2</v>
      </c>
      <c r="L26" s="3" t="s">
        <v>13</v>
      </c>
    </row>
    <row r="27" spans="1:12" ht="17" x14ac:dyDescent="0.2">
      <c r="B27" t="s">
        <v>806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>
        <v>4</v>
      </c>
      <c r="L27" s="3" t="s">
        <v>13</v>
      </c>
    </row>
    <row r="28" spans="1:12" ht="17" x14ac:dyDescent="0.2">
      <c r="A28" t="s">
        <v>96</v>
      </c>
      <c r="B28" t="s">
        <v>807</v>
      </c>
      <c r="C28" s="5" t="s">
        <v>13</v>
      </c>
      <c r="D28" s="5" t="s">
        <v>13</v>
      </c>
      <c r="E28" s="5" t="s">
        <v>13</v>
      </c>
      <c r="F28" s="5">
        <v>4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808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>
        <v>1</v>
      </c>
      <c r="L29" s="3" t="s">
        <v>13</v>
      </c>
    </row>
    <row r="30" spans="1:12" ht="17" x14ac:dyDescent="0.2">
      <c r="B30" t="s">
        <v>410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>
        <v>1</v>
      </c>
      <c r="L30" s="3" t="s">
        <v>13</v>
      </c>
    </row>
    <row r="31" spans="1:12" ht="17" x14ac:dyDescent="0.2">
      <c r="B31" t="s">
        <v>411</v>
      </c>
      <c r="C31" s="5">
        <v>1</v>
      </c>
      <c r="D31" s="5">
        <v>4</v>
      </c>
      <c r="E31" s="5" t="s">
        <v>13</v>
      </c>
      <c r="F31" s="5" t="s">
        <v>13</v>
      </c>
      <c r="G31" s="5" t="s">
        <v>13</v>
      </c>
      <c r="H31" s="5" t="s">
        <v>13</v>
      </c>
      <c r="I31" s="14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14</v>
      </c>
      <c r="B32" t="s">
        <v>809</v>
      </c>
      <c r="C32" s="5">
        <v>2</v>
      </c>
      <c r="D32" s="5" t="s">
        <v>13</v>
      </c>
      <c r="E32" s="5" t="s">
        <v>13</v>
      </c>
      <c r="F32" s="5" t="s">
        <v>13</v>
      </c>
      <c r="G32" s="14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B33" t="s">
        <v>215</v>
      </c>
      <c r="C33" s="5" t="s">
        <v>13</v>
      </c>
      <c r="D33" s="5" t="s">
        <v>13</v>
      </c>
      <c r="E33" s="5">
        <v>1</v>
      </c>
      <c r="F33" s="5" t="s">
        <v>13</v>
      </c>
      <c r="G33" s="14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155</v>
      </c>
      <c r="B34" t="s">
        <v>636</v>
      </c>
      <c r="C34" s="5" t="s">
        <v>13</v>
      </c>
      <c r="D34" s="5" t="s">
        <v>13</v>
      </c>
      <c r="E34" s="5" t="s">
        <v>13</v>
      </c>
      <c r="F34" s="5" t="s">
        <v>13</v>
      </c>
      <c r="G34" s="14" t="s">
        <v>13</v>
      </c>
      <c r="H34" s="5" t="s">
        <v>13</v>
      </c>
      <c r="I34" s="5" t="s">
        <v>13</v>
      </c>
      <c r="J34" s="5" t="s">
        <v>13</v>
      </c>
      <c r="K34" s="5">
        <v>1</v>
      </c>
      <c r="L34" s="3" t="s">
        <v>13</v>
      </c>
    </row>
    <row r="35" spans="1:12" ht="17" x14ac:dyDescent="0.2">
      <c r="B35" t="s">
        <v>222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8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98</v>
      </c>
      <c r="B36" t="s">
        <v>810</v>
      </c>
      <c r="C36" s="5" t="s">
        <v>13</v>
      </c>
      <c r="D36" s="5">
        <v>3</v>
      </c>
      <c r="E36" s="5">
        <v>1</v>
      </c>
      <c r="F36" s="5">
        <v>25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292</v>
      </c>
      <c r="B37" t="s">
        <v>811</v>
      </c>
      <c r="C37" s="5" t="s">
        <v>13</v>
      </c>
      <c r="D37" s="5">
        <v>6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126</v>
      </c>
      <c r="B38" t="s">
        <v>274</v>
      </c>
      <c r="C38" s="5" t="s">
        <v>13</v>
      </c>
      <c r="D38" s="5" t="s">
        <v>13</v>
      </c>
      <c r="E38" s="5">
        <v>1</v>
      </c>
      <c r="F38" s="5" t="s">
        <v>13</v>
      </c>
      <c r="G38" s="5" t="s">
        <v>13</v>
      </c>
      <c r="H38" s="5">
        <v>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x14ac:dyDescent="0.2">
      <c r="B39" t="s">
        <v>225</v>
      </c>
      <c r="C39" s="5">
        <v>10</v>
      </c>
      <c r="D39" s="5">
        <v>99</v>
      </c>
      <c r="E39" s="5">
        <v>46</v>
      </c>
      <c r="F39" s="5">
        <v>36</v>
      </c>
      <c r="G39" s="5">
        <v>29</v>
      </c>
      <c r="H39" s="5">
        <v>29</v>
      </c>
      <c r="I39" s="5">
        <v>11</v>
      </c>
      <c r="J39" s="5">
        <v>1</v>
      </c>
      <c r="K39" s="5">
        <v>114</v>
      </c>
      <c r="L39" s="3">
        <v>3</v>
      </c>
    </row>
    <row r="40" spans="1:12" x14ac:dyDescent="0.2">
      <c r="C40" s="5"/>
      <c r="D40" s="5"/>
      <c r="E40" s="5"/>
      <c r="F40" s="5"/>
      <c r="G40" s="5"/>
      <c r="H40" s="14"/>
      <c r="I40" s="5"/>
      <c r="J40" s="5"/>
      <c r="K40" s="5"/>
      <c r="L40" s="3"/>
    </row>
    <row r="41" spans="1:12" x14ac:dyDescent="0.2">
      <c r="A41" t="s">
        <v>1623</v>
      </c>
    </row>
  </sheetData>
  <mergeCells count="2">
    <mergeCell ref="A1:L1"/>
    <mergeCell ref="A2:L2"/>
  </mergeCells>
  <conditionalFormatting sqref="A4:L39">
    <cfRule type="expression" dxfId="89" priority="1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A154-0DB5-1148-B3E7-0F0469AEB26A}">
  <dimension ref="A1:L33"/>
  <sheetViews>
    <sheetView topLeftCell="A3" workbookViewId="0">
      <selection activeCell="C23" sqref="C2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5</v>
      </c>
      <c r="D4" s="5">
        <v>64</v>
      </c>
      <c r="E4" s="3">
        <v>52</v>
      </c>
      <c r="F4" s="3">
        <v>6</v>
      </c>
      <c r="G4" s="3">
        <v>15</v>
      </c>
      <c r="H4" s="3">
        <v>16</v>
      </c>
      <c r="I4" s="3">
        <v>29</v>
      </c>
      <c r="J4" s="3" t="s">
        <v>13</v>
      </c>
      <c r="K4" s="3">
        <v>103</v>
      </c>
      <c r="L4" s="3">
        <v>12</v>
      </c>
    </row>
    <row r="5" spans="1:12" ht="17" x14ac:dyDescent="0.2">
      <c r="B5" t="s">
        <v>14</v>
      </c>
      <c r="C5" s="5">
        <v>2</v>
      </c>
      <c r="D5" s="5">
        <v>3</v>
      </c>
      <c r="E5" s="5">
        <v>1</v>
      </c>
      <c r="F5" s="5" t="s">
        <v>13</v>
      </c>
      <c r="G5" s="5" t="s">
        <v>13</v>
      </c>
      <c r="H5" s="5">
        <v>13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135</v>
      </c>
      <c r="B6" t="s">
        <v>813</v>
      </c>
      <c r="C6" s="5" t="s">
        <v>13</v>
      </c>
      <c r="D6" s="5">
        <v>4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428</v>
      </c>
      <c r="B7" t="s">
        <v>712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252</v>
      </c>
      <c r="B8" t="s">
        <v>814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79</v>
      </c>
      <c r="B9" t="s">
        <v>167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B10" t="s">
        <v>200</v>
      </c>
      <c r="C10" s="5">
        <v>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109</v>
      </c>
      <c r="B11" t="s">
        <v>171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B12" t="s">
        <v>489</v>
      </c>
      <c r="C12" s="5" t="s">
        <v>13</v>
      </c>
      <c r="D12" s="5" t="s">
        <v>13</v>
      </c>
      <c r="E12" s="5" t="s">
        <v>13</v>
      </c>
      <c r="F12" s="5">
        <v>5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715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226</v>
      </c>
      <c r="B14" t="s">
        <v>815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>
        <v>5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83</v>
      </c>
      <c r="B15" t="s">
        <v>36</v>
      </c>
      <c r="C15" s="5" t="s">
        <v>13</v>
      </c>
      <c r="D15" s="5">
        <v>2</v>
      </c>
      <c r="E15" s="5" t="s">
        <v>13</v>
      </c>
      <c r="F15" s="5">
        <v>1</v>
      </c>
      <c r="G15" s="5" t="s">
        <v>13</v>
      </c>
      <c r="H15" s="5" t="s">
        <v>13</v>
      </c>
      <c r="I15" s="5">
        <v>2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540</v>
      </c>
      <c r="C16" s="5" t="s">
        <v>13</v>
      </c>
      <c r="D16" s="5">
        <v>2</v>
      </c>
      <c r="E16" s="5">
        <v>6</v>
      </c>
      <c r="F16" s="5" t="s">
        <v>13</v>
      </c>
      <c r="G16" s="5" t="s">
        <v>13</v>
      </c>
      <c r="H16" s="5" t="s">
        <v>13</v>
      </c>
      <c r="I16" s="5">
        <v>1</v>
      </c>
      <c r="J16" s="5">
        <v>1</v>
      </c>
      <c r="K16" s="5">
        <v>2</v>
      </c>
      <c r="L16" s="3" t="s">
        <v>13</v>
      </c>
    </row>
    <row r="17" spans="1:12" ht="17" x14ac:dyDescent="0.2">
      <c r="A17" t="s">
        <v>215</v>
      </c>
      <c r="B17" t="s">
        <v>816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>
        <v>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96</v>
      </c>
      <c r="B18" t="s">
        <v>807</v>
      </c>
      <c r="C18" s="5" t="s">
        <v>13</v>
      </c>
      <c r="D18" s="5" t="s">
        <v>13</v>
      </c>
      <c r="E18" s="5" t="s">
        <v>13</v>
      </c>
      <c r="F18" s="5">
        <v>4</v>
      </c>
      <c r="G18" s="5" t="s">
        <v>13</v>
      </c>
      <c r="H18" s="5" t="s">
        <v>13</v>
      </c>
      <c r="I18" s="5" t="s">
        <v>13</v>
      </c>
      <c r="J18" s="5" t="s">
        <v>13</v>
      </c>
      <c r="K18" s="5">
        <v>2</v>
      </c>
      <c r="L18" s="3" t="s">
        <v>13</v>
      </c>
    </row>
    <row r="19" spans="1:12" ht="17" x14ac:dyDescent="0.2">
      <c r="A19" t="s">
        <v>14</v>
      </c>
      <c r="B19" t="s">
        <v>151</v>
      </c>
      <c r="C19" s="5" t="s">
        <v>13</v>
      </c>
      <c r="D19" s="5" t="s">
        <v>13</v>
      </c>
      <c r="E19" s="5">
        <v>1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545</v>
      </c>
      <c r="C20" s="5" t="s">
        <v>13</v>
      </c>
      <c r="D20" s="5">
        <v>1</v>
      </c>
      <c r="E20" s="5">
        <v>2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237</v>
      </c>
      <c r="C21" s="5" t="s">
        <v>13</v>
      </c>
      <c r="D21" s="5" t="s">
        <v>13</v>
      </c>
      <c r="E21" s="5">
        <v>7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188</v>
      </c>
      <c r="B22" t="s">
        <v>706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5</v>
      </c>
      <c r="L22" s="3" t="s">
        <v>13</v>
      </c>
    </row>
    <row r="23" spans="1:12" ht="17" x14ac:dyDescent="0.2">
      <c r="A23" t="s">
        <v>155</v>
      </c>
      <c r="B23" t="s">
        <v>661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>
        <v>1</v>
      </c>
      <c r="L23" s="3" t="s">
        <v>13</v>
      </c>
    </row>
    <row r="24" spans="1:12" ht="17" x14ac:dyDescent="0.2">
      <c r="A24" t="s">
        <v>241</v>
      </c>
      <c r="B24" t="s">
        <v>81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754</v>
      </c>
      <c r="B25" t="s">
        <v>817</v>
      </c>
      <c r="C25" s="5" t="s">
        <v>13</v>
      </c>
      <c r="D25" s="5">
        <v>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223</v>
      </c>
      <c r="B26" t="s">
        <v>223</v>
      </c>
      <c r="C26" s="5" t="s">
        <v>13</v>
      </c>
      <c r="D26" s="5" t="s">
        <v>13</v>
      </c>
      <c r="E26" s="5" t="s">
        <v>13</v>
      </c>
      <c r="F26" s="5">
        <v>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99</v>
      </c>
      <c r="B27" t="s">
        <v>764</v>
      </c>
      <c r="C27" s="5" t="s">
        <v>13</v>
      </c>
      <c r="D27" s="5">
        <v>4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100</v>
      </c>
      <c r="B28" t="s">
        <v>756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818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126</v>
      </c>
      <c r="B30" t="s">
        <v>274</v>
      </c>
      <c r="C30" s="5" t="s">
        <v>13</v>
      </c>
      <c r="D30" s="5" t="s">
        <v>13</v>
      </c>
      <c r="E30" s="5">
        <v>2</v>
      </c>
      <c r="F30" s="5" t="s">
        <v>13</v>
      </c>
      <c r="G30" s="5" t="s">
        <v>13</v>
      </c>
      <c r="H30" s="5">
        <v>12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x14ac:dyDescent="0.2">
      <c r="B31" t="s">
        <v>277</v>
      </c>
      <c r="C31" s="5">
        <v>10</v>
      </c>
      <c r="D31" s="5">
        <v>88</v>
      </c>
      <c r="E31" s="5">
        <v>71</v>
      </c>
      <c r="F31" s="5">
        <v>23</v>
      </c>
      <c r="G31" s="5">
        <v>15</v>
      </c>
      <c r="H31" s="5">
        <v>49</v>
      </c>
      <c r="I31" s="5">
        <v>32</v>
      </c>
      <c r="J31" s="5">
        <v>1</v>
      </c>
      <c r="K31" s="5">
        <v>113</v>
      </c>
      <c r="L31" s="3">
        <v>12</v>
      </c>
    </row>
    <row r="32" spans="1:12" x14ac:dyDescent="0.2">
      <c r="C32" s="5"/>
      <c r="D32" s="5"/>
      <c r="E32" s="5"/>
      <c r="F32" s="5"/>
      <c r="G32" s="5"/>
      <c r="H32" s="14"/>
      <c r="I32" s="5"/>
      <c r="J32" s="5"/>
      <c r="K32" s="5"/>
      <c r="L32" s="3"/>
    </row>
    <row r="33" spans="1:1" x14ac:dyDescent="0.2">
      <c r="A33" t="s">
        <v>1623</v>
      </c>
    </row>
  </sheetData>
  <mergeCells count="2">
    <mergeCell ref="A1:L1"/>
    <mergeCell ref="A2:L2"/>
  </mergeCells>
  <conditionalFormatting sqref="A4:L31">
    <cfRule type="expression" dxfId="88" priority="1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7746-3B37-5841-BA7E-B08EC5160112}">
  <dimension ref="A1:L46"/>
  <sheetViews>
    <sheetView topLeftCell="A20" workbookViewId="0">
      <selection activeCell="J44" sqref="J4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828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12</v>
      </c>
      <c r="D4" s="5">
        <v>87</v>
      </c>
      <c r="E4" s="3">
        <v>87</v>
      </c>
      <c r="F4" s="3">
        <v>5</v>
      </c>
      <c r="G4" s="3">
        <v>34</v>
      </c>
      <c r="H4" s="3">
        <v>40</v>
      </c>
      <c r="I4" s="3">
        <v>23</v>
      </c>
      <c r="J4" s="3">
        <v>1</v>
      </c>
      <c r="K4" s="3">
        <v>123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1</v>
      </c>
      <c r="E5" s="5">
        <v>2</v>
      </c>
      <c r="F5" s="5" t="s">
        <v>13</v>
      </c>
      <c r="G5" s="5" t="s">
        <v>13</v>
      </c>
      <c r="H5" s="5">
        <v>14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428</v>
      </c>
      <c r="B7" t="s">
        <v>712</v>
      </c>
      <c r="C7" s="5" t="s">
        <v>13</v>
      </c>
      <c r="D7" s="5">
        <v>15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467</v>
      </c>
      <c r="B8" t="s">
        <v>768</v>
      </c>
      <c r="C8" s="5">
        <v>1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B9" t="s">
        <v>606</v>
      </c>
      <c r="C9" s="5" t="s">
        <v>13</v>
      </c>
      <c r="D9" s="5">
        <v>2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252</v>
      </c>
      <c r="B10" t="s">
        <v>814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79</v>
      </c>
      <c r="B11" t="s">
        <v>167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819</v>
      </c>
      <c r="C12" s="5">
        <v>5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200</v>
      </c>
      <c r="C13" s="5">
        <v>8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B14" t="s">
        <v>820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>
        <v>1</v>
      </c>
      <c r="L14" s="3" t="s">
        <v>13</v>
      </c>
    </row>
    <row r="15" spans="1:12" ht="16" customHeight="1" x14ac:dyDescent="0.2">
      <c r="B15" t="s">
        <v>821</v>
      </c>
      <c r="C15" s="5">
        <v>7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822</v>
      </c>
      <c r="B16" t="s">
        <v>395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196</v>
      </c>
      <c r="B17" t="s">
        <v>196</v>
      </c>
      <c r="C17" s="5" t="s">
        <v>13</v>
      </c>
      <c r="D17" s="5">
        <v>3</v>
      </c>
      <c r="E17" s="5" t="s">
        <v>13</v>
      </c>
      <c r="F17" s="5">
        <v>2</v>
      </c>
      <c r="G17" s="5" t="s">
        <v>13</v>
      </c>
      <c r="H17" s="5" t="s">
        <v>13</v>
      </c>
      <c r="I17" s="5">
        <v>1</v>
      </c>
      <c r="J17" s="5" t="s">
        <v>13</v>
      </c>
      <c r="K17" s="5">
        <v>3</v>
      </c>
      <c r="L17" s="3" t="s">
        <v>13</v>
      </c>
    </row>
    <row r="18" spans="1:12" ht="17" x14ac:dyDescent="0.2">
      <c r="A18" t="s">
        <v>609</v>
      </c>
      <c r="B18" t="s">
        <v>609</v>
      </c>
      <c r="C18" s="5" t="s">
        <v>13</v>
      </c>
      <c r="D18" s="5">
        <v>2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83</v>
      </c>
      <c r="B19" t="s">
        <v>36</v>
      </c>
      <c r="C19" s="5" t="s">
        <v>13</v>
      </c>
      <c r="D19" s="5">
        <v>2</v>
      </c>
      <c r="E19" s="5">
        <v>2</v>
      </c>
      <c r="F19" s="5">
        <v>2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540</v>
      </c>
      <c r="C20" s="5" t="s">
        <v>13</v>
      </c>
      <c r="D20" s="5">
        <v>2</v>
      </c>
      <c r="E20" s="5">
        <v>5</v>
      </c>
      <c r="F20" s="5">
        <v>4</v>
      </c>
      <c r="G20" s="5" t="s">
        <v>13</v>
      </c>
      <c r="H20" s="5">
        <v>1</v>
      </c>
      <c r="I20" s="5" t="s">
        <v>13</v>
      </c>
      <c r="J20" s="5" t="s">
        <v>13</v>
      </c>
      <c r="K20" s="5">
        <v>3</v>
      </c>
      <c r="L20" s="3" t="s">
        <v>13</v>
      </c>
    </row>
    <row r="21" spans="1:12" ht="17" x14ac:dyDescent="0.2">
      <c r="A21" t="s">
        <v>86</v>
      </c>
      <c r="B21" t="s">
        <v>322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>
        <v>1</v>
      </c>
      <c r="L21" s="3" t="s">
        <v>13</v>
      </c>
    </row>
    <row r="22" spans="1:12" ht="17" x14ac:dyDescent="0.2">
      <c r="B22" t="s">
        <v>823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>
        <v>1</v>
      </c>
      <c r="L22" s="3" t="s">
        <v>13</v>
      </c>
    </row>
    <row r="23" spans="1:12" ht="17" x14ac:dyDescent="0.2">
      <c r="B23" t="s">
        <v>824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>
        <v>1</v>
      </c>
      <c r="L23" s="3" t="s">
        <v>13</v>
      </c>
    </row>
    <row r="24" spans="1:12" ht="17" x14ac:dyDescent="0.2">
      <c r="A24" t="s">
        <v>405</v>
      </c>
      <c r="B24" t="s">
        <v>584</v>
      </c>
      <c r="C24" s="5" t="s">
        <v>13</v>
      </c>
      <c r="D24" s="5" t="s">
        <v>13</v>
      </c>
      <c r="E24" s="5" t="s">
        <v>13</v>
      </c>
      <c r="F24" s="5">
        <v>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88</v>
      </c>
      <c r="B25" t="s">
        <v>113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>
        <v>9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95</v>
      </c>
      <c r="B26" t="s">
        <v>150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>
        <v>1</v>
      </c>
      <c r="K26" s="5" t="s">
        <v>13</v>
      </c>
      <c r="L26" s="3" t="s">
        <v>13</v>
      </c>
    </row>
    <row r="27" spans="1:12" ht="17" x14ac:dyDescent="0.2">
      <c r="A27" t="s">
        <v>96</v>
      </c>
      <c r="B27" t="s">
        <v>572</v>
      </c>
      <c r="C27" s="5" t="s">
        <v>13</v>
      </c>
      <c r="D27" s="5">
        <v>4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269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411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14</v>
      </c>
      <c r="B30" t="s">
        <v>151</v>
      </c>
      <c r="C30" s="5" t="s">
        <v>13</v>
      </c>
      <c r="D30" s="5">
        <v>1</v>
      </c>
      <c r="E30" s="5">
        <v>1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188</v>
      </c>
      <c r="B31" t="s">
        <v>706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>
        <v>1</v>
      </c>
      <c r="L31" s="3" t="s">
        <v>13</v>
      </c>
    </row>
    <row r="32" spans="1:12" ht="17" x14ac:dyDescent="0.2">
      <c r="A32" t="s">
        <v>155</v>
      </c>
      <c r="B32" t="s">
        <v>661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241</v>
      </c>
      <c r="B33" t="s">
        <v>81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686</v>
      </c>
      <c r="C34" s="5" t="s">
        <v>13</v>
      </c>
      <c r="D34" s="5" t="s">
        <v>13</v>
      </c>
      <c r="E34" s="5" t="s">
        <v>13</v>
      </c>
      <c r="F34" s="5">
        <v>2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97</v>
      </c>
      <c r="B35" t="s">
        <v>825</v>
      </c>
      <c r="C35" s="5">
        <v>5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271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>
        <v>2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291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223</v>
      </c>
      <c r="B38" t="s">
        <v>826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98</v>
      </c>
      <c r="B39" t="s">
        <v>66</v>
      </c>
      <c r="C39" s="5">
        <v>2</v>
      </c>
      <c r="D39" s="5">
        <v>2</v>
      </c>
      <c r="E39" s="5">
        <v>1</v>
      </c>
      <c r="F39" s="5">
        <v>18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3</v>
      </c>
      <c r="L39" s="3" t="s">
        <v>13</v>
      </c>
    </row>
    <row r="40" spans="1:12" ht="17" x14ac:dyDescent="0.2">
      <c r="A40" t="s">
        <v>194</v>
      </c>
      <c r="B40" t="s">
        <v>827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>
        <v>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292</v>
      </c>
      <c r="B41" t="s">
        <v>811</v>
      </c>
      <c r="C41" s="5" t="s">
        <v>13</v>
      </c>
      <c r="D41" s="5">
        <v>6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126</v>
      </c>
      <c r="B42" t="s">
        <v>447</v>
      </c>
      <c r="C42" s="5" t="s">
        <v>13</v>
      </c>
      <c r="D42" s="5" t="s">
        <v>13</v>
      </c>
      <c r="E42" s="5">
        <v>2</v>
      </c>
      <c r="F42" s="5" t="s">
        <v>13</v>
      </c>
      <c r="G42" s="5" t="s">
        <v>13</v>
      </c>
      <c r="H42" s="5">
        <v>1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274</v>
      </c>
      <c r="C43" s="5" t="s">
        <v>13</v>
      </c>
      <c r="D43" s="5" t="s">
        <v>13</v>
      </c>
      <c r="E43" s="5">
        <v>2</v>
      </c>
      <c r="F43" s="5" t="s">
        <v>13</v>
      </c>
      <c r="G43" s="5" t="s">
        <v>13</v>
      </c>
      <c r="H43" s="5">
        <v>9</v>
      </c>
      <c r="I43" s="5">
        <v>1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276</v>
      </c>
      <c r="C44" s="5">
        <v>41</v>
      </c>
      <c r="D44" s="5">
        <v>133</v>
      </c>
      <c r="E44" s="5">
        <v>104</v>
      </c>
      <c r="F44" s="5">
        <v>40</v>
      </c>
      <c r="G44" s="5">
        <v>34</v>
      </c>
      <c r="H44" s="5">
        <v>70</v>
      </c>
      <c r="I44" s="5">
        <v>34</v>
      </c>
      <c r="J44" s="5">
        <v>2</v>
      </c>
      <c r="K44" s="5">
        <v>137</v>
      </c>
      <c r="L44" s="3" t="s">
        <v>13</v>
      </c>
    </row>
    <row r="45" spans="1:12" x14ac:dyDescent="0.2">
      <c r="C45" s="5"/>
      <c r="D45" s="5"/>
      <c r="E45" s="5"/>
      <c r="F45" s="5"/>
      <c r="G45" s="5"/>
      <c r="H45" s="14"/>
      <c r="I45" s="5"/>
      <c r="J45" s="5"/>
      <c r="K45" s="5"/>
      <c r="L45" s="3"/>
    </row>
    <row r="46" spans="1:12" x14ac:dyDescent="0.2">
      <c r="A46" t="s">
        <v>1623</v>
      </c>
    </row>
  </sheetData>
  <mergeCells count="2">
    <mergeCell ref="A1:L1"/>
    <mergeCell ref="A2:L2"/>
  </mergeCells>
  <conditionalFormatting sqref="A4:L44">
    <cfRule type="expression" dxfId="87" priority="1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C324-C044-8F48-9CCB-42C4C27E5679}">
  <dimension ref="A1:L44"/>
  <sheetViews>
    <sheetView workbookViewId="0">
      <selection activeCell="L22" sqref="L22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1</v>
      </c>
      <c r="D4" s="5">
        <v>99</v>
      </c>
      <c r="E4" s="3">
        <v>69</v>
      </c>
      <c r="F4" s="3">
        <v>5</v>
      </c>
      <c r="G4" s="3">
        <v>85</v>
      </c>
      <c r="H4" s="3">
        <v>75</v>
      </c>
      <c r="I4" s="3">
        <v>43</v>
      </c>
      <c r="J4" s="3">
        <v>4</v>
      </c>
      <c r="K4" s="3">
        <v>233</v>
      </c>
      <c r="L4" s="3" t="s">
        <v>13</v>
      </c>
    </row>
    <row r="5" spans="1:12" ht="17" x14ac:dyDescent="0.2">
      <c r="B5" t="s">
        <v>14</v>
      </c>
      <c r="C5" s="5">
        <v>1</v>
      </c>
      <c r="D5" s="5">
        <v>8</v>
      </c>
      <c r="E5" s="5">
        <v>11</v>
      </c>
      <c r="F5" s="5" t="s">
        <v>13</v>
      </c>
      <c r="G5" s="5" t="s">
        <v>13</v>
      </c>
      <c r="H5" s="5">
        <v>5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319</v>
      </c>
      <c r="C6" s="5" t="s">
        <v>13</v>
      </c>
      <c r="D6" s="5">
        <v>2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467</v>
      </c>
      <c r="B7" t="s">
        <v>468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B8" t="s">
        <v>768</v>
      </c>
      <c r="C8" s="5">
        <v>12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B9" t="s">
        <v>606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79</v>
      </c>
      <c r="B10" t="s">
        <v>167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B11" t="s">
        <v>819</v>
      </c>
      <c r="C11" s="5">
        <v>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14" t="s">
        <v>13</v>
      </c>
      <c r="L11" s="3" t="s">
        <v>13</v>
      </c>
    </row>
    <row r="12" spans="1:12" ht="16" customHeight="1" x14ac:dyDescent="0.2">
      <c r="B12" t="s">
        <v>821</v>
      </c>
      <c r="C12" s="5">
        <v>7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822</v>
      </c>
      <c r="B13" t="s">
        <v>395</v>
      </c>
      <c r="C13" s="5" t="s">
        <v>13</v>
      </c>
      <c r="D13" s="5">
        <v>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81</v>
      </c>
      <c r="B14" t="s">
        <v>713</v>
      </c>
      <c r="C14" s="5" t="s">
        <v>13</v>
      </c>
      <c r="D14" s="5" t="s">
        <v>13</v>
      </c>
      <c r="E14" s="5" t="s">
        <v>13</v>
      </c>
      <c r="F14" s="5" t="s">
        <v>13</v>
      </c>
      <c r="G14" s="5">
        <v>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A15" t="s">
        <v>82</v>
      </c>
      <c r="B15" t="s">
        <v>830</v>
      </c>
      <c r="C15" s="5">
        <v>2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109</v>
      </c>
      <c r="B16" t="s">
        <v>279</v>
      </c>
      <c r="C16" s="5" t="s">
        <v>13</v>
      </c>
      <c r="D16" s="5">
        <v>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170</v>
      </c>
      <c r="C17" s="5" t="s">
        <v>13</v>
      </c>
      <c r="D17" s="5" t="s">
        <v>13</v>
      </c>
      <c r="E17" s="5" t="s">
        <v>13</v>
      </c>
      <c r="F17" s="5">
        <v>1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208</v>
      </c>
      <c r="B18" t="s">
        <v>831</v>
      </c>
      <c r="C18" s="5" t="s">
        <v>13</v>
      </c>
      <c r="D18" s="5" t="s">
        <v>13</v>
      </c>
      <c r="E18" s="5" t="s">
        <v>13</v>
      </c>
      <c r="F18" s="5" t="s">
        <v>13</v>
      </c>
      <c r="G18" s="5">
        <v>2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228</v>
      </c>
      <c r="B19" t="s">
        <v>832</v>
      </c>
      <c r="C19" s="5">
        <v>1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83</v>
      </c>
      <c r="B20" t="s">
        <v>36</v>
      </c>
      <c r="C20" s="5" t="s">
        <v>13</v>
      </c>
      <c r="D20" s="5">
        <v>1</v>
      </c>
      <c r="E20" s="5">
        <v>1</v>
      </c>
      <c r="F20" s="5" t="s">
        <v>13</v>
      </c>
      <c r="G20" s="5" t="s">
        <v>13</v>
      </c>
      <c r="H20" s="5">
        <v>1</v>
      </c>
      <c r="I20" s="5">
        <v>4</v>
      </c>
      <c r="J20" s="5" t="s">
        <v>13</v>
      </c>
      <c r="K20" s="5">
        <v>4</v>
      </c>
      <c r="L20" s="3" t="s">
        <v>13</v>
      </c>
    </row>
    <row r="21" spans="1:12" ht="17" x14ac:dyDescent="0.2">
      <c r="B21" t="s">
        <v>540</v>
      </c>
      <c r="C21" s="5" t="s">
        <v>13</v>
      </c>
      <c r="D21" s="5">
        <v>3</v>
      </c>
      <c r="E21" s="5">
        <v>3</v>
      </c>
      <c r="F21" s="5">
        <v>1</v>
      </c>
      <c r="G21" s="5" t="s">
        <v>13</v>
      </c>
      <c r="H21" s="5">
        <v>4</v>
      </c>
      <c r="I21" s="5">
        <v>1</v>
      </c>
      <c r="J21" s="5" t="s">
        <v>13</v>
      </c>
      <c r="K21" s="5">
        <v>4</v>
      </c>
      <c r="L21" s="3" t="s">
        <v>13</v>
      </c>
    </row>
    <row r="22" spans="1:12" ht="17" x14ac:dyDescent="0.2">
      <c r="A22" t="s">
        <v>84</v>
      </c>
      <c r="B22" t="s">
        <v>833</v>
      </c>
      <c r="C22" s="5" t="s">
        <v>13</v>
      </c>
      <c r="D22" s="5" t="s">
        <v>13</v>
      </c>
      <c r="E22" s="5">
        <v>2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196</v>
      </c>
      <c r="B23" t="s">
        <v>128</v>
      </c>
      <c r="C23" s="5" t="s">
        <v>13</v>
      </c>
      <c r="D23" s="5">
        <v>2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86</v>
      </c>
      <c r="B24" t="s">
        <v>86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175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88</v>
      </c>
      <c r="B26" t="s">
        <v>113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>
        <v>1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91</v>
      </c>
      <c r="B27" t="s">
        <v>834</v>
      </c>
      <c r="C27" s="5">
        <v>1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92</v>
      </c>
      <c r="B28" t="s">
        <v>739</v>
      </c>
      <c r="C28" s="5">
        <v>2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94</v>
      </c>
      <c r="B29" t="s">
        <v>500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95</v>
      </c>
      <c r="B30" t="s">
        <v>657</v>
      </c>
      <c r="C30" s="5" t="s">
        <v>13</v>
      </c>
      <c r="D30" s="5" t="s">
        <v>13</v>
      </c>
      <c r="E30" s="5">
        <v>1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14</v>
      </c>
      <c r="B31" t="s">
        <v>809</v>
      </c>
      <c r="C31" s="5" t="s">
        <v>13</v>
      </c>
      <c r="D31" s="5" t="s">
        <v>13</v>
      </c>
      <c r="E31" s="5" t="s">
        <v>13</v>
      </c>
      <c r="F31" s="5">
        <v>1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761</v>
      </c>
      <c r="B32" t="s">
        <v>835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155</v>
      </c>
      <c r="B33" t="s">
        <v>836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837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754</v>
      </c>
      <c r="B35" t="s">
        <v>838</v>
      </c>
      <c r="C35" s="5" t="s">
        <v>13</v>
      </c>
      <c r="D35" s="5">
        <v>2</v>
      </c>
      <c r="E35" s="5">
        <v>4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97</v>
      </c>
      <c r="B36" t="s">
        <v>825</v>
      </c>
      <c r="C36" s="5">
        <v>2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271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>
        <v>1</v>
      </c>
      <c r="I37" s="5">
        <v>9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292</v>
      </c>
      <c r="B38" t="s">
        <v>811</v>
      </c>
      <c r="C38" s="5" t="s">
        <v>13</v>
      </c>
      <c r="D38" s="5">
        <v>4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126</v>
      </c>
      <c r="B39" t="s">
        <v>447</v>
      </c>
      <c r="C39" s="5" t="s">
        <v>13</v>
      </c>
      <c r="D39" s="5">
        <v>1</v>
      </c>
      <c r="E39" s="5">
        <v>4</v>
      </c>
      <c r="F39" s="5" t="s">
        <v>13</v>
      </c>
      <c r="G39" s="5" t="s">
        <v>13</v>
      </c>
      <c r="H39" s="5">
        <v>5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274</v>
      </c>
      <c r="C40" s="5">
        <v>2</v>
      </c>
      <c r="D40" s="5" t="s">
        <v>13</v>
      </c>
      <c r="E40" s="5">
        <v>5</v>
      </c>
      <c r="F40" s="5">
        <v>1</v>
      </c>
      <c r="G40" s="5" t="s">
        <v>13</v>
      </c>
      <c r="H40" s="5">
        <v>24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160</v>
      </c>
      <c r="B41" t="s">
        <v>801</v>
      </c>
      <c r="C41" s="5">
        <v>1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296</v>
      </c>
      <c r="C42" s="5">
        <v>36</v>
      </c>
      <c r="D42" s="5">
        <v>136</v>
      </c>
      <c r="E42" s="5">
        <v>101</v>
      </c>
      <c r="F42" s="5">
        <v>10</v>
      </c>
      <c r="G42" s="5">
        <v>90</v>
      </c>
      <c r="H42" s="5">
        <v>116</v>
      </c>
      <c r="I42" s="5">
        <v>57</v>
      </c>
      <c r="J42" s="5">
        <v>4</v>
      </c>
      <c r="K42" s="5">
        <v>241</v>
      </c>
      <c r="L42" s="3" t="s">
        <v>13</v>
      </c>
    </row>
    <row r="43" spans="1:12" x14ac:dyDescent="0.2">
      <c r="C43" s="5"/>
      <c r="D43" s="5"/>
      <c r="E43" s="5"/>
      <c r="F43" s="5"/>
      <c r="G43" s="5"/>
      <c r="H43" s="14"/>
      <c r="I43" s="5"/>
      <c r="J43" s="5"/>
      <c r="K43" s="5"/>
      <c r="L43" s="3"/>
    </row>
    <row r="44" spans="1:12" x14ac:dyDescent="0.2">
      <c r="A44" t="s">
        <v>1623</v>
      </c>
    </row>
  </sheetData>
  <mergeCells count="2">
    <mergeCell ref="A1:L1"/>
    <mergeCell ref="A2:L2"/>
  </mergeCells>
  <conditionalFormatting sqref="A4:L42">
    <cfRule type="expression" dxfId="86" priority="1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42CC-80C1-C94B-84AA-4C161AA78110}">
  <dimension ref="A1:L51"/>
  <sheetViews>
    <sheetView workbookViewId="0">
      <selection activeCell="C26" sqref="C26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839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1</v>
      </c>
      <c r="D4" s="5">
        <v>80</v>
      </c>
      <c r="E4" s="3">
        <v>85</v>
      </c>
      <c r="F4" s="3">
        <v>7</v>
      </c>
      <c r="G4" s="3">
        <v>162</v>
      </c>
      <c r="H4" s="3">
        <v>72</v>
      </c>
      <c r="I4" s="3">
        <v>60</v>
      </c>
      <c r="J4" s="3">
        <v>3</v>
      </c>
      <c r="K4" s="3">
        <v>157</v>
      </c>
      <c r="L4" s="3" t="s">
        <v>13</v>
      </c>
    </row>
    <row r="5" spans="1:12" ht="17" x14ac:dyDescent="0.2">
      <c r="B5" t="s">
        <v>14</v>
      </c>
      <c r="C5" s="5">
        <v>4</v>
      </c>
      <c r="D5" s="5">
        <v>7</v>
      </c>
      <c r="E5" s="5">
        <v>8</v>
      </c>
      <c r="F5" s="5" t="s">
        <v>13</v>
      </c>
      <c r="G5" s="5" t="s">
        <v>13</v>
      </c>
      <c r="H5" s="5">
        <v>21</v>
      </c>
      <c r="I5" s="14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300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5" t="s">
        <v>13</v>
      </c>
      <c r="K6" s="5" t="s">
        <v>13</v>
      </c>
      <c r="L6" s="3" t="s">
        <v>13</v>
      </c>
    </row>
    <row r="7" spans="1:12" ht="16" customHeight="1" x14ac:dyDescent="0.2">
      <c r="A7" t="s">
        <v>76</v>
      </c>
      <c r="B7" t="s">
        <v>451</v>
      </c>
      <c r="C7" s="5" t="s">
        <v>13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B8" t="s">
        <v>840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A9" t="s">
        <v>428</v>
      </c>
      <c r="B9" t="s">
        <v>841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>
        <v>4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77</v>
      </c>
      <c r="B10" t="s">
        <v>249</v>
      </c>
      <c r="C10" s="5">
        <v>4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6" customHeight="1" x14ac:dyDescent="0.2">
      <c r="A11" t="s">
        <v>78</v>
      </c>
      <c r="B11" t="s">
        <v>842</v>
      </c>
      <c r="C11" s="5">
        <v>1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A12" t="s">
        <v>467</v>
      </c>
      <c r="B12" t="s">
        <v>768</v>
      </c>
      <c r="C12" s="5">
        <v>13</v>
      </c>
      <c r="D12" s="5" t="s">
        <v>13</v>
      </c>
      <c r="E12" s="5" t="s">
        <v>13</v>
      </c>
      <c r="F12" s="5" t="s">
        <v>13</v>
      </c>
      <c r="G12" s="5">
        <v>41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B13" t="s">
        <v>606</v>
      </c>
      <c r="C13" s="5">
        <v>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A14" t="s">
        <v>79</v>
      </c>
      <c r="B14" t="s">
        <v>819</v>
      </c>
      <c r="C14" s="5">
        <v>1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B15" t="s">
        <v>200</v>
      </c>
      <c r="C15" s="5">
        <v>1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822</v>
      </c>
      <c r="B16" t="s">
        <v>785</v>
      </c>
      <c r="C16" s="5" t="s">
        <v>13</v>
      </c>
      <c r="D16" s="5" t="s">
        <v>13</v>
      </c>
      <c r="E16" s="5">
        <v>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370</v>
      </c>
      <c r="C17" s="5">
        <v>1</v>
      </c>
      <c r="D17" s="5">
        <v>1</v>
      </c>
      <c r="E17" s="5">
        <v>6</v>
      </c>
      <c r="F17" s="5" t="s">
        <v>13</v>
      </c>
      <c r="G17" s="5">
        <v>5</v>
      </c>
      <c r="H17" s="5" t="s">
        <v>13</v>
      </c>
      <c r="I17" s="5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A18" t="s">
        <v>81</v>
      </c>
      <c r="B18" t="s">
        <v>843</v>
      </c>
      <c r="C18" s="5" t="s">
        <v>13</v>
      </c>
      <c r="D18" s="5" t="s">
        <v>13</v>
      </c>
      <c r="E18" s="5" t="s">
        <v>13</v>
      </c>
      <c r="F18" s="5" t="s">
        <v>13</v>
      </c>
      <c r="G18" s="5">
        <v>1</v>
      </c>
      <c r="H18" s="5">
        <v>1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109</v>
      </c>
      <c r="B19" t="s">
        <v>279</v>
      </c>
      <c r="C19" s="5">
        <v>5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170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5">
        <v>1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228</v>
      </c>
      <c r="B21" t="s">
        <v>844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25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83</v>
      </c>
      <c r="B22" t="s">
        <v>36</v>
      </c>
      <c r="C22" s="5" t="s">
        <v>13</v>
      </c>
      <c r="D22" s="5">
        <v>1</v>
      </c>
      <c r="E22" s="5">
        <v>1</v>
      </c>
      <c r="F22" s="5">
        <v>2</v>
      </c>
      <c r="G22" s="5">
        <v>5</v>
      </c>
      <c r="H22" s="5">
        <v>6</v>
      </c>
      <c r="I22" s="5">
        <v>2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540</v>
      </c>
      <c r="C23" s="5" t="s">
        <v>13</v>
      </c>
      <c r="D23" s="5">
        <v>3</v>
      </c>
      <c r="E23" s="5">
        <v>2</v>
      </c>
      <c r="F23" s="5" t="s">
        <v>13</v>
      </c>
      <c r="G23" s="5" t="s">
        <v>13</v>
      </c>
      <c r="H23" s="5">
        <v>5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84</v>
      </c>
      <c r="B24" t="s">
        <v>833</v>
      </c>
      <c r="C24" s="5" t="s">
        <v>13</v>
      </c>
      <c r="D24" s="5" t="s">
        <v>13</v>
      </c>
      <c r="E24" s="5">
        <v>4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86</v>
      </c>
      <c r="B25" t="s">
        <v>230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>
        <v>1</v>
      </c>
      <c r="K25" s="5" t="s">
        <v>13</v>
      </c>
      <c r="L25" s="3" t="s">
        <v>13</v>
      </c>
    </row>
    <row r="26" spans="1:12" ht="17" x14ac:dyDescent="0.2">
      <c r="B26" t="s">
        <v>845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>
        <v>1</v>
      </c>
      <c r="L26" s="3" t="s">
        <v>13</v>
      </c>
    </row>
    <row r="27" spans="1:12" ht="17" x14ac:dyDescent="0.2">
      <c r="B27" t="s">
        <v>337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>
        <v>1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283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88</v>
      </c>
      <c r="B29" t="s">
        <v>113</v>
      </c>
      <c r="C29" s="5" t="s">
        <v>13</v>
      </c>
      <c r="D29" s="5">
        <v>2</v>
      </c>
      <c r="E29" s="5" t="s">
        <v>13</v>
      </c>
      <c r="F29" s="5" t="s">
        <v>13</v>
      </c>
      <c r="G29" s="5" t="s">
        <v>13</v>
      </c>
      <c r="H29" s="5">
        <v>4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846</v>
      </c>
      <c r="C30" s="5" t="s">
        <v>13</v>
      </c>
      <c r="D30" s="5">
        <v>6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91</v>
      </c>
      <c r="B31" t="s">
        <v>834</v>
      </c>
      <c r="C31" s="5">
        <v>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92</v>
      </c>
      <c r="B32" t="s">
        <v>437</v>
      </c>
      <c r="C32" s="5" t="s">
        <v>13</v>
      </c>
      <c r="D32" s="5" t="s">
        <v>13</v>
      </c>
      <c r="E32" s="5">
        <v>6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B33" t="s">
        <v>653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96</v>
      </c>
      <c r="B34" t="s">
        <v>411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188</v>
      </c>
      <c r="B35" t="s">
        <v>189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B36" t="s">
        <v>190</v>
      </c>
      <c r="C36" s="5">
        <v>1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527</v>
      </c>
      <c r="C37" s="5" t="s">
        <v>13</v>
      </c>
      <c r="D37" s="5" t="s">
        <v>13</v>
      </c>
      <c r="E37" s="5">
        <v>1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847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155</v>
      </c>
      <c r="B39" t="s">
        <v>661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3</v>
      </c>
      <c r="L39" s="3" t="s">
        <v>13</v>
      </c>
    </row>
    <row r="40" spans="1:12" ht="17" x14ac:dyDescent="0.2">
      <c r="A40" t="s">
        <v>98</v>
      </c>
      <c r="B40" t="s">
        <v>193</v>
      </c>
      <c r="C40" s="5">
        <v>2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B41" t="s">
        <v>66</v>
      </c>
      <c r="C41" s="5">
        <v>1</v>
      </c>
      <c r="D41" s="5">
        <v>2</v>
      </c>
      <c r="E41" s="5" t="s">
        <v>13</v>
      </c>
      <c r="F41" s="5">
        <v>5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99</v>
      </c>
      <c r="B42" t="s">
        <v>848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849</v>
      </c>
      <c r="C43" s="5" t="s">
        <v>13</v>
      </c>
      <c r="D43" s="5">
        <v>1</v>
      </c>
      <c r="E43" s="5">
        <v>1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292</v>
      </c>
      <c r="B44" t="s">
        <v>811</v>
      </c>
      <c r="C44" s="5" t="s">
        <v>13</v>
      </c>
      <c r="D44" s="5">
        <v>5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B45" t="s">
        <v>850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B46" t="s">
        <v>851</v>
      </c>
      <c r="C46" s="5">
        <v>1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A47" t="s">
        <v>126</v>
      </c>
      <c r="B47" t="s">
        <v>274</v>
      </c>
      <c r="C47" s="5" t="s">
        <v>13</v>
      </c>
      <c r="D47" s="5" t="s">
        <v>13</v>
      </c>
      <c r="E47" s="5">
        <v>2</v>
      </c>
      <c r="F47" s="5" t="s">
        <v>13</v>
      </c>
      <c r="G47" s="5">
        <v>3</v>
      </c>
      <c r="H47" s="5">
        <v>9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346</v>
      </c>
      <c r="B48" t="s">
        <v>665</v>
      </c>
      <c r="C48" s="5" t="s">
        <v>13</v>
      </c>
      <c r="D48" s="5">
        <v>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B49" t="s">
        <v>317</v>
      </c>
      <c r="C49" s="5">
        <v>42</v>
      </c>
      <c r="D49" s="5">
        <v>120</v>
      </c>
      <c r="E49" s="5">
        <v>120</v>
      </c>
      <c r="F49" s="5">
        <v>18</v>
      </c>
      <c r="G49" s="5">
        <v>242</v>
      </c>
      <c r="H49" s="5">
        <v>123</v>
      </c>
      <c r="I49" s="5">
        <v>63</v>
      </c>
      <c r="J49" s="5">
        <v>4</v>
      </c>
      <c r="K49" s="5">
        <v>161</v>
      </c>
      <c r="L49" s="3" t="s">
        <v>13</v>
      </c>
    </row>
    <row r="50" spans="1:12" x14ac:dyDescent="0.2">
      <c r="C50" s="5"/>
      <c r="D50" s="5"/>
      <c r="E50" s="5"/>
      <c r="F50" s="5"/>
      <c r="G50" s="5"/>
      <c r="H50" s="14"/>
      <c r="I50" s="5"/>
      <c r="J50" s="5"/>
      <c r="K50" s="5"/>
      <c r="L50" s="3"/>
    </row>
    <row r="51" spans="1:12" x14ac:dyDescent="0.2">
      <c r="A51" t="s">
        <v>1623</v>
      </c>
    </row>
  </sheetData>
  <mergeCells count="2">
    <mergeCell ref="A1:L1"/>
    <mergeCell ref="A2:L2"/>
  </mergeCells>
  <conditionalFormatting sqref="A4:L49">
    <cfRule type="expression" dxfId="85" priority="1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FE05-4C51-374E-B2CA-40160ABB7188}">
  <dimension ref="A1:L54"/>
  <sheetViews>
    <sheetView zoomScale="90" workbookViewId="0">
      <selection activeCell="L52" sqref="A4:L52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852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1</v>
      </c>
      <c r="D4" s="5">
        <v>55</v>
      </c>
      <c r="E4" s="3">
        <v>83</v>
      </c>
      <c r="F4" s="3">
        <v>2</v>
      </c>
      <c r="G4" s="3">
        <v>365</v>
      </c>
      <c r="H4" s="3">
        <v>54</v>
      </c>
      <c r="I4" s="3">
        <v>51</v>
      </c>
      <c r="J4" s="3">
        <v>1</v>
      </c>
      <c r="K4" s="3">
        <v>120</v>
      </c>
      <c r="L4" s="3">
        <v>1</v>
      </c>
    </row>
    <row r="5" spans="1:12" ht="17" x14ac:dyDescent="0.2">
      <c r="B5" t="s">
        <v>14</v>
      </c>
      <c r="C5" s="5">
        <v>14</v>
      </c>
      <c r="D5" s="5">
        <v>14</v>
      </c>
      <c r="E5" s="5">
        <v>14</v>
      </c>
      <c r="F5" s="5">
        <v>2</v>
      </c>
      <c r="G5" s="5">
        <v>4</v>
      </c>
      <c r="H5" s="5">
        <v>26</v>
      </c>
      <c r="I5" s="14" t="s">
        <v>13</v>
      </c>
      <c r="J5" s="14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 t="s">
        <v>13</v>
      </c>
      <c r="D6" s="5" t="s">
        <v>13</v>
      </c>
      <c r="E6" s="5" t="s">
        <v>13</v>
      </c>
      <c r="F6" s="5">
        <v>1</v>
      </c>
      <c r="G6" s="5" t="s">
        <v>13</v>
      </c>
      <c r="H6" s="5" t="s">
        <v>13</v>
      </c>
      <c r="I6" s="14" t="s">
        <v>13</v>
      </c>
      <c r="J6" s="14" t="s">
        <v>13</v>
      </c>
      <c r="K6" s="5" t="s">
        <v>13</v>
      </c>
      <c r="L6" s="3" t="s">
        <v>13</v>
      </c>
    </row>
    <row r="7" spans="1:12" ht="16" customHeight="1" x14ac:dyDescent="0.2">
      <c r="A7" t="s">
        <v>76</v>
      </c>
      <c r="B7" t="s">
        <v>451</v>
      </c>
      <c r="C7" s="5">
        <v>1</v>
      </c>
      <c r="D7" s="5" t="s">
        <v>13</v>
      </c>
      <c r="E7" s="5">
        <v>2</v>
      </c>
      <c r="F7" s="5" t="s">
        <v>13</v>
      </c>
      <c r="G7" s="5" t="s">
        <v>13</v>
      </c>
      <c r="H7" s="5" t="s">
        <v>13</v>
      </c>
      <c r="I7" s="14" t="s">
        <v>13</v>
      </c>
      <c r="J7" s="5" t="s">
        <v>13</v>
      </c>
      <c r="K7" s="5" t="s">
        <v>13</v>
      </c>
      <c r="L7" s="3" t="s">
        <v>13</v>
      </c>
    </row>
    <row r="8" spans="1:12" ht="16" customHeight="1" x14ac:dyDescent="0.2">
      <c r="A8" t="s">
        <v>77</v>
      </c>
      <c r="B8" t="s">
        <v>249</v>
      </c>
      <c r="C8" s="5">
        <v>1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14" t="s">
        <v>13</v>
      </c>
      <c r="J8" s="5" t="s">
        <v>13</v>
      </c>
      <c r="K8" s="5" t="s">
        <v>13</v>
      </c>
      <c r="L8" s="3" t="s">
        <v>13</v>
      </c>
    </row>
    <row r="9" spans="1:12" ht="16" customHeight="1" x14ac:dyDescent="0.2">
      <c r="B9" t="s">
        <v>202</v>
      </c>
      <c r="C9" s="5" t="s">
        <v>13</v>
      </c>
      <c r="D9" s="5">
        <v>8</v>
      </c>
      <c r="E9" s="5" t="s">
        <v>13</v>
      </c>
      <c r="F9" s="5" t="s">
        <v>13</v>
      </c>
      <c r="G9" s="5" t="s">
        <v>13</v>
      </c>
      <c r="H9" s="5" t="s">
        <v>13</v>
      </c>
      <c r="I9" s="14" t="s">
        <v>13</v>
      </c>
      <c r="J9" s="5" t="s">
        <v>13</v>
      </c>
      <c r="K9" s="5" t="s">
        <v>13</v>
      </c>
      <c r="L9" s="3" t="s">
        <v>13</v>
      </c>
    </row>
    <row r="10" spans="1:12" ht="16" customHeight="1" x14ac:dyDescent="0.2">
      <c r="A10" t="s">
        <v>467</v>
      </c>
      <c r="B10" t="s">
        <v>853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14" t="s">
        <v>13</v>
      </c>
      <c r="J10" s="5" t="s">
        <v>13</v>
      </c>
      <c r="K10" s="5">
        <v>1</v>
      </c>
      <c r="L10" s="3" t="s">
        <v>13</v>
      </c>
    </row>
    <row r="11" spans="1:12" ht="16" customHeight="1" x14ac:dyDescent="0.2">
      <c r="B11" t="s">
        <v>468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>
        <v>6</v>
      </c>
      <c r="I11" s="14" t="s">
        <v>13</v>
      </c>
      <c r="J11" s="5" t="s">
        <v>13</v>
      </c>
      <c r="K11" s="5" t="s">
        <v>13</v>
      </c>
      <c r="L11" s="3" t="s">
        <v>13</v>
      </c>
    </row>
    <row r="12" spans="1:12" ht="16" customHeight="1" x14ac:dyDescent="0.2">
      <c r="B12" t="s">
        <v>606</v>
      </c>
      <c r="C12" s="5" t="s">
        <v>13</v>
      </c>
      <c r="D12" s="5" t="s">
        <v>13</v>
      </c>
      <c r="E12" s="5" t="s">
        <v>13</v>
      </c>
      <c r="F12" s="5">
        <v>2</v>
      </c>
      <c r="G12" s="5">
        <v>10</v>
      </c>
      <c r="H12" s="5" t="s">
        <v>13</v>
      </c>
      <c r="I12" s="14" t="s">
        <v>13</v>
      </c>
      <c r="J12" s="5" t="s">
        <v>13</v>
      </c>
      <c r="K12" s="5" t="s">
        <v>13</v>
      </c>
      <c r="L12" s="3" t="s">
        <v>13</v>
      </c>
    </row>
    <row r="13" spans="1:12" ht="16" customHeight="1" x14ac:dyDescent="0.2">
      <c r="A13" t="s">
        <v>79</v>
      </c>
      <c r="B13" t="s">
        <v>777</v>
      </c>
      <c r="C13" s="5">
        <v>2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14" t="s">
        <v>13</v>
      </c>
      <c r="J13" s="5" t="s">
        <v>13</v>
      </c>
      <c r="K13" s="5" t="s">
        <v>13</v>
      </c>
      <c r="L13" s="3" t="s">
        <v>13</v>
      </c>
    </row>
    <row r="14" spans="1:12" ht="16" customHeight="1" x14ac:dyDescent="0.2">
      <c r="B14" t="s">
        <v>200</v>
      </c>
      <c r="C14" s="5">
        <v>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14" t="s">
        <v>13</v>
      </c>
      <c r="J14" s="5" t="s">
        <v>13</v>
      </c>
      <c r="K14" s="5" t="s">
        <v>13</v>
      </c>
      <c r="L14" s="3" t="s">
        <v>13</v>
      </c>
    </row>
    <row r="15" spans="1:12" ht="16" customHeight="1" x14ac:dyDescent="0.2">
      <c r="B15" t="s">
        <v>854</v>
      </c>
      <c r="C15" s="5" t="s">
        <v>13</v>
      </c>
      <c r="D15" s="5" t="s">
        <v>13</v>
      </c>
      <c r="E15" s="5" t="s">
        <v>13</v>
      </c>
      <c r="F15" s="5" t="s">
        <v>13</v>
      </c>
      <c r="G15" s="5">
        <v>6</v>
      </c>
      <c r="H15" s="5" t="s">
        <v>13</v>
      </c>
      <c r="I15" s="14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A16" t="s">
        <v>822</v>
      </c>
      <c r="B16" t="s">
        <v>855</v>
      </c>
      <c r="C16" s="5" t="s">
        <v>13</v>
      </c>
      <c r="D16" s="5">
        <v>1</v>
      </c>
      <c r="E16" s="5">
        <v>6</v>
      </c>
      <c r="F16" s="5" t="s">
        <v>13</v>
      </c>
      <c r="G16" s="5" t="s">
        <v>13</v>
      </c>
      <c r="H16" s="5" t="s">
        <v>13</v>
      </c>
      <c r="I16" s="14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B17" t="s">
        <v>856</v>
      </c>
      <c r="C17" s="5" t="s">
        <v>13</v>
      </c>
      <c r="D17" s="5">
        <v>2</v>
      </c>
      <c r="E17" s="5">
        <v>4</v>
      </c>
      <c r="F17" s="5" t="s">
        <v>13</v>
      </c>
      <c r="G17" s="5" t="s">
        <v>13</v>
      </c>
      <c r="H17" s="5" t="s">
        <v>13</v>
      </c>
      <c r="I17" s="14" t="s">
        <v>13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857</v>
      </c>
      <c r="C18" s="5" t="s">
        <v>13</v>
      </c>
      <c r="D18" s="5">
        <v>11</v>
      </c>
      <c r="E18" s="5">
        <v>9</v>
      </c>
      <c r="F18" s="5" t="s">
        <v>13</v>
      </c>
      <c r="G18" s="5" t="s">
        <v>13</v>
      </c>
      <c r="H18" s="5" t="s">
        <v>13</v>
      </c>
      <c r="I18" s="14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858</v>
      </c>
      <c r="B19" t="s">
        <v>859</v>
      </c>
      <c r="C19" s="5">
        <v>1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14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81</v>
      </c>
      <c r="B20" t="s">
        <v>860</v>
      </c>
      <c r="C20" s="5" t="s">
        <v>13</v>
      </c>
      <c r="D20" s="5">
        <v>5</v>
      </c>
      <c r="E20" s="5" t="s">
        <v>13</v>
      </c>
      <c r="F20" s="5" t="s">
        <v>13</v>
      </c>
      <c r="G20" s="5" t="s">
        <v>13</v>
      </c>
      <c r="H20" s="5" t="s">
        <v>13</v>
      </c>
      <c r="I20" s="14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109</v>
      </c>
      <c r="B21" t="s">
        <v>279</v>
      </c>
      <c r="C21" s="5">
        <v>1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14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171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14" t="s">
        <v>13</v>
      </c>
      <c r="J22" s="5">
        <v>1</v>
      </c>
      <c r="K22" s="5" t="s">
        <v>13</v>
      </c>
      <c r="L22" s="3" t="s">
        <v>13</v>
      </c>
    </row>
    <row r="23" spans="1:12" ht="17" x14ac:dyDescent="0.2">
      <c r="A23" t="s">
        <v>228</v>
      </c>
      <c r="B23" t="s">
        <v>674</v>
      </c>
      <c r="C23" s="5" t="s">
        <v>13</v>
      </c>
      <c r="D23" s="5" t="s">
        <v>13</v>
      </c>
      <c r="E23" s="5" t="s">
        <v>13</v>
      </c>
      <c r="F23" s="5">
        <v>14</v>
      </c>
      <c r="G23" s="5" t="s">
        <v>13</v>
      </c>
      <c r="H23" s="5" t="s">
        <v>13</v>
      </c>
      <c r="I23" s="14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861</v>
      </c>
      <c r="C24" s="5" t="s">
        <v>13</v>
      </c>
      <c r="D24" s="5" t="s">
        <v>13</v>
      </c>
      <c r="E24" s="5" t="s">
        <v>13</v>
      </c>
      <c r="F24" s="5">
        <v>2</v>
      </c>
      <c r="G24" s="5">
        <v>10</v>
      </c>
      <c r="H24" s="5" t="s">
        <v>13</v>
      </c>
      <c r="I24" s="14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844</v>
      </c>
      <c r="C25" s="5" t="s">
        <v>13</v>
      </c>
      <c r="D25" s="5" t="s">
        <v>13</v>
      </c>
      <c r="E25" s="5" t="s">
        <v>13</v>
      </c>
      <c r="F25" s="5" t="s">
        <v>13</v>
      </c>
      <c r="G25" s="5">
        <v>32</v>
      </c>
      <c r="H25" s="5" t="s">
        <v>13</v>
      </c>
      <c r="I25" s="14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196</v>
      </c>
      <c r="B26" t="s">
        <v>128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1</v>
      </c>
      <c r="H26" s="5" t="s">
        <v>13</v>
      </c>
      <c r="I26" s="14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B27" t="s">
        <v>862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14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196</v>
      </c>
      <c r="C28" s="5" t="s">
        <v>13</v>
      </c>
      <c r="D28" s="5">
        <v>1</v>
      </c>
      <c r="E28" s="5" t="s">
        <v>13</v>
      </c>
      <c r="F28" s="5">
        <v>1</v>
      </c>
      <c r="G28" s="5" t="s">
        <v>13</v>
      </c>
      <c r="H28" s="5" t="s">
        <v>13</v>
      </c>
      <c r="I28" s="14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609</v>
      </c>
      <c r="B29" t="s">
        <v>609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14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83</v>
      </c>
      <c r="B30" t="s">
        <v>36</v>
      </c>
      <c r="C30" s="5" t="s">
        <v>13</v>
      </c>
      <c r="D30" s="5">
        <v>3</v>
      </c>
      <c r="E30" s="5" t="s">
        <v>13</v>
      </c>
      <c r="F30" s="5">
        <v>22</v>
      </c>
      <c r="G30" s="5" t="s">
        <v>13</v>
      </c>
      <c r="H30" s="5">
        <v>7</v>
      </c>
      <c r="I30" s="5">
        <v>2</v>
      </c>
      <c r="J30" s="5" t="s">
        <v>13</v>
      </c>
      <c r="K30" s="5">
        <v>2</v>
      </c>
      <c r="L30" s="3" t="s">
        <v>13</v>
      </c>
    </row>
    <row r="31" spans="1:12" ht="17" x14ac:dyDescent="0.2">
      <c r="B31" t="s">
        <v>540</v>
      </c>
      <c r="C31" s="5" t="s">
        <v>13</v>
      </c>
      <c r="D31" s="5">
        <v>2</v>
      </c>
      <c r="E31" s="5">
        <v>4</v>
      </c>
      <c r="F31" s="5" t="s">
        <v>13</v>
      </c>
      <c r="G31" s="5" t="s">
        <v>13</v>
      </c>
      <c r="H31" s="5" t="s">
        <v>13</v>
      </c>
      <c r="I31" s="5">
        <v>1</v>
      </c>
      <c r="J31" s="5" t="s">
        <v>13</v>
      </c>
      <c r="K31" s="5">
        <v>4</v>
      </c>
      <c r="L31" s="3" t="s">
        <v>13</v>
      </c>
    </row>
    <row r="32" spans="1:12" ht="17" x14ac:dyDescent="0.2">
      <c r="A32" t="s">
        <v>86</v>
      </c>
      <c r="B32" t="s">
        <v>42</v>
      </c>
      <c r="C32" s="5" t="s">
        <v>13</v>
      </c>
      <c r="D32" s="5" t="s">
        <v>13</v>
      </c>
      <c r="E32" s="5">
        <v>1</v>
      </c>
      <c r="F32" s="5" t="s">
        <v>13</v>
      </c>
      <c r="G32" s="5">
        <v>1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B33" t="s">
        <v>338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44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405</v>
      </c>
      <c r="B35" t="s">
        <v>584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>
        <v>9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87</v>
      </c>
      <c r="B36" t="s">
        <v>46</v>
      </c>
      <c r="C36" s="5" t="s">
        <v>13</v>
      </c>
      <c r="D36" s="5" t="s">
        <v>13</v>
      </c>
      <c r="E36" s="5" t="s">
        <v>13</v>
      </c>
      <c r="F36" s="5">
        <v>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88</v>
      </c>
      <c r="B37" t="s">
        <v>113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>
        <v>1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863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>
        <v>5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652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5</v>
      </c>
      <c r="H39" s="5" t="s">
        <v>13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90</v>
      </c>
      <c r="B40" t="s">
        <v>324</v>
      </c>
      <c r="C40" s="5" t="s">
        <v>13</v>
      </c>
      <c r="D40" s="5" t="s">
        <v>13</v>
      </c>
      <c r="E40" s="5">
        <v>2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92</v>
      </c>
      <c r="B41" t="s">
        <v>653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93</v>
      </c>
      <c r="B42" t="s">
        <v>214</v>
      </c>
      <c r="C42" s="5" t="s">
        <v>13</v>
      </c>
      <c r="D42" s="5">
        <v>2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A43" t="s">
        <v>94</v>
      </c>
      <c r="B43" t="s">
        <v>94</v>
      </c>
      <c r="C43" s="5" t="s">
        <v>13</v>
      </c>
      <c r="D43" s="5" t="s">
        <v>13</v>
      </c>
      <c r="E43" s="5" t="s">
        <v>13</v>
      </c>
      <c r="F43" s="5">
        <v>8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95</v>
      </c>
      <c r="B44" t="s">
        <v>864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>
        <v>1</v>
      </c>
      <c r="L44" s="3" t="s">
        <v>13</v>
      </c>
    </row>
    <row r="45" spans="1:12" ht="17" x14ac:dyDescent="0.2">
      <c r="B45" t="s">
        <v>150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96</v>
      </c>
      <c r="B46" t="s">
        <v>410</v>
      </c>
      <c r="C46" s="5">
        <v>1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411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241</v>
      </c>
      <c r="B48" t="s">
        <v>241</v>
      </c>
      <c r="C48" s="5" t="s">
        <v>13</v>
      </c>
      <c r="D48" s="5">
        <v>1</v>
      </c>
      <c r="E48" s="5" t="s">
        <v>13</v>
      </c>
      <c r="F48" s="5">
        <v>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ht="17" x14ac:dyDescent="0.2">
      <c r="A49" t="s">
        <v>98</v>
      </c>
      <c r="B49" t="s">
        <v>66</v>
      </c>
      <c r="C49" s="5" t="s">
        <v>13</v>
      </c>
      <c r="D49" s="5">
        <v>1</v>
      </c>
      <c r="E49" s="5">
        <v>1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3" t="s">
        <v>13</v>
      </c>
    </row>
    <row r="50" spans="1:12" ht="17" x14ac:dyDescent="0.2">
      <c r="A50" t="s">
        <v>126</v>
      </c>
      <c r="B50" t="s">
        <v>274</v>
      </c>
      <c r="C50" s="5" t="s">
        <v>13</v>
      </c>
      <c r="D50" s="5">
        <v>1</v>
      </c>
      <c r="E50" s="5">
        <v>1</v>
      </c>
      <c r="F50" s="5" t="s">
        <v>13</v>
      </c>
      <c r="G50" s="5">
        <v>10</v>
      </c>
      <c r="H50" s="5">
        <v>2</v>
      </c>
      <c r="I50" s="5">
        <v>3</v>
      </c>
      <c r="J50" s="5" t="s">
        <v>13</v>
      </c>
      <c r="K50" s="5" t="s">
        <v>13</v>
      </c>
      <c r="L50" s="3" t="s">
        <v>13</v>
      </c>
    </row>
    <row r="51" spans="1:12" ht="17" x14ac:dyDescent="0.2">
      <c r="A51" t="s">
        <v>160</v>
      </c>
      <c r="B51" t="s">
        <v>865</v>
      </c>
      <c r="C51" s="5">
        <v>2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3" t="s">
        <v>13</v>
      </c>
    </row>
    <row r="52" spans="1:12" x14ac:dyDescent="0.2">
      <c r="B52" t="s">
        <v>330</v>
      </c>
      <c r="C52" s="5">
        <v>27</v>
      </c>
      <c r="D52" s="5">
        <v>114</v>
      </c>
      <c r="E52" s="5">
        <v>127</v>
      </c>
      <c r="F52" s="5">
        <v>62</v>
      </c>
      <c r="G52" s="5">
        <v>444</v>
      </c>
      <c r="H52" s="5">
        <v>110</v>
      </c>
      <c r="I52" s="5">
        <v>57</v>
      </c>
      <c r="J52" s="5">
        <v>2</v>
      </c>
      <c r="K52" s="5">
        <v>129</v>
      </c>
      <c r="L52" s="3">
        <v>1</v>
      </c>
    </row>
    <row r="53" spans="1:12" x14ac:dyDescent="0.2">
      <c r="C53" s="5"/>
      <c r="D53" s="5"/>
      <c r="E53" s="5"/>
      <c r="F53" s="5"/>
      <c r="G53" s="5"/>
      <c r="H53" s="14"/>
      <c r="I53" s="5"/>
      <c r="J53" s="5"/>
      <c r="K53" s="5"/>
      <c r="L53" s="3"/>
    </row>
    <row r="54" spans="1:12" x14ac:dyDescent="0.2">
      <c r="A54" t="s">
        <v>1623</v>
      </c>
    </row>
  </sheetData>
  <mergeCells count="2">
    <mergeCell ref="A1:L1"/>
    <mergeCell ref="A2:L2"/>
  </mergeCells>
  <conditionalFormatting sqref="A4:L52">
    <cfRule type="expression" dxfId="8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D3AA-05C9-AE46-B4C9-B244890B8EFF}">
  <dimension ref="A1:L50"/>
  <sheetViews>
    <sheetView zoomScale="75" workbookViewId="0">
      <selection activeCell="B6" sqref="B6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201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B4" t="s">
        <v>12</v>
      </c>
      <c r="C4" s="5">
        <v>3</v>
      </c>
      <c r="D4" s="5">
        <v>200</v>
      </c>
      <c r="E4" s="5">
        <v>58</v>
      </c>
      <c r="F4" s="5">
        <v>45</v>
      </c>
      <c r="G4" s="5">
        <v>12</v>
      </c>
      <c r="H4" s="5">
        <v>80</v>
      </c>
      <c r="I4" s="5">
        <v>28</v>
      </c>
      <c r="J4" s="5">
        <v>1</v>
      </c>
      <c r="K4" s="5">
        <v>157</v>
      </c>
      <c r="L4" s="5" t="s">
        <v>13</v>
      </c>
    </row>
    <row r="5" spans="1:12" x14ac:dyDescent="0.2">
      <c r="B5" t="s">
        <v>14</v>
      </c>
      <c r="C5" s="5">
        <v>1</v>
      </c>
      <c r="D5" s="5">
        <v>12</v>
      </c>
      <c r="E5" s="5">
        <v>1</v>
      </c>
      <c r="F5" s="5">
        <v>3</v>
      </c>
      <c r="G5" s="5">
        <v>17</v>
      </c>
      <c r="H5" s="5">
        <v>4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2">
      <c r="A6" t="s">
        <v>133</v>
      </c>
      <c r="B6" t="s">
        <v>134</v>
      </c>
      <c r="C6" s="5">
        <v>1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14" t="s">
        <v>13</v>
      </c>
    </row>
    <row r="7" spans="1:12" x14ac:dyDescent="0.2">
      <c r="A7" t="s">
        <v>77</v>
      </c>
      <c r="B7" t="s">
        <v>202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2">
      <c r="A8" t="s">
        <v>78</v>
      </c>
      <c r="B8" t="s">
        <v>203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  <row r="9" spans="1:12" x14ac:dyDescent="0.2">
      <c r="B9" t="s">
        <v>204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</row>
    <row r="10" spans="1:12" x14ac:dyDescent="0.2">
      <c r="B10" t="s">
        <v>31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2" x14ac:dyDescent="0.2">
      <c r="A11" t="s">
        <v>79</v>
      </c>
      <c r="B11" t="s">
        <v>205</v>
      </c>
      <c r="C11" s="5" t="s">
        <v>13</v>
      </c>
      <c r="D11" s="5">
        <v>5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</row>
    <row r="12" spans="1:12" x14ac:dyDescent="0.2">
      <c r="B12" t="s">
        <v>206</v>
      </c>
      <c r="C12" s="5" t="s">
        <v>13</v>
      </c>
      <c r="D12" s="5">
        <v>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x14ac:dyDescent="0.2">
      <c r="A13" t="s">
        <v>109</v>
      </c>
      <c r="B13" t="s">
        <v>207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x14ac:dyDescent="0.2">
      <c r="B14" t="s">
        <v>170</v>
      </c>
      <c r="C14" s="5" t="s">
        <v>13</v>
      </c>
      <c r="D14" s="5" t="s">
        <v>13</v>
      </c>
      <c r="E14" s="5" t="s">
        <v>13</v>
      </c>
      <c r="F14" s="5">
        <v>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2" x14ac:dyDescent="0.2">
      <c r="B15" t="s">
        <v>171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14" t="s">
        <v>13</v>
      </c>
    </row>
    <row r="16" spans="1:12" x14ac:dyDescent="0.2">
      <c r="A16" t="s">
        <v>208</v>
      </c>
      <c r="B16" t="s">
        <v>209</v>
      </c>
      <c r="C16" s="5" t="s">
        <v>13</v>
      </c>
      <c r="D16" s="5" t="s">
        <v>13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14" t="s">
        <v>13</v>
      </c>
    </row>
    <row r="17" spans="1:12" x14ac:dyDescent="0.2">
      <c r="A17" t="s">
        <v>210</v>
      </c>
      <c r="B17" t="s">
        <v>211</v>
      </c>
      <c r="C17" s="5" t="s">
        <v>13</v>
      </c>
      <c r="D17" s="5" t="s">
        <v>13</v>
      </c>
      <c r="E17" s="5">
        <v>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14" t="s">
        <v>13</v>
      </c>
    </row>
    <row r="18" spans="1:12" x14ac:dyDescent="0.2">
      <c r="A18" t="s">
        <v>83</v>
      </c>
      <c r="B18" t="s">
        <v>36</v>
      </c>
      <c r="C18" s="5" t="s">
        <v>13</v>
      </c>
      <c r="D18" s="5">
        <v>8</v>
      </c>
      <c r="E18" s="5">
        <v>1</v>
      </c>
      <c r="F18" s="5">
        <v>2</v>
      </c>
      <c r="G18" s="5">
        <v>1</v>
      </c>
      <c r="H18" s="5">
        <v>3</v>
      </c>
      <c r="I18" s="5" t="s">
        <v>13</v>
      </c>
      <c r="J18" s="5" t="s">
        <v>13</v>
      </c>
      <c r="K18" s="5" t="s">
        <v>13</v>
      </c>
      <c r="L18" s="5" t="s">
        <v>13</v>
      </c>
    </row>
    <row r="19" spans="1:12" x14ac:dyDescent="0.2">
      <c r="B19" t="s">
        <v>37</v>
      </c>
      <c r="C19" s="5" t="s">
        <v>13</v>
      </c>
      <c r="D19" s="5">
        <v>24</v>
      </c>
      <c r="E19" s="5">
        <v>1</v>
      </c>
      <c r="F19" s="5" t="s">
        <v>13</v>
      </c>
      <c r="G19" s="5" t="s">
        <v>13</v>
      </c>
      <c r="H19" s="5">
        <v>1</v>
      </c>
      <c r="I19" s="5" t="s">
        <v>13</v>
      </c>
      <c r="J19" s="5" t="s">
        <v>13</v>
      </c>
      <c r="K19" s="5" t="s">
        <v>13</v>
      </c>
      <c r="L19" s="5" t="s">
        <v>13</v>
      </c>
    </row>
    <row r="20" spans="1:12" x14ac:dyDescent="0.2">
      <c r="A20" t="s">
        <v>84</v>
      </c>
      <c r="B20" t="s">
        <v>38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x14ac:dyDescent="0.2">
      <c r="A21" t="s">
        <v>85</v>
      </c>
      <c r="B21" t="s">
        <v>39</v>
      </c>
      <c r="C21" s="5" t="s">
        <v>13</v>
      </c>
      <c r="D21" s="5" t="s">
        <v>13</v>
      </c>
      <c r="E21" s="5">
        <v>1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5" t="s">
        <v>13</v>
      </c>
    </row>
    <row r="22" spans="1:12" x14ac:dyDescent="0.2">
      <c r="B22" t="s">
        <v>40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</row>
    <row r="23" spans="1:12" x14ac:dyDescent="0.2">
      <c r="A23" t="s">
        <v>87</v>
      </c>
      <c r="B23" t="s">
        <v>212</v>
      </c>
      <c r="C23" s="5" t="s">
        <v>13</v>
      </c>
      <c r="D23" s="5" t="s">
        <v>13</v>
      </c>
      <c r="E23" s="5" t="s">
        <v>13</v>
      </c>
      <c r="F23" s="5">
        <v>5</v>
      </c>
      <c r="G23" s="5">
        <v>1</v>
      </c>
      <c r="H23" s="5" t="s">
        <v>13</v>
      </c>
      <c r="I23" s="5" t="s">
        <v>13</v>
      </c>
      <c r="J23" s="5" t="s">
        <v>13</v>
      </c>
      <c r="K23" s="5">
        <v>1</v>
      </c>
      <c r="L23" s="5" t="s">
        <v>13</v>
      </c>
    </row>
    <row r="24" spans="1:12" x14ac:dyDescent="0.2">
      <c r="B24" t="s">
        <v>46</v>
      </c>
      <c r="C24" s="5">
        <v>1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</row>
    <row r="25" spans="1:12" x14ac:dyDescent="0.2">
      <c r="A25" t="s">
        <v>88</v>
      </c>
      <c r="B25" t="s">
        <v>113</v>
      </c>
      <c r="C25" s="5" t="s">
        <v>13</v>
      </c>
      <c r="D25" s="5">
        <v>2</v>
      </c>
      <c r="E25" s="5" t="s">
        <v>13</v>
      </c>
      <c r="F25" s="5">
        <v>1</v>
      </c>
      <c r="G25" s="5">
        <v>5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</row>
    <row r="26" spans="1:12" x14ac:dyDescent="0.2">
      <c r="A26" t="s">
        <v>89</v>
      </c>
      <c r="B26" t="s">
        <v>180</v>
      </c>
      <c r="C26" s="5" t="s">
        <v>13</v>
      </c>
      <c r="D26" s="5">
        <v>2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B27" t="s">
        <v>146</v>
      </c>
      <c r="C27" s="5" t="s">
        <v>13</v>
      </c>
      <c r="D27" s="5">
        <v>5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5" t="s">
        <v>13</v>
      </c>
    </row>
    <row r="28" spans="1:12" x14ac:dyDescent="0.2">
      <c r="B28" t="s">
        <v>181</v>
      </c>
      <c r="C28" s="5" t="s">
        <v>13</v>
      </c>
      <c r="D28" s="5">
        <v>2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5" t="s">
        <v>13</v>
      </c>
    </row>
    <row r="29" spans="1:12" x14ac:dyDescent="0.2">
      <c r="A29" t="s">
        <v>90</v>
      </c>
      <c r="B29" t="s">
        <v>199</v>
      </c>
      <c r="C29" s="5" t="s">
        <v>13</v>
      </c>
      <c r="D29" s="5" t="s">
        <v>13</v>
      </c>
      <c r="E29" s="5">
        <v>2</v>
      </c>
      <c r="F29" s="5" t="s">
        <v>13</v>
      </c>
      <c r="G29" s="5" t="s">
        <v>13</v>
      </c>
      <c r="H29" s="5" t="s">
        <v>13</v>
      </c>
      <c r="I29" s="14" t="s">
        <v>13</v>
      </c>
      <c r="J29" s="5" t="s">
        <v>13</v>
      </c>
      <c r="K29" s="5" t="s">
        <v>13</v>
      </c>
      <c r="L29" s="5" t="s">
        <v>13</v>
      </c>
    </row>
    <row r="30" spans="1:12" x14ac:dyDescent="0.2">
      <c r="A30" t="s">
        <v>50</v>
      </c>
      <c r="B30" t="s">
        <v>50</v>
      </c>
      <c r="C30" s="5" t="s">
        <v>13</v>
      </c>
      <c r="D30" s="5">
        <v>6</v>
      </c>
      <c r="E30" s="5">
        <v>2</v>
      </c>
      <c r="F30" s="5">
        <v>3</v>
      </c>
      <c r="G30" s="5" t="s">
        <v>13</v>
      </c>
      <c r="H30" s="5">
        <v>1</v>
      </c>
      <c r="I30" s="5" t="s">
        <v>13</v>
      </c>
      <c r="J30" s="5" t="s">
        <v>13</v>
      </c>
      <c r="K30" s="5" t="s">
        <v>13</v>
      </c>
      <c r="L30" s="5">
        <v>2</v>
      </c>
    </row>
    <row r="31" spans="1:12" x14ac:dyDescent="0.2">
      <c r="A31" t="s">
        <v>91</v>
      </c>
      <c r="B31" t="s">
        <v>213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14" t="s">
        <v>13</v>
      </c>
      <c r="K31" s="5" t="s">
        <v>13</v>
      </c>
      <c r="L31" s="5" t="s">
        <v>13</v>
      </c>
    </row>
    <row r="32" spans="1:12" x14ac:dyDescent="0.2">
      <c r="A32" t="s">
        <v>93</v>
      </c>
      <c r="B32" t="s">
        <v>214</v>
      </c>
      <c r="C32" s="5" t="s">
        <v>13</v>
      </c>
      <c r="D32" s="5" t="s">
        <v>13</v>
      </c>
      <c r="E32" s="5" t="s">
        <v>13</v>
      </c>
      <c r="F32" s="5">
        <v>2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</row>
    <row r="33" spans="1:12" x14ac:dyDescent="0.2">
      <c r="A33" t="s">
        <v>215</v>
      </c>
      <c r="B33" t="s">
        <v>216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</row>
    <row r="34" spans="1:12" x14ac:dyDescent="0.2">
      <c r="A34" t="s">
        <v>94</v>
      </c>
      <c r="B34" t="s">
        <v>217</v>
      </c>
      <c r="C34" s="5" t="s">
        <v>13</v>
      </c>
      <c r="D34" s="5">
        <v>1</v>
      </c>
      <c r="E34" s="5" t="s">
        <v>13</v>
      </c>
      <c r="F34" s="5">
        <v>2</v>
      </c>
      <c r="G34" s="5" t="s">
        <v>13</v>
      </c>
      <c r="H34" s="5" t="s">
        <v>13</v>
      </c>
      <c r="I34" s="5" t="s">
        <v>13</v>
      </c>
      <c r="J34" s="14" t="s">
        <v>13</v>
      </c>
      <c r="K34" s="5" t="s">
        <v>13</v>
      </c>
      <c r="L34" s="5" t="s">
        <v>13</v>
      </c>
    </row>
    <row r="35" spans="1:12" x14ac:dyDescent="0.2">
      <c r="A35" t="s">
        <v>96</v>
      </c>
      <c r="B35" t="s">
        <v>218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14" t="s">
        <v>13</v>
      </c>
      <c r="K35" s="5">
        <v>1</v>
      </c>
      <c r="L35" s="5" t="s">
        <v>13</v>
      </c>
    </row>
    <row r="36" spans="1:12" x14ac:dyDescent="0.2">
      <c r="B36" t="s">
        <v>219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1</v>
      </c>
      <c r="H36" s="5" t="s">
        <v>13</v>
      </c>
      <c r="I36" s="5" t="s">
        <v>13</v>
      </c>
      <c r="J36" s="14" t="s">
        <v>13</v>
      </c>
      <c r="K36" s="5" t="s">
        <v>13</v>
      </c>
      <c r="L36" s="5" t="s">
        <v>13</v>
      </c>
    </row>
    <row r="37" spans="1:12" x14ac:dyDescent="0.2">
      <c r="B37" t="s">
        <v>220</v>
      </c>
      <c r="C37" s="5" t="s">
        <v>13</v>
      </c>
      <c r="D37" s="5">
        <v>5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14" t="s">
        <v>13</v>
      </c>
      <c r="K37" s="5" t="s">
        <v>13</v>
      </c>
      <c r="L37" s="5" t="s">
        <v>13</v>
      </c>
    </row>
    <row r="38" spans="1:12" x14ac:dyDescent="0.2">
      <c r="A38" t="s">
        <v>188</v>
      </c>
      <c r="B38" t="s">
        <v>190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14" t="s">
        <v>13</v>
      </c>
      <c r="K38" s="5" t="s">
        <v>13</v>
      </c>
      <c r="L38" s="5" t="s">
        <v>13</v>
      </c>
    </row>
    <row r="39" spans="1:12" x14ac:dyDescent="0.2">
      <c r="A39" t="s">
        <v>63</v>
      </c>
      <c r="B39" t="s">
        <v>221</v>
      </c>
      <c r="C39" s="5" t="s">
        <v>13</v>
      </c>
      <c r="D39" s="5" t="s">
        <v>13</v>
      </c>
      <c r="E39" s="5">
        <v>2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 t="s">
        <v>13</v>
      </c>
      <c r="L39" s="5" t="s">
        <v>13</v>
      </c>
    </row>
    <row r="40" spans="1:12" x14ac:dyDescent="0.2">
      <c r="B40" t="s">
        <v>122</v>
      </c>
      <c r="C40" s="5" t="s">
        <v>13</v>
      </c>
      <c r="D40" s="5" t="s">
        <v>13</v>
      </c>
      <c r="E40" s="5" t="s">
        <v>13</v>
      </c>
      <c r="F40" s="5">
        <v>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A41" t="s">
        <v>155</v>
      </c>
      <c r="B41" t="s">
        <v>222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14" t="s">
        <v>13</v>
      </c>
      <c r="J41" s="5" t="s">
        <v>13</v>
      </c>
      <c r="K41" s="5" t="s">
        <v>13</v>
      </c>
      <c r="L41" s="5" t="s">
        <v>13</v>
      </c>
    </row>
    <row r="42" spans="1:12" x14ac:dyDescent="0.2">
      <c r="A42" t="s">
        <v>223</v>
      </c>
      <c r="B42" t="s">
        <v>157</v>
      </c>
      <c r="C42" s="5" t="s">
        <v>13</v>
      </c>
      <c r="D42" s="5" t="s">
        <v>13</v>
      </c>
      <c r="E42" s="5">
        <v>1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5" t="s">
        <v>13</v>
      </c>
    </row>
    <row r="43" spans="1:12" x14ac:dyDescent="0.2">
      <c r="A43" t="s">
        <v>98</v>
      </c>
      <c r="B43" t="s">
        <v>193</v>
      </c>
      <c r="C43" s="5" t="s">
        <v>13</v>
      </c>
      <c r="D43" s="5" t="s">
        <v>13</v>
      </c>
      <c r="E43" s="5" t="s">
        <v>13</v>
      </c>
      <c r="F43" s="5">
        <v>2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5" t="s">
        <v>13</v>
      </c>
    </row>
    <row r="44" spans="1:12" x14ac:dyDescent="0.2">
      <c r="B44" t="s">
        <v>224</v>
      </c>
      <c r="C44" s="5" t="s">
        <v>13</v>
      </c>
      <c r="D44" s="5">
        <v>2</v>
      </c>
      <c r="E44" s="5" t="s">
        <v>13</v>
      </c>
      <c r="F44" s="5">
        <v>1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</row>
    <row r="45" spans="1:12" x14ac:dyDescent="0.2">
      <c r="A45" t="s">
        <v>99</v>
      </c>
      <c r="B45" t="s">
        <v>68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5" t="s">
        <v>13</v>
      </c>
    </row>
    <row r="46" spans="1:12" x14ac:dyDescent="0.2">
      <c r="A46" t="s">
        <v>126</v>
      </c>
      <c r="B46" t="s">
        <v>71</v>
      </c>
      <c r="C46" s="5" t="s">
        <v>13</v>
      </c>
      <c r="D46" s="5" t="s">
        <v>13</v>
      </c>
      <c r="E46" s="5">
        <v>11</v>
      </c>
      <c r="F46" s="5">
        <v>1</v>
      </c>
      <c r="G46" s="5" t="s">
        <v>13</v>
      </c>
      <c r="H46" s="5">
        <v>14</v>
      </c>
      <c r="I46" s="14" t="s">
        <v>13</v>
      </c>
      <c r="J46" s="5">
        <v>1</v>
      </c>
      <c r="K46" s="5" t="s">
        <v>13</v>
      </c>
      <c r="L46" s="5" t="s">
        <v>13</v>
      </c>
    </row>
    <row r="47" spans="1:12" x14ac:dyDescent="0.2">
      <c r="A47" t="s">
        <v>127</v>
      </c>
      <c r="B47" t="s">
        <v>196</v>
      </c>
      <c r="C47" s="5" t="s">
        <v>13</v>
      </c>
      <c r="D47" s="5" t="s">
        <v>13</v>
      </c>
      <c r="E47" s="5" t="s">
        <v>13</v>
      </c>
      <c r="F47" s="5">
        <v>5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5" t="s">
        <v>13</v>
      </c>
    </row>
    <row r="48" spans="1:12" x14ac:dyDescent="0.2">
      <c r="B48" t="s">
        <v>225</v>
      </c>
      <c r="C48" s="5">
        <v>6</v>
      </c>
      <c r="D48" s="5">
        <v>287</v>
      </c>
      <c r="E48" s="5">
        <v>83</v>
      </c>
      <c r="F48" s="5">
        <v>85</v>
      </c>
      <c r="G48" s="5">
        <v>37</v>
      </c>
      <c r="H48" s="5">
        <v>103</v>
      </c>
      <c r="I48" s="5">
        <v>28</v>
      </c>
      <c r="J48" s="5">
        <v>2</v>
      </c>
      <c r="K48" s="5">
        <v>159</v>
      </c>
      <c r="L48" s="5">
        <v>2</v>
      </c>
    </row>
    <row r="50" spans="1:1" x14ac:dyDescent="0.2">
      <c r="A50" t="s">
        <v>1623</v>
      </c>
    </row>
  </sheetData>
  <mergeCells count="2">
    <mergeCell ref="A1:L1"/>
    <mergeCell ref="A2:L2"/>
  </mergeCells>
  <conditionalFormatting sqref="A4:L48">
    <cfRule type="expression" dxfId="125" priority="1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1483-3078-4948-9BB1-D7EF3C44F8C0}">
  <dimension ref="A1:L49"/>
  <sheetViews>
    <sheetView topLeftCell="A2" workbookViewId="0">
      <selection activeCell="L25" sqref="L25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866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2</v>
      </c>
      <c r="D4" s="5">
        <v>77</v>
      </c>
      <c r="E4" s="3">
        <v>77</v>
      </c>
      <c r="F4" s="3">
        <v>10</v>
      </c>
      <c r="G4" s="3">
        <v>416</v>
      </c>
      <c r="H4" s="3">
        <v>44</v>
      </c>
      <c r="I4" s="3">
        <v>33</v>
      </c>
      <c r="J4" s="3">
        <v>5</v>
      </c>
      <c r="K4" s="3">
        <v>120</v>
      </c>
      <c r="L4" s="3" t="s">
        <v>13</v>
      </c>
    </row>
    <row r="5" spans="1:12" ht="17" x14ac:dyDescent="0.2">
      <c r="B5" t="s">
        <v>14</v>
      </c>
      <c r="C5" s="5">
        <v>6</v>
      </c>
      <c r="D5" s="5">
        <v>3</v>
      </c>
      <c r="E5" s="5">
        <v>1</v>
      </c>
      <c r="F5" s="5">
        <v>3</v>
      </c>
      <c r="G5" s="5" t="s">
        <v>13</v>
      </c>
      <c r="H5" s="5">
        <v>7</v>
      </c>
      <c r="I5" s="14" t="s">
        <v>13</v>
      </c>
      <c r="J5" s="14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300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14" t="s">
        <v>13</v>
      </c>
      <c r="K6" s="5" t="s">
        <v>13</v>
      </c>
      <c r="L6" s="3" t="s">
        <v>13</v>
      </c>
    </row>
    <row r="7" spans="1:12" ht="16" customHeight="1" x14ac:dyDescent="0.2">
      <c r="A7" t="s">
        <v>76</v>
      </c>
      <c r="B7" t="s">
        <v>451</v>
      </c>
      <c r="C7" s="5">
        <v>5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14" t="s">
        <v>13</v>
      </c>
      <c r="J7" s="14" t="s">
        <v>13</v>
      </c>
      <c r="K7" s="5" t="s">
        <v>13</v>
      </c>
      <c r="L7" s="3" t="s">
        <v>13</v>
      </c>
    </row>
    <row r="8" spans="1:12" ht="16" customHeight="1" x14ac:dyDescent="0.2">
      <c r="A8" t="s">
        <v>78</v>
      </c>
      <c r="B8" t="s">
        <v>867</v>
      </c>
      <c r="C8" s="5" t="s">
        <v>13</v>
      </c>
      <c r="D8" s="5" t="s">
        <v>13</v>
      </c>
      <c r="E8" s="5" t="s">
        <v>13</v>
      </c>
      <c r="F8" s="5">
        <v>50</v>
      </c>
      <c r="G8" s="5" t="s">
        <v>13</v>
      </c>
      <c r="H8" s="5" t="s">
        <v>13</v>
      </c>
      <c r="I8" s="14" t="s">
        <v>13</v>
      </c>
      <c r="J8" s="14" t="s">
        <v>13</v>
      </c>
      <c r="K8" s="5" t="s">
        <v>13</v>
      </c>
      <c r="L8" s="3" t="s">
        <v>13</v>
      </c>
    </row>
    <row r="9" spans="1:12" ht="16" customHeight="1" x14ac:dyDescent="0.2">
      <c r="B9" t="s">
        <v>842</v>
      </c>
      <c r="C9" s="5" t="s">
        <v>13</v>
      </c>
      <c r="D9" s="5" t="s">
        <v>13</v>
      </c>
      <c r="E9" s="5">
        <v>4</v>
      </c>
      <c r="F9" s="5" t="s">
        <v>13</v>
      </c>
      <c r="G9" s="5" t="s">
        <v>13</v>
      </c>
      <c r="H9" s="5" t="s">
        <v>13</v>
      </c>
      <c r="I9" s="14" t="s">
        <v>13</v>
      </c>
      <c r="J9" s="14" t="s">
        <v>13</v>
      </c>
      <c r="K9" s="5" t="s">
        <v>13</v>
      </c>
      <c r="L9" s="3" t="s">
        <v>13</v>
      </c>
    </row>
    <row r="10" spans="1:12" ht="16" customHeight="1" x14ac:dyDescent="0.2">
      <c r="A10" t="s">
        <v>467</v>
      </c>
      <c r="B10" t="s">
        <v>868</v>
      </c>
      <c r="C10" s="5">
        <v>6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14" t="s">
        <v>13</v>
      </c>
      <c r="J10" s="14" t="s">
        <v>13</v>
      </c>
      <c r="K10" s="5" t="s">
        <v>13</v>
      </c>
      <c r="L10" s="3" t="s">
        <v>13</v>
      </c>
    </row>
    <row r="11" spans="1:12" ht="16" customHeight="1" x14ac:dyDescent="0.2">
      <c r="B11" t="s">
        <v>604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>
        <v>1</v>
      </c>
      <c r="I11" s="14" t="s">
        <v>13</v>
      </c>
      <c r="J11" s="14" t="s">
        <v>13</v>
      </c>
      <c r="K11" s="5" t="s">
        <v>13</v>
      </c>
      <c r="L11" s="3" t="s">
        <v>13</v>
      </c>
    </row>
    <row r="12" spans="1:12" ht="16" customHeight="1" x14ac:dyDescent="0.2">
      <c r="B12" t="s">
        <v>605</v>
      </c>
      <c r="C12" s="5">
        <v>4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14" t="s">
        <v>13</v>
      </c>
      <c r="J12" s="14" t="s">
        <v>13</v>
      </c>
      <c r="K12" s="5" t="s">
        <v>13</v>
      </c>
      <c r="L12" s="3" t="s">
        <v>13</v>
      </c>
    </row>
    <row r="13" spans="1:12" ht="16" customHeight="1" x14ac:dyDescent="0.2">
      <c r="B13" t="s">
        <v>606</v>
      </c>
      <c r="C13" s="5">
        <v>1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14" t="s">
        <v>13</v>
      </c>
      <c r="J13" s="14" t="s">
        <v>13</v>
      </c>
      <c r="K13" s="5" t="s">
        <v>13</v>
      </c>
      <c r="L13" s="3" t="s">
        <v>13</v>
      </c>
    </row>
    <row r="14" spans="1:12" ht="16" customHeight="1" x14ac:dyDescent="0.2">
      <c r="A14" t="s">
        <v>79</v>
      </c>
      <c r="B14" t="s">
        <v>200</v>
      </c>
      <c r="C14" s="5">
        <v>2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14" t="s">
        <v>13</v>
      </c>
      <c r="J14" s="14" t="s">
        <v>13</v>
      </c>
      <c r="K14" s="5" t="s">
        <v>13</v>
      </c>
      <c r="L14" s="3" t="s">
        <v>13</v>
      </c>
    </row>
    <row r="15" spans="1:12" ht="17" x14ac:dyDescent="0.2">
      <c r="A15" t="s">
        <v>822</v>
      </c>
      <c r="B15" t="s">
        <v>395</v>
      </c>
      <c r="C15" s="5" t="s">
        <v>13</v>
      </c>
      <c r="D15" s="5">
        <v>2</v>
      </c>
      <c r="E15" s="5">
        <v>3</v>
      </c>
      <c r="F15" s="5" t="s">
        <v>13</v>
      </c>
      <c r="G15" s="5" t="s">
        <v>13</v>
      </c>
      <c r="H15" s="5" t="s">
        <v>13</v>
      </c>
      <c r="I15" s="14" t="s">
        <v>13</v>
      </c>
      <c r="J15" s="14" t="s">
        <v>13</v>
      </c>
      <c r="K15" s="5" t="s">
        <v>13</v>
      </c>
      <c r="L15" s="3" t="s">
        <v>13</v>
      </c>
    </row>
    <row r="16" spans="1:12" ht="17" x14ac:dyDescent="0.2">
      <c r="B16" t="s">
        <v>869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14" t="s">
        <v>13</v>
      </c>
      <c r="J16" s="14" t="s">
        <v>13</v>
      </c>
      <c r="K16" s="5" t="s">
        <v>13</v>
      </c>
      <c r="L16" s="3" t="s">
        <v>13</v>
      </c>
    </row>
    <row r="17" spans="1:12" ht="17" x14ac:dyDescent="0.2">
      <c r="A17" t="s">
        <v>858</v>
      </c>
      <c r="B17" t="s">
        <v>859</v>
      </c>
      <c r="C17" s="5">
        <v>2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14" t="s">
        <v>13</v>
      </c>
      <c r="J17" s="14" t="s">
        <v>13</v>
      </c>
      <c r="K17" s="5" t="s">
        <v>13</v>
      </c>
      <c r="L17" s="3" t="s">
        <v>13</v>
      </c>
    </row>
    <row r="18" spans="1:12" ht="17" x14ac:dyDescent="0.2">
      <c r="A18" t="s">
        <v>81</v>
      </c>
      <c r="B18" t="s">
        <v>396</v>
      </c>
      <c r="C18" s="5" t="s">
        <v>13</v>
      </c>
      <c r="D18" s="5" t="s">
        <v>13</v>
      </c>
      <c r="E18" s="5">
        <v>3</v>
      </c>
      <c r="F18" s="5" t="s">
        <v>13</v>
      </c>
      <c r="G18" s="5">
        <v>9</v>
      </c>
      <c r="H18" s="5" t="s">
        <v>13</v>
      </c>
      <c r="I18" s="14" t="s">
        <v>13</v>
      </c>
      <c r="J18" s="14" t="s">
        <v>13</v>
      </c>
      <c r="K18" s="5" t="s">
        <v>13</v>
      </c>
      <c r="L18" s="3" t="s">
        <v>13</v>
      </c>
    </row>
    <row r="19" spans="1:12" ht="17" x14ac:dyDescent="0.2">
      <c r="B19" t="s">
        <v>860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14" t="s">
        <v>13</v>
      </c>
      <c r="J19" s="14" t="s">
        <v>13</v>
      </c>
      <c r="K19" s="5" t="s">
        <v>13</v>
      </c>
      <c r="L19" s="3" t="s">
        <v>13</v>
      </c>
    </row>
    <row r="20" spans="1:12" ht="17" x14ac:dyDescent="0.2">
      <c r="A20" t="s">
        <v>109</v>
      </c>
      <c r="B20" t="s">
        <v>279</v>
      </c>
      <c r="C20" s="5">
        <v>2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14" t="s">
        <v>13</v>
      </c>
      <c r="J20" s="5" t="s">
        <v>13</v>
      </c>
      <c r="K20" s="5" t="s">
        <v>13</v>
      </c>
      <c r="L20" s="3" t="s">
        <v>13</v>
      </c>
    </row>
    <row r="21" spans="1:12" ht="17" x14ac:dyDescent="0.2">
      <c r="A21" t="s">
        <v>228</v>
      </c>
      <c r="B21" t="s">
        <v>674</v>
      </c>
      <c r="C21" s="5">
        <v>5</v>
      </c>
      <c r="D21" s="5" t="s">
        <v>13</v>
      </c>
      <c r="E21" s="5" t="s">
        <v>13</v>
      </c>
      <c r="F21" s="5">
        <v>10</v>
      </c>
      <c r="G21" s="5" t="s">
        <v>13</v>
      </c>
      <c r="H21" s="5" t="s">
        <v>13</v>
      </c>
      <c r="I21" s="14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861</v>
      </c>
      <c r="C22" s="5" t="s">
        <v>13</v>
      </c>
      <c r="D22" s="5" t="s">
        <v>13</v>
      </c>
      <c r="E22" s="5" t="s">
        <v>13</v>
      </c>
      <c r="F22" s="5">
        <v>3</v>
      </c>
      <c r="G22" s="5">
        <v>6</v>
      </c>
      <c r="H22" s="5" t="s">
        <v>13</v>
      </c>
      <c r="I22" s="14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870</v>
      </c>
      <c r="C23" s="5" t="s">
        <v>13</v>
      </c>
      <c r="D23" s="5" t="s">
        <v>13</v>
      </c>
      <c r="E23" s="5" t="s">
        <v>13</v>
      </c>
      <c r="F23" s="5">
        <v>1</v>
      </c>
      <c r="G23" s="5">
        <v>45</v>
      </c>
      <c r="H23" s="5" t="s">
        <v>13</v>
      </c>
      <c r="I23" s="14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A24" t="s">
        <v>196</v>
      </c>
      <c r="B24" t="s">
        <v>196</v>
      </c>
      <c r="C24" s="5" t="s">
        <v>13</v>
      </c>
      <c r="D24" s="5" t="s">
        <v>13</v>
      </c>
      <c r="E24" s="5" t="s">
        <v>13</v>
      </c>
      <c r="F24" s="5" t="s">
        <v>13</v>
      </c>
      <c r="G24" s="5">
        <v>1</v>
      </c>
      <c r="H24" s="5" t="s">
        <v>13</v>
      </c>
      <c r="I24" s="14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83</v>
      </c>
      <c r="B25" t="s">
        <v>36</v>
      </c>
      <c r="C25" s="5">
        <v>1</v>
      </c>
      <c r="D25" s="5">
        <v>4</v>
      </c>
      <c r="E25" s="5">
        <v>1</v>
      </c>
      <c r="F25" s="5">
        <v>15</v>
      </c>
      <c r="G25" s="5">
        <v>4</v>
      </c>
      <c r="H25" s="5">
        <v>1</v>
      </c>
      <c r="I25" s="14" t="s">
        <v>13</v>
      </c>
      <c r="J25" s="5" t="s">
        <v>13</v>
      </c>
      <c r="K25" s="5">
        <v>1</v>
      </c>
      <c r="L25" s="3" t="s">
        <v>13</v>
      </c>
    </row>
    <row r="26" spans="1:12" x14ac:dyDescent="0.2">
      <c r="B26" t="s">
        <v>749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1</v>
      </c>
      <c r="H26" s="5" t="s">
        <v>13</v>
      </c>
      <c r="I26" s="14" t="s">
        <v>13</v>
      </c>
      <c r="J26" s="5" t="s">
        <v>13</v>
      </c>
      <c r="K26" s="5" t="s">
        <v>13</v>
      </c>
      <c r="L26" s="3">
        <v>1</v>
      </c>
    </row>
    <row r="27" spans="1:12" ht="17" x14ac:dyDescent="0.2">
      <c r="B27" t="s">
        <v>540</v>
      </c>
      <c r="C27" s="5">
        <v>1</v>
      </c>
      <c r="D27" s="5" t="s">
        <v>13</v>
      </c>
      <c r="E27" s="5">
        <v>8</v>
      </c>
      <c r="F27" s="5">
        <v>3</v>
      </c>
      <c r="G27" s="5">
        <v>4</v>
      </c>
      <c r="H27" s="5">
        <v>4</v>
      </c>
      <c r="I27" s="14" t="s">
        <v>13</v>
      </c>
      <c r="J27" s="5">
        <v>1</v>
      </c>
      <c r="K27" s="5">
        <v>2</v>
      </c>
      <c r="L27" s="3" t="s">
        <v>13</v>
      </c>
    </row>
    <row r="28" spans="1:12" ht="17" x14ac:dyDescent="0.2">
      <c r="A28" t="s">
        <v>405</v>
      </c>
      <c r="B28" t="s">
        <v>584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>
        <v>7</v>
      </c>
      <c r="I28" s="14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A29" t="s">
        <v>88</v>
      </c>
      <c r="B29" t="s">
        <v>113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89</v>
      </c>
      <c r="B30" t="s">
        <v>871</v>
      </c>
      <c r="C30" s="5" t="s">
        <v>13</v>
      </c>
      <c r="D30" s="5">
        <v>3</v>
      </c>
      <c r="E30" s="5" t="s">
        <v>13</v>
      </c>
      <c r="F30" s="5" t="s">
        <v>13</v>
      </c>
      <c r="G30" s="5" t="s">
        <v>13</v>
      </c>
      <c r="H30" s="5" t="s">
        <v>13</v>
      </c>
      <c r="I30" s="14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92</v>
      </c>
      <c r="B31" t="s">
        <v>437</v>
      </c>
      <c r="C31" s="5" t="s">
        <v>13</v>
      </c>
      <c r="D31" s="5">
        <v>4</v>
      </c>
      <c r="E31" s="5" t="s">
        <v>13</v>
      </c>
      <c r="F31" s="5" t="s">
        <v>13</v>
      </c>
      <c r="G31" s="5" t="s">
        <v>13</v>
      </c>
      <c r="H31" s="5" t="s">
        <v>13</v>
      </c>
      <c r="I31" s="14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95</v>
      </c>
      <c r="B32" t="s">
        <v>616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14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96</v>
      </c>
      <c r="B33" t="s">
        <v>267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12</v>
      </c>
      <c r="H33" s="5" t="s">
        <v>13</v>
      </c>
      <c r="I33" s="14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B34" t="s">
        <v>410</v>
      </c>
      <c r="C34" s="5">
        <v>1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14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188</v>
      </c>
      <c r="B35" t="s">
        <v>189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14" t="s">
        <v>13</v>
      </c>
      <c r="J35" s="5" t="s">
        <v>13</v>
      </c>
      <c r="K35" s="5">
        <v>1</v>
      </c>
      <c r="L35" s="3" t="s">
        <v>13</v>
      </c>
    </row>
    <row r="36" spans="1:12" ht="17" x14ac:dyDescent="0.2">
      <c r="B36" t="s">
        <v>190</v>
      </c>
      <c r="C36" s="5">
        <v>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14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477</v>
      </c>
      <c r="C37" s="5">
        <v>2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14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527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14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241</v>
      </c>
      <c r="B39" t="s">
        <v>241</v>
      </c>
      <c r="C39" s="5" t="s">
        <v>13</v>
      </c>
      <c r="D39" s="5" t="s">
        <v>13</v>
      </c>
      <c r="E39" s="5">
        <v>1</v>
      </c>
      <c r="F39" s="5">
        <v>5</v>
      </c>
      <c r="G39" s="5">
        <v>2</v>
      </c>
      <c r="H39" s="5">
        <v>1</v>
      </c>
      <c r="I39" s="14" t="s">
        <v>13</v>
      </c>
      <c r="J39" s="5" t="s">
        <v>13</v>
      </c>
      <c r="K39" s="5">
        <v>2</v>
      </c>
      <c r="L39" s="3" t="s">
        <v>13</v>
      </c>
    </row>
    <row r="40" spans="1:12" ht="17" x14ac:dyDescent="0.2">
      <c r="A40" t="s">
        <v>97</v>
      </c>
      <c r="B40" t="s">
        <v>64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14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98</v>
      </c>
      <c r="B41" t="s">
        <v>66</v>
      </c>
      <c r="C41" s="5">
        <v>17</v>
      </c>
      <c r="D41" s="5" t="s">
        <v>13</v>
      </c>
      <c r="E41" s="5" t="s">
        <v>13</v>
      </c>
      <c r="F41" s="5" t="s">
        <v>13</v>
      </c>
      <c r="G41" s="5">
        <v>6</v>
      </c>
      <c r="H41" s="5" t="s">
        <v>13</v>
      </c>
      <c r="I41" s="14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292</v>
      </c>
      <c r="B42" t="s">
        <v>811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14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872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14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873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126</v>
      </c>
      <c r="B45" t="s">
        <v>274</v>
      </c>
      <c r="C45" s="5" t="s">
        <v>13</v>
      </c>
      <c r="D45" s="5" t="s">
        <v>13</v>
      </c>
      <c r="E45" s="5">
        <v>9</v>
      </c>
      <c r="F45" s="5" t="s">
        <v>13</v>
      </c>
      <c r="G45" s="5">
        <v>47</v>
      </c>
      <c r="H45" s="5">
        <v>16</v>
      </c>
      <c r="I45" s="5">
        <v>7</v>
      </c>
      <c r="J45" s="5" t="s">
        <v>13</v>
      </c>
      <c r="K45" s="5" t="s">
        <v>13</v>
      </c>
      <c r="L45" s="3" t="s">
        <v>13</v>
      </c>
    </row>
    <row r="46" spans="1:12" x14ac:dyDescent="0.2">
      <c r="B46" t="s">
        <v>349</v>
      </c>
      <c r="C46" s="5">
        <v>61</v>
      </c>
      <c r="D46" s="5">
        <v>101</v>
      </c>
      <c r="E46" s="5">
        <v>108</v>
      </c>
      <c r="F46" s="5">
        <v>100</v>
      </c>
      <c r="G46" s="5">
        <v>553</v>
      </c>
      <c r="H46" s="5">
        <v>81</v>
      </c>
      <c r="I46" s="5">
        <v>40</v>
      </c>
      <c r="J46" s="5">
        <v>6</v>
      </c>
      <c r="K46" s="5">
        <v>127</v>
      </c>
      <c r="L46" s="3">
        <v>1</v>
      </c>
    </row>
    <row r="47" spans="1:12" x14ac:dyDescent="0.2">
      <c r="C47" s="5"/>
      <c r="D47" s="5"/>
      <c r="E47" s="5"/>
      <c r="F47" s="5"/>
      <c r="G47" s="5"/>
      <c r="H47" s="14"/>
      <c r="I47" s="5"/>
      <c r="J47" s="5"/>
      <c r="K47" s="5"/>
      <c r="L47" s="3"/>
    </row>
    <row r="48" spans="1:12" x14ac:dyDescent="0.2">
      <c r="A48" t="s">
        <v>1623</v>
      </c>
    </row>
    <row r="49" spans="3:3" x14ac:dyDescent="0.2">
      <c r="C49" s="5"/>
    </row>
  </sheetData>
  <mergeCells count="2">
    <mergeCell ref="A1:L1"/>
    <mergeCell ref="A2:L2"/>
  </mergeCells>
  <conditionalFormatting sqref="A4:L46">
    <cfRule type="expression" dxfId="83" priority="1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BD3E-092B-E046-AC21-696E54298F4C}">
  <dimension ref="A1:L46"/>
  <sheetViews>
    <sheetView zoomScale="95" workbookViewId="0">
      <selection activeCell="L43" sqref="A4:L4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874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3</v>
      </c>
      <c r="D4" s="5">
        <v>60</v>
      </c>
      <c r="E4" s="3">
        <v>51</v>
      </c>
      <c r="F4" s="3">
        <v>13</v>
      </c>
      <c r="G4" s="3">
        <v>422</v>
      </c>
      <c r="H4" s="3">
        <v>31</v>
      </c>
      <c r="I4" s="3">
        <v>79</v>
      </c>
      <c r="J4" s="3">
        <v>2</v>
      </c>
      <c r="K4" s="3">
        <v>110</v>
      </c>
      <c r="L4" s="3" t="s">
        <v>13</v>
      </c>
    </row>
    <row r="5" spans="1:12" ht="17" x14ac:dyDescent="0.2">
      <c r="B5" t="s">
        <v>14</v>
      </c>
      <c r="C5" s="5">
        <v>20</v>
      </c>
      <c r="D5" s="5">
        <v>1</v>
      </c>
      <c r="E5" s="5">
        <v>3</v>
      </c>
      <c r="F5" s="5">
        <v>1</v>
      </c>
      <c r="G5" s="5">
        <v>1</v>
      </c>
      <c r="H5" s="5">
        <v>36</v>
      </c>
      <c r="I5" s="14" t="s">
        <v>13</v>
      </c>
      <c r="J5" s="14" t="s">
        <v>13</v>
      </c>
      <c r="K5" s="5" t="s">
        <v>13</v>
      </c>
      <c r="L5" s="3" t="s">
        <v>13</v>
      </c>
    </row>
    <row r="6" spans="1:12" ht="16" customHeight="1" x14ac:dyDescent="0.2">
      <c r="A6" t="s">
        <v>76</v>
      </c>
      <c r="B6" t="s">
        <v>451</v>
      </c>
      <c r="C6" s="5">
        <v>1</v>
      </c>
      <c r="D6" s="5" t="s">
        <v>13</v>
      </c>
      <c r="E6" s="5" t="s">
        <v>13</v>
      </c>
      <c r="F6" s="5" t="s">
        <v>13</v>
      </c>
      <c r="G6" s="5" t="s">
        <v>13</v>
      </c>
      <c r="H6" s="5">
        <v>4</v>
      </c>
      <c r="I6" s="14" t="s">
        <v>13</v>
      </c>
      <c r="J6" s="14" t="s">
        <v>13</v>
      </c>
      <c r="K6" s="5" t="s">
        <v>13</v>
      </c>
      <c r="L6" s="3" t="s">
        <v>13</v>
      </c>
    </row>
    <row r="7" spans="1:12" ht="16" customHeight="1" x14ac:dyDescent="0.2">
      <c r="A7" t="s">
        <v>428</v>
      </c>
      <c r="B7" t="s">
        <v>875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14">
        <v>1</v>
      </c>
      <c r="J7" s="14" t="s">
        <v>13</v>
      </c>
      <c r="K7" s="5" t="s">
        <v>13</v>
      </c>
      <c r="L7" s="3" t="s">
        <v>13</v>
      </c>
    </row>
    <row r="8" spans="1:12" ht="16" customHeight="1" x14ac:dyDescent="0.2">
      <c r="A8" t="s">
        <v>78</v>
      </c>
      <c r="B8" t="s">
        <v>867</v>
      </c>
      <c r="C8" s="5" t="s">
        <v>13</v>
      </c>
      <c r="D8" s="5" t="s">
        <v>13</v>
      </c>
      <c r="E8" s="5" t="s">
        <v>13</v>
      </c>
      <c r="F8" s="5">
        <v>31</v>
      </c>
      <c r="G8" s="5" t="s">
        <v>13</v>
      </c>
      <c r="H8" s="5" t="s">
        <v>13</v>
      </c>
      <c r="I8" s="14" t="s">
        <v>13</v>
      </c>
      <c r="J8" s="14" t="s">
        <v>13</v>
      </c>
      <c r="K8" s="5" t="s">
        <v>13</v>
      </c>
      <c r="L8" s="3" t="s">
        <v>13</v>
      </c>
    </row>
    <row r="9" spans="1:12" ht="16" customHeight="1" x14ac:dyDescent="0.2">
      <c r="A9" t="s">
        <v>467</v>
      </c>
      <c r="B9" t="s">
        <v>868</v>
      </c>
      <c r="C9" s="5">
        <v>1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14" t="s">
        <v>13</v>
      </c>
      <c r="J9" s="14" t="s">
        <v>13</v>
      </c>
      <c r="K9" s="5" t="s">
        <v>13</v>
      </c>
      <c r="L9" s="3" t="s">
        <v>13</v>
      </c>
    </row>
    <row r="10" spans="1:12" ht="16" customHeight="1" x14ac:dyDescent="0.2">
      <c r="B10" t="s">
        <v>604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>
        <v>1</v>
      </c>
      <c r="I10" s="14" t="s">
        <v>13</v>
      </c>
      <c r="J10" s="14" t="s">
        <v>13</v>
      </c>
      <c r="K10" s="5" t="s">
        <v>13</v>
      </c>
      <c r="L10" s="3" t="s">
        <v>13</v>
      </c>
    </row>
    <row r="11" spans="1:12" ht="16" customHeight="1" x14ac:dyDescent="0.2">
      <c r="A11" t="s">
        <v>79</v>
      </c>
      <c r="B11" t="s">
        <v>487</v>
      </c>
      <c r="C11" s="5">
        <v>1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14" t="s">
        <v>13</v>
      </c>
      <c r="J11" s="14" t="s">
        <v>13</v>
      </c>
      <c r="K11" s="5" t="s">
        <v>13</v>
      </c>
      <c r="L11" s="3" t="s">
        <v>13</v>
      </c>
    </row>
    <row r="12" spans="1:12" ht="17" x14ac:dyDescent="0.2">
      <c r="A12" t="s">
        <v>822</v>
      </c>
      <c r="B12" t="s">
        <v>395</v>
      </c>
      <c r="C12" s="5" t="s">
        <v>13</v>
      </c>
      <c r="D12" s="5" t="s">
        <v>13</v>
      </c>
      <c r="E12" s="5">
        <v>1</v>
      </c>
      <c r="F12" s="5" t="s">
        <v>13</v>
      </c>
      <c r="G12" s="5" t="s">
        <v>13</v>
      </c>
      <c r="H12" s="5" t="s">
        <v>13</v>
      </c>
      <c r="I12" s="14" t="s">
        <v>13</v>
      </c>
      <c r="J12" s="14" t="s">
        <v>13</v>
      </c>
      <c r="K12" s="5" t="s">
        <v>13</v>
      </c>
      <c r="L12" s="3" t="s">
        <v>13</v>
      </c>
    </row>
    <row r="13" spans="1:12" ht="17" x14ac:dyDescent="0.2">
      <c r="B13" t="s">
        <v>869</v>
      </c>
      <c r="C13" s="5" t="s">
        <v>13</v>
      </c>
      <c r="D13" s="5" t="s">
        <v>13</v>
      </c>
      <c r="E13" s="5">
        <v>3</v>
      </c>
      <c r="F13" s="5" t="s">
        <v>13</v>
      </c>
      <c r="G13" s="5" t="s">
        <v>13</v>
      </c>
      <c r="H13" s="5" t="s">
        <v>13</v>
      </c>
      <c r="I13" s="14" t="s">
        <v>13</v>
      </c>
      <c r="J13" s="14" t="s">
        <v>13</v>
      </c>
      <c r="K13" s="5" t="s">
        <v>13</v>
      </c>
      <c r="L13" s="3" t="s">
        <v>13</v>
      </c>
    </row>
    <row r="14" spans="1:12" ht="17" x14ac:dyDescent="0.2">
      <c r="A14" t="s">
        <v>81</v>
      </c>
      <c r="B14" t="s">
        <v>396</v>
      </c>
      <c r="C14" s="5" t="s">
        <v>13</v>
      </c>
      <c r="D14" s="5" t="s">
        <v>13</v>
      </c>
      <c r="E14" s="5" t="s">
        <v>13</v>
      </c>
      <c r="F14" s="5" t="s">
        <v>13</v>
      </c>
      <c r="G14" s="5">
        <v>1</v>
      </c>
      <c r="H14" s="5" t="s">
        <v>13</v>
      </c>
      <c r="I14" s="14" t="s">
        <v>13</v>
      </c>
      <c r="J14" s="14" t="s">
        <v>13</v>
      </c>
      <c r="K14" s="5" t="s">
        <v>13</v>
      </c>
      <c r="L14" s="3" t="s">
        <v>13</v>
      </c>
    </row>
    <row r="15" spans="1:12" ht="17" x14ac:dyDescent="0.2">
      <c r="A15" t="s">
        <v>109</v>
      </c>
      <c r="B15" t="s">
        <v>279</v>
      </c>
      <c r="C15" s="5">
        <v>1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14" t="s">
        <v>13</v>
      </c>
      <c r="J15" s="14" t="s">
        <v>13</v>
      </c>
      <c r="K15" s="5" t="s">
        <v>13</v>
      </c>
      <c r="L15" s="3" t="s">
        <v>13</v>
      </c>
    </row>
    <row r="16" spans="1:12" ht="17" x14ac:dyDescent="0.2">
      <c r="A16" t="s">
        <v>208</v>
      </c>
      <c r="B16" t="s">
        <v>697</v>
      </c>
      <c r="C16" s="5">
        <v>2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14" t="s">
        <v>13</v>
      </c>
      <c r="J16" s="14" t="s">
        <v>13</v>
      </c>
      <c r="K16" s="5" t="s">
        <v>13</v>
      </c>
      <c r="L16" s="3" t="s">
        <v>13</v>
      </c>
    </row>
    <row r="17" spans="1:12" ht="17" x14ac:dyDescent="0.2">
      <c r="A17" t="s">
        <v>226</v>
      </c>
      <c r="B17" t="s">
        <v>876</v>
      </c>
      <c r="C17" s="5" t="s">
        <v>13</v>
      </c>
      <c r="D17" s="5" t="s">
        <v>13</v>
      </c>
      <c r="E17" s="5" t="s">
        <v>13</v>
      </c>
      <c r="F17" s="5">
        <v>4</v>
      </c>
      <c r="G17" s="5" t="s">
        <v>13</v>
      </c>
      <c r="H17" s="5" t="s">
        <v>13</v>
      </c>
      <c r="I17" s="14" t="s">
        <v>13</v>
      </c>
      <c r="J17" s="14" t="s">
        <v>13</v>
      </c>
      <c r="K17" s="5" t="s">
        <v>13</v>
      </c>
      <c r="L17" s="3" t="s">
        <v>13</v>
      </c>
    </row>
    <row r="18" spans="1:12" ht="17" x14ac:dyDescent="0.2">
      <c r="A18" t="s">
        <v>228</v>
      </c>
      <c r="B18" t="s">
        <v>673</v>
      </c>
      <c r="C18" s="5">
        <v>4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14" t="s">
        <v>13</v>
      </c>
      <c r="J18" s="14" t="s">
        <v>13</v>
      </c>
      <c r="K18" s="5" t="s">
        <v>13</v>
      </c>
      <c r="L18" s="3" t="s">
        <v>13</v>
      </c>
    </row>
    <row r="19" spans="1:12" ht="17" x14ac:dyDescent="0.2">
      <c r="B19" t="s">
        <v>674</v>
      </c>
      <c r="C19" s="5">
        <v>3</v>
      </c>
      <c r="D19" s="5" t="s">
        <v>13</v>
      </c>
      <c r="E19" s="5" t="s">
        <v>13</v>
      </c>
      <c r="F19" s="5">
        <v>4</v>
      </c>
      <c r="G19" s="5" t="s">
        <v>13</v>
      </c>
      <c r="H19" s="5" t="s">
        <v>13</v>
      </c>
      <c r="I19" s="14" t="s">
        <v>13</v>
      </c>
      <c r="J19" s="14" t="s">
        <v>13</v>
      </c>
      <c r="K19" s="5" t="s">
        <v>13</v>
      </c>
      <c r="L19" s="3" t="s">
        <v>13</v>
      </c>
    </row>
    <row r="20" spans="1:12" ht="17" x14ac:dyDescent="0.2">
      <c r="B20" t="s">
        <v>870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25</v>
      </c>
      <c r="H20" s="5" t="s">
        <v>13</v>
      </c>
      <c r="I20" s="14" t="s">
        <v>13</v>
      </c>
      <c r="J20" s="14" t="s">
        <v>13</v>
      </c>
      <c r="K20" s="5" t="s">
        <v>13</v>
      </c>
      <c r="L20" s="3" t="s">
        <v>13</v>
      </c>
    </row>
    <row r="21" spans="1:12" ht="17" x14ac:dyDescent="0.2">
      <c r="B21" t="s">
        <v>844</v>
      </c>
      <c r="C21" s="5">
        <v>1</v>
      </c>
      <c r="D21" s="5" t="s">
        <v>13</v>
      </c>
      <c r="E21" s="5" t="s">
        <v>13</v>
      </c>
      <c r="F21" s="5">
        <v>9</v>
      </c>
      <c r="G21" s="5" t="s">
        <v>13</v>
      </c>
      <c r="H21" s="5" t="s">
        <v>13</v>
      </c>
      <c r="I21" s="14" t="s">
        <v>13</v>
      </c>
      <c r="J21" s="14" t="s">
        <v>13</v>
      </c>
      <c r="K21" s="5" t="s">
        <v>13</v>
      </c>
      <c r="L21" s="3" t="s">
        <v>13</v>
      </c>
    </row>
    <row r="22" spans="1:12" ht="17" x14ac:dyDescent="0.2">
      <c r="A22" t="s">
        <v>196</v>
      </c>
      <c r="B22" t="s">
        <v>129</v>
      </c>
      <c r="C22" s="5">
        <v>1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14" t="s">
        <v>13</v>
      </c>
      <c r="J22" s="14" t="s">
        <v>13</v>
      </c>
      <c r="K22" s="5" t="s">
        <v>13</v>
      </c>
      <c r="L22" s="3" t="s">
        <v>13</v>
      </c>
    </row>
    <row r="23" spans="1:12" ht="17" x14ac:dyDescent="0.2">
      <c r="B23" t="s">
        <v>197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14" t="s">
        <v>13</v>
      </c>
      <c r="J23" s="14" t="s">
        <v>13</v>
      </c>
      <c r="K23" s="5" t="s">
        <v>13</v>
      </c>
      <c r="L23" s="3" t="s">
        <v>13</v>
      </c>
    </row>
    <row r="24" spans="1:12" ht="17" x14ac:dyDescent="0.2">
      <c r="B24" t="s">
        <v>348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14" t="s">
        <v>13</v>
      </c>
      <c r="J24" s="14" t="s">
        <v>13</v>
      </c>
      <c r="K24" s="5">
        <v>1</v>
      </c>
      <c r="L24" s="3" t="s">
        <v>13</v>
      </c>
    </row>
    <row r="25" spans="1:12" ht="17" x14ac:dyDescent="0.2">
      <c r="A25" t="s">
        <v>83</v>
      </c>
      <c r="B25" t="s">
        <v>36</v>
      </c>
      <c r="C25" s="5" t="s">
        <v>13</v>
      </c>
      <c r="D25" s="5">
        <v>2</v>
      </c>
      <c r="E25" s="5">
        <v>2</v>
      </c>
      <c r="F25" s="5">
        <v>8</v>
      </c>
      <c r="G25" s="5">
        <v>14</v>
      </c>
      <c r="H25" s="5">
        <v>2</v>
      </c>
      <c r="I25" s="14" t="s">
        <v>13</v>
      </c>
      <c r="J25" s="14" t="s">
        <v>13</v>
      </c>
      <c r="K25" s="5" t="s">
        <v>13</v>
      </c>
      <c r="L25" s="3" t="s">
        <v>13</v>
      </c>
    </row>
    <row r="26" spans="1:12" ht="17" x14ac:dyDescent="0.2">
      <c r="B26" t="s">
        <v>540</v>
      </c>
      <c r="C26" s="5" t="s">
        <v>13</v>
      </c>
      <c r="D26" s="5">
        <v>1</v>
      </c>
      <c r="E26" s="5">
        <v>1</v>
      </c>
      <c r="F26" s="5" t="s">
        <v>13</v>
      </c>
      <c r="G26" s="5">
        <v>7</v>
      </c>
      <c r="H26" s="5">
        <v>4</v>
      </c>
      <c r="I26" s="14" t="s">
        <v>13</v>
      </c>
      <c r="J26" s="14" t="s">
        <v>13</v>
      </c>
      <c r="K26" s="5">
        <v>1</v>
      </c>
      <c r="L26" s="3" t="s">
        <v>13</v>
      </c>
    </row>
    <row r="27" spans="1:12" ht="17" x14ac:dyDescent="0.2">
      <c r="A27" t="s">
        <v>88</v>
      </c>
      <c r="B27" t="s">
        <v>555</v>
      </c>
      <c r="C27" s="5">
        <v>1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14" t="s">
        <v>13</v>
      </c>
      <c r="J27" s="14" t="s">
        <v>13</v>
      </c>
      <c r="K27" s="5" t="s">
        <v>13</v>
      </c>
      <c r="L27" s="3" t="s">
        <v>13</v>
      </c>
    </row>
    <row r="28" spans="1:12" ht="17" x14ac:dyDescent="0.2">
      <c r="B28" t="s">
        <v>558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14" t="s">
        <v>13</v>
      </c>
      <c r="J28" s="14" t="s">
        <v>13</v>
      </c>
      <c r="K28" s="5" t="s">
        <v>13</v>
      </c>
      <c r="L28" s="3" t="s">
        <v>13</v>
      </c>
    </row>
    <row r="29" spans="1:12" ht="17" x14ac:dyDescent="0.2">
      <c r="A29" t="s">
        <v>92</v>
      </c>
      <c r="B29" t="s">
        <v>437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14" t="s">
        <v>13</v>
      </c>
      <c r="K29" s="5" t="s">
        <v>13</v>
      </c>
      <c r="L29" s="3" t="s">
        <v>13</v>
      </c>
    </row>
    <row r="30" spans="1:12" ht="17" x14ac:dyDescent="0.2">
      <c r="B30" t="s">
        <v>614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14">
        <v>2</v>
      </c>
      <c r="J30" s="14" t="s">
        <v>13</v>
      </c>
      <c r="K30" s="5" t="s">
        <v>13</v>
      </c>
      <c r="L30" s="3" t="s">
        <v>13</v>
      </c>
    </row>
    <row r="31" spans="1:12" ht="17" x14ac:dyDescent="0.2">
      <c r="A31" t="s">
        <v>188</v>
      </c>
      <c r="B31" t="s">
        <v>527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14" t="s">
        <v>13</v>
      </c>
      <c r="J31" s="14" t="s">
        <v>13</v>
      </c>
      <c r="K31" s="5" t="s">
        <v>13</v>
      </c>
      <c r="L31" s="3" t="s">
        <v>13</v>
      </c>
    </row>
    <row r="32" spans="1:12" ht="17" x14ac:dyDescent="0.2">
      <c r="B32" t="s">
        <v>479</v>
      </c>
      <c r="C32" s="5">
        <v>2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14" t="s">
        <v>13</v>
      </c>
      <c r="J32" s="14" t="s">
        <v>13</v>
      </c>
      <c r="K32" s="5" t="s">
        <v>13</v>
      </c>
      <c r="L32" s="3" t="s">
        <v>13</v>
      </c>
    </row>
    <row r="33" spans="1:12" ht="17" x14ac:dyDescent="0.2">
      <c r="A33" t="s">
        <v>461</v>
      </c>
      <c r="B33" t="s">
        <v>877</v>
      </c>
      <c r="C33" s="5">
        <v>1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14" t="s">
        <v>13</v>
      </c>
      <c r="J33" s="14" t="s">
        <v>13</v>
      </c>
      <c r="K33" s="5" t="s">
        <v>13</v>
      </c>
      <c r="L33" s="3" t="s">
        <v>13</v>
      </c>
    </row>
    <row r="34" spans="1:12" ht="17" x14ac:dyDescent="0.2">
      <c r="A34" t="s">
        <v>241</v>
      </c>
      <c r="B34" t="s">
        <v>241</v>
      </c>
      <c r="C34" s="5">
        <v>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14" t="s">
        <v>13</v>
      </c>
      <c r="J34" s="14" t="s">
        <v>13</v>
      </c>
      <c r="K34" s="5" t="s">
        <v>13</v>
      </c>
      <c r="L34" s="3" t="s">
        <v>13</v>
      </c>
    </row>
    <row r="35" spans="1:12" ht="17" x14ac:dyDescent="0.2">
      <c r="A35" t="s">
        <v>97</v>
      </c>
      <c r="B35" t="s">
        <v>64</v>
      </c>
      <c r="C35" s="14" t="s">
        <v>13</v>
      </c>
      <c r="D35" s="5">
        <v>2</v>
      </c>
      <c r="E35" s="5" t="s">
        <v>13</v>
      </c>
      <c r="F35" s="5" t="s">
        <v>13</v>
      </c>
      <c r="G35" s="5" t="s">
        <v>13</v>
      </c>
      <c r="H35" s="5" t="s">
        <v>13</v>
      </c>
      <c r="I35" s="14" t="s">
        <v>13</v>
      </c>
      <c r="J35" s="14" t="s">
        <v>13</v>
      </c>
      <c r="K35" s="5" t="s">
        <v>13</v>
      </c>
      <c r="L35" s="3" t="s">
        <v>13</v>
      </c>
    </row>
    <row r="36" spans="1:12" ht="17" x14ac:dyDescent="0.2">
      <c r="A36" t="s">
        <v>504</v>
      </c>
      <c r="B36" t="s">
        <v>504</v>
      </c>
      <c r="C36" s="5" t="s">
        <v>13</v>
      </c>
      <c r="D36" s="5" t="s">
        <v>13</v>
      </c>
      <c r="E36" s="5" t="s">
        <v>13</v>
      </c>
      <c r="F36" s="5">
        <v>2</v>
      </c>
      <c r="G36" s="5">
        <v>22</v>
      </c>
      <c r="H36" s="5" t="s">
        <v>13</v>
      </c>
      <c r="I36" s="14" t="s">
        <v>13</v>
      </c>
      <c r="J36" s="14" t="s">
        <v>13</v>
      </c>
      <c r="K36" s="5" t="s">
        <v>13</v>
      </c>
      <c r="L36" s="3" t="s">
        <v>13</v>
      </c>
    </row>
    <row r="37" spans="1:12" ht="17" x14ac:dyDescent="0.2">
      <c r="A37" t="s">
        <v>98</v>
      </c>
      <c r="B37" t="s">
        <v>329</v>
      </c>
      <c r="C37" s="5">
        <v>2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14" t="s">
        <v>13</v>
      </c>
      <c r="J37" s="14" t="s">
        <v>13</v>
      </c>
      <c r="K37" s="5" t="s">
        <v>13</v>
      </c>
      <c r="L37" s="3" t="s">
        <v>13</v>
      </c>
    </row>
    <row r="38" spans="1:12" ht="17" x14ac:dyDescent="0.2">
      <c r="B38" t="s">
        <v>66</v>
      </c>
      <c r="C38" s="5">
        <v>4</v>
      </c>
      <c r="D38" s="5" t="s">
        <v>13</v>
      </c>
      <c r="E38" s="5">
        <v>1</v>
      </c>
      <c r="F38" s="5" t="s">
        <v>13</v>
      </c>
      <c r="G38" s="5" t="s">
        <v>13</v>
      </c>
      <c r="H38" s="5" t="s">
        <v>13</v>
      </c>
      <c r="I38" s="14" t="s">
        <v>13</v>
      </c>
      <c r="J38" s="14" t="s">
        <v>13</v>
      </c>
      <c r="K38" s="5" t="s">
        <v>13</v>
      </c>
      <c r="L38" s="3" t="s">
        <v>13</v>
      </c>
    </row>
    <row r="39" spans="1:12" ht="17" x14ac:dyDescent="0.2">
      <c r="A39" t="s">
        <v>194</v>
      </c>
      <c r="B39" t="s">
        <v>878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14" t="s">
        <v>13</v>
      </c>
      <c r="J39" s="14" t="s">
        <v>13</v>
      </c>
      <c r="K39" s="5" t="s">
        <v>13</v>
      </c>
      <c r="L39" s="3" t="s">
        <v>13</v>
      </c>
    </row>
    <row r="40" spans="1:12" ht="17" x14ac:dyDescent="0.2">
      <c r="B40" t="s">
        <v>879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14" t="s">
        <v>13</v>
      </c>
      <c r="J40" s="14" t="s">
        <v>13</v>
      </c>
      <c r="K40" s="5">
        <v>1</v>
      </c>
      <c r="L40" s="3" t="s">
        <v>13</v>
      </c>
    </row>
    <row r="41" spans="1:12" ht="17" x14ac:dyDescent="0.2">
      <c r="A41" t="s">
        <v>100</v>
      </c>
      <c r="B41" t="s">
        <v>880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14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126</v>
      </c>
      <c r="B42" t="s">
        <v>274</v>
      </c>
      <c r="C42" s="5" t="s">
        <v>13</v>
      </c>
      <c r="D42" s="5" t="s">
        <v>13</v>
      </c>
      <c r="E42" s="5" t="s">
        <v>13</v>
      </c>
      <c r="F42" s="5" t="s">
        <v>13</v>
      </c>
      <c r="G42" s="5">
        <v>11</v>
      </c>
      <c r="H42" s="5" t="s">
        <v>13</v>
      </c>
      <c r="I42" s="5">
        <v>1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355</v>
      </c>
      <c r="C43" s="5">
        <v>51</v>
      </c>
      <c r="D43" s="5">
        <v>73</v>
      </c>
      <c r="E43" s="5">
        <v>62</v>
      </c>
      <c r="F43" s="5">
        <v>73</v>
      </c>
      <c r="G43" s="5">
        <v>503</v>
      </c>
      <c r="H43" s="5">
        <v>78</v>
      </c>
      <c r="I43" s="5">
        <v>83</v>
      </c>
      <c r="J43" s="5">
        <v>2</v>
      </c>
      <c r="K43" s="5">
        <v>113</v>
      </c>
      <c r="L43" s="3" t="s">
        <v>13</v>
      </c>
    </row>
    <row r="44" spans="1:12" x14ac:dyDescent="0.2">
      <c r="C44" s="5"/>
      <c r="D44" s="5"/>
      <c r="E44" s="5"/>
      <c r="F44" s="5"/>
      <c r="G44" s="5"/>
      <c r="H44" s="14"/>
      <c r="I44" s="5"/>
      <c r="J44" s="5"/>
      <c r="K44" s="5"/>
      <c r="L44" s="3"/>
    </row>
    <row r="45" spans="1:12" x14ac:dyDescent="0.2">
      <c r="A45" t="s">
        <v>1623</v>
      </c>
    </row>
    <row r="46" spans="1:12" x14ac:dyDescent="0.2">
      <c r="C46" s="5"/>
    </row>
  </sheetData>
  <mergeCells count="2">
    <mergeCell ref="A1:L1"/>
    <mergeCell ref="A2:L2"/>
  </mergeCells>
  <conditionalFormatting sqref="A4:L43">
    <cfRule type="expression" dxfId="82" priority="1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543-72D9-3244-BEB7-8F94B6D2739A}">
  <dimension ref="A1:L33"/>
  <sheetViews>
    <sheetView workbookViewId="0">
      <selection activeCell="R29" sqref="R29"/>
    </sheetView>
  </sheetViews>
  <sheetFormatPr baseColWidth="10" defaultRowHeight="16" x14ac:dyDescent="0.2"/>
  <cols>
    <col min="1" max="1" width="26.83203125" customWidth="1"/>
    <col min="2" max="11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881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77" thickTop="1" x14ac:dyDescent="0.2">
      <c r="A3" s="1" t="s">
        <v>27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2" x14ac:dyDescent="0.2">
      <c r="A4" s="1">
        <v>1918</v>
      </c>
      <c r="B4" s="5"/>
      <c r="C4" s="5"/>
      <c r="D4" s="3"/>
      <c r="E4" s="3"/>
      <c r="F4" s="3"/>
      <c r="G4" s="3"/>
      <c r="H4" s="3"/>
      <c r="I4" s="3"/>
      <c r="J4" s="3"/>
      <c r="K4" s="3"/>
    </row>
    <row r="5" spans="1:12" x14ac:dyDescent="0.2">
      <c r="A5" t="s">
        <v>21</v>
      </c>
      <c r="B5" s="5">
        <v>49</v>
      </c>
      <c r="C5" s="5">
        <v>111</v>
      </c>
      <c r="D5" s="5">
        <v>57</v>
      </c>
      <c r="E5" s="5">
        <v>49</v>
      </c>
      <c r="F5" s="5">
        <v>32</v>
      </c>
      <c r="G5" s="5">
        <v>40</v>
      </c>
      <c r="H5" s="5">
        <v>50</v>
      </c>
      <c r="I5" s="5">
        <v>5</v>
      </c>
      <c r="J5" s="5">
        <v>170</v>
      </c>
      <c r="K5" s="3">
        <v>2</v>
      </c>
    </row>
    <row r="6" spans="1:12" x14ac:dyDescent="0.2">
      <c r="A6" t="s">
        <v>22</v>
      </c>
      <c r="B6" s="14">
        <v>3</v>
      </c>
      <c r="C6" s="5">
        <v>91</v>
      </c>
      <c r="D6" s="5">
        <v>48</v>
      </c>
      <c r="E6" s="5">
        <v>93</v>
      </c>
      <c r="F6" s="5">
        <v>18</v>
      </c>
      <c r="G6" s="5">
        <v>8</v>
      </c>
      <c r="H6" s="5">
        <v>104</v>
      </c>
      <c r="I6" s="5">
        <v>7</v>
      </c>
      <c r="J6" s="5">
        <v>185</v>
      </c>
      <c r="K6" s="3">
        <v>6</v>
      </c>
    </row>
    <row r="7" spans="1:12" x14ac:dyDescent="0.2">
      <c r="A7" t="s">
        <v>23</v>
      </c>
      <c r="B7" s="5">
        <v>8</v>
      </c>
      <c r="C7" s="5">
        <v>136</v>
      </c>
      <c r="D7" s="5">
        <v>74</v>
      </c>
      <c r="E7" s="5">
        <v>125</v>
      </c>
      <c r="F7" s="5">
        <v>15</v>
      </c>
      <c r="G7" s="5">
        <v>11</v>
      </c>
      <c r="H7" s="5">
        <v>161</v>
      </c>
      <c r="I7" s="5">
        <v>5</v>
      </c>
      <c r="J7" s="5">
        <v>127</v>
      </c>
      <c r="K7" s="3">
        <v>16</v>
      </c>
    </row>
    <row r="8" spans="1:12" x14ac:dyDescent="0.2">
      <c r="A8" t="s">
        <v>24</v>
      </c>
      <c r="B8" s="5">
        <v>18</v>
      </c>
      <c r="C8" s="5">
        <v>163</v>
      </c>
      <c r="D8" s="5">
        <v>59</v>
      </c>
      <c r="E8" s="5">
        <v>56</v>
      </c>
      <c r="F8" s="5">
        <v>71</v>
      </c>
      <c r="G8" s="5">
        <v>32</v>
      </c>
      <c r="H8" s="5">
        <v>109</v>
      </c>
      <c r="I8" s="5">
        <v>5</v>
      </c>
      <c r="J8" s="5">
        <v>155</v>
      </c>
      <c r="K8" s="3">
        <v>9</v>
      </c>
    </row>
    <row r="9" spans="1:12" x14ac:dyDescent="0.2">
      <c r="A9" t="s">
        <v>25</v>
      </c>
      <c r="B9" s="5">
        <v>10</v>
      </c>
      <c r="C9" s="5">
        <v>99</v>
      </c>
      <c r="D9" s="5">
        <v>46</v>
      </c>
      <c r="E9" s="5">
        <v>36</v>
      </c>
      <c r="F9" s="5">
        <v>29</v>
      </c>
      <c r="G9" s="5">
        <v>29</v>
      </c>
      <c r="H9" s="5">
        <v>87</v>
      </c>
      <c r="I9" s="5">
        <v>1</v>
      </c>
      <c r="J9" s="5">
        <v>114</v>
      </c>
      <c r="K9" s="3">
        <v>3</v>
      </c>
    </row>
    <row r="10" spans="1:12" x14ac:dyDescent="0.2">
      <c r="A10" t="s">
        <v>26</v>
      </c>
      <c r="B10" s="5">
        <v>10</v>
      </c>
      <c r="C10" s="5">
        <v>88</v>
      </c>
      <c r="D10" s="5">
        <v>71</v>
      </c>
      <c r="E10" s="5">
        <v>23</v>
      </c>
      <c r="F10" s="5">
        <v>15</v>
      </c>
      <c r="G10" s="5">
        <v>49</v>
      </c>
      <c r="H10" s="5">
        <v>32</v>
      </c>
      <c r="I10" s="5">
        <v>1</v>
      </c>
      <c r="J10" s="5">
        <v>113</v>
      </c>
      <c r="K10" s="3">
        <v>12</v>
      </c>
    </row>
    <row r="11" spans="1:12" x14ac:dyDescent="0.2">
      <c r="A11" s="5">
        <v>1919</v>
      </c>
      <c r="B11" s="5"/>
      <c r="C11" s="5"/>
      <c r="D11" s="5"/>
      <c r="E11" s="5"/>
      <c r="F11" s="5"/>
      <c r="G11" s="5"/>
      <c r="H11" s="5"/>
      <c r="I11" s="5"/>
      <c r="J11" s="5"/>
      <c r="K11" s="3"/>
    </row>
    <row r="12" spans="1:12" ht="17" x14ac:dyDescent="0.2">
      <c r="A12" t="s">
        <v>11</v>
      </c>
      <c r="B12" s="5">
        <v>41</v>
      </c>
      <c r="C12" s="5">
        <v>133</v>
      </c>
      <c r="D12" s="5">
        <v>104</v>
      </c>
      <c r="E12" s="5">
        <v>40</v>
      </c>
      <c r="F12" s="5">
        <v>34</v>
      </c>
      <c r="G12" s="5">
        <v>70</v>
      </c>
      <c r="H12" s="5">
        <v>34</v>
      </c>
      <c r="I12" s="5">
        <v>2</v>
      </c>
      <c r="J12" s="5">
        <v>137</v>
      </c>
      <c r="K12" s="3" t="s">
        <v>13</v>
      </c>
    </row>
    <row r="13" spans="1:12" ht="17" x14ac:dyDescent="0.2">
      <c r="A13" t="s">
        <v>16</v>
      </c>
      <c r="B13" s="5">
        <v>36</v>
      </c>
      <c r="C13" s="5">
        <v>136</v>
      </c>
      <c r="D13" s="5">
        <v>101</v>
      </c>
      <c r="E13" s="5">
        <v>10</v>
      </c>
      <c r="F13" s="5">
        <v>90</v>
      </c>
      <c r="G13" s="5">
        <v>116</v>
      </c>
      <c r="H13" s="5">
        <v>57</v>
      </c>
      <c r="I13" s="5">
        <v>4</v>
      </c>
      <c r="J13" s="5">
        <v>241</v>
      </c>
      <c r="K13" s="3" t="s">
        <v>13</v>
      </c>
    </row>
    <row r="14" spans="1:12" ht="17" x14ac:dyDescent="0.2">
      <c r="A14" t="s">
        <v>17</v>
      </c>
      <c r="B14" s="5">
        <v>42</v>
      </c>
      <c r="C14" s="5">
        <v>120</v>
      </c>
      <c r="D14" s="5">
        <v>120</v>
      </c>
      <c r="E14" s="5">
        <v>18</v>
      </c>
      <c r="F14" s="5">
        <v>242</v>
      </c>
      <c r="G14" s="5">
        <v>123</v>
      </c>
      <c r="H14" s="5">
        <v>63</v>
      </c>
      <c r="I14" s="5">
        <v>4</v>
      </c>
      <c r="J14" s="5">
        <v>161</v>
      </c>
      <c r="K14" s="3" t="s">
        <v>13</v>
      </c>
    </row>
    <row r="15" spans="1:12" x14ac:dyDescent="0.2">
      <c r="A15" t="s">
        <v>18</v>
      </c>
      <c r="B15" s="5">
        <v>27</v>
      </c>
      <c r="C15" s="5">
        <v>114</v>
      </c>
      <c r="D15" s="5">
        <v>127</v>
      </c>
      <c r="E15" s="5">
        <v>62</v>
      </c>
      <c r="F15" s="5">
        <v>444</v>
      </c>
      <c r="G15" s="5">
        <v>110</v>
      </c>
      <c r="H15" s="5">
        <v>57</v>
      </c>
      <c r="I15" s="5">
        <v>2</v>
      </c>
      <c r="J15" s="5">
        <v>129</v>
      </c>
      <c r="K15" s="3">
        <v>1</v>
      </c>
    </row>
    <row r="16" spans="1:12" x14ac:dyDescent="0.2">
      <c r="A16" t="s">
        <v>19</v>
      </c>
      <c r="B16" s="5">
        <v>6611</v>
      </c>
      <c r="C16" s="5">
        <v>101</v>
      </c>
      <c r="D16" s="5">
        <v>108</v>
      </c>
      <c r="E16" s="5">
        <v>100</v>
      </c>
      <c r="F16" s="5">
        <v>553</v>
      </c>
      <c r="G16" s="5">
        <v>81</v>
      </c>
      <c r="H16" s="5">
        <v>40</v>
      </c>
      <c r="I16" s="5">
        <v>6</v>
      </c>
      <c r="J16" s="5">
        <v>127</v>
      </c>
      <c r="K16" s="3">
        <v>1</v>
      </c>
    </row>
    <row r="17" spans="1:11" ht="17" x14ac:dyDescent="0.2">
      <c r="A17" t="s">
        <v>20</v>
      </c>
      <c r="B17" s="5">
        <v>51</v>
      </c>
      <c r="C17" s="5">
        <v>73</v>
      </c>
      <c r="D17" s="5">
        <v>62</v>
      </c>
      <c r="E17" s="5">
        <v>73</v>
      </c>
      <c r="F17" s="5">
        <v>503</v>
      </c>
      <c r="G17" s="5">
        <v>78</v>
      </c>
      <c r="H17" s="5">
        <v>83</v>
      </c>
      <c r="I17" s="5">
        <v>2</v>
      </c>
      <c r="J17" s="5">
        <v>113</v>
      </c>
      <c r="K17" s="3" t="s">
        <v>13</v>
      </c>
    </row>
    <row r="18" spans="1:11" ht="16" customHeight="1" x14ac:dyDescent="0.2">
      <c r="A18" s="5" t="s">
        <v>15</v>
      </c>
      <c r="B18" s="5">
        <v>356</v>
      </c>
      <c r="C18" s="5">
        <v>1365</v>
      </c>
      <c r="D18" s="5">
        <v>977</v>
      </c>
      <c r="E18" s="5">
        <v>685</v>
      </c>
      <c r="F18" s="5">
        <v>2046</v>
      </c>
      <c r="G18" s="5">
        <v>747</v>
      </c>
      <c r="H18" s="5">
        <v>877</v>
      </c>
      <c r="I18" s="5">
        <v>44</v>
      </c>
      <c r="J18" s="5">
        <v>1772</v>
      </c>
      <c r="K18" s="3">
        <v>50</v>
      </c>
    </row>
    <row r="19" spans="1:11" x14ac:dyDescent="0.2">
      <c r="B19" s="5"/>
      <c r="C19" s="5"/>
      <c r="D19" s="5"/>
      <c r="E19" s="5"/>
      <c r="F19" s="5"/>
      <c r="G19" s="5"/>
      <c r="H19" s="5"/>
      <c r="I19" s="5"/>
      <c r="J19" s="5"/>
      <c r="K19" s="3"/>
    </row>
    <row r="20" spans="1:11" x14ac:dyDescent="0.2">
      <c r="A20" t="s">
        <v>1623</v>
      </c>
    </row>
    <row r="21" spans="1:11" x14ac:dyDescent="0.2">
      <c r="B21" s="5"/>
      <c r="C21" s="5"/>
      <c r="D21" s="5"/>
      <c r="E21" s="5"/>
      <c r="F21" s="5"/>
      <c r="G21" s="5"/>
      <c r="H21" s="5"/>
      <c r="I21" s="5"/>
      <c r="J21" s="5"/>
      <c r="K21" s="3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3"/>
    </row>
    <row r="23" spans="1:11" x14ac:dyDescent="0.2">
      <c r="B23" s="14"/>
      <c r="C23" s="5"/>
      <c r="D23" s="5"/>
      <c r="E23" s="5"/>
      <c r="F23" s="5"/>
      <c r="G23" s="5"/>
      <c r="H23" s="5"/>
      <c r="I23" s="5"/>
      <c r="J23" s="5"/>
      <c r="K23" s="3"/>
    </row>
    <row r="24" spans="1:11" x14ac:dyDescent="0.2">
      <c r="B24" s="14"/>
      <c r="C24" s="5"/>
      <c r="D24" s="5"/>
      <c r="E24" s="5"/>
      <c r="F24" s="5"/>
      <c r="G24" s="5"/>
      <c r="H24" s="5"/>
      <c r="I24" s="5"/>
      <c r="J24" s="5"/>
      <c r="K24" s="3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3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3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3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3"/>
    </row>
    <row r="29" spans="1:11" x14ac:dyDescent="0.2">
      <c r="B29" s="5"/>
      <c r="C29" s="5"/>
      <c r="D29" s="5"/>
      <c r="E29" s="5"/>
      <c r="F29" s="5"/>
      <c r="G29" s="5"/>
      <c r="H29" s="5"/>
      <c r="I29" s="5"/>
      <c r="J29" s="5"/>
      <c r="K29" s="3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3"/>
    </row>
    <row r="31" spans="1:11" x14ac:dyDescent="0.2">
      <c r="B31" s="5"/>
      <c r="C31" s="5"/>
      <c r="D31" s="5"/>
      <c r="E31" s="5"/>
      <c r="F31" s="5"/>
      <c r="G31" s="5"/>
      <c r="H31" s="5"/>
      <c r="I31" s="5"/>
      <c r="J31" s="5"/>
      <c r="K31" s="3"/>
    </row>
    <row r="32" spans="1:11" x14ac:dyDescent="0.2">
      <c r="B32" s="5"/>
      <c r="C32" s="5"/>
      <c r="D32" s="5"/>
      <c r="E32" s="5"/>
      <c r="F32" s="5"/>
      <c r="G32" s="14"/>
      <c r="H32" s="5"/>
      <c r="I32" s="5"/>
      <c r="J32" s="5"/>
      <c r="K32" s="3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mergeCells count="2">
    <mergeCell ref="A2:K2"/>
    <mergeCell ref="A1:L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6379-3490-2D49-B6A4-BDD2276E6396}">
  <dimension ref="A1:L49"/>
  <sheetViews>
    <sheetView topLeftCell="A16" zoomScale="92" workbookViewId="0">
      <selection activeCell="B45" sqref="B45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882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71</v>
      </c>
      <c r="E4" s="3">
        <v>45</v>
      </c>
      <c r="F4" s="3">
        <v>8</v>
      </c>
      <c r="G4" s="3">
        <v>347</v>
      </c>
      <c r="H4" s="3">
        <v>38</v>
      </c>
      <c r="I4" s="3">
        <v>41</v>
      </c>
      <c r="J4" s="3">
        <v>1</v>
      </c>
      <c r="K4" s="3">
        <v>85</v>
      </c>
      <c r="L4" s="3" t="s">
        <v>13</v>
      </c>
    </row>
    <row r="5" spans="1:12" ht="17" x14ac:dyDescent="0.2">
      <c r="B5" t="s">
        <v>14</v>
      </c>
      <c r="C5" s="5">
        <v>17</v>
      </c>
      <c r="D5" s="5">
        <v>2</v>
      </c>
      <c r="E5" s="5" t="s">
        <v>13</v>
      </c>
      <c r="F5" s="5" t="s">
        <v>13</v>
      </c>
      <c r="G5" s="5">
        <v>2</v>
      </c>
      <c r="H5" s="5">
        <v>7</v>
      </c>
      <c r="I5" s="14" t="s">
        <v>13</v>
      </c>
      <c r="J5" s="14" t="s">
        <v>13</v>
      </c>
      <c r="K5" s="5" t="s">
        <v>13</v>
      </c>
      <c r="L5" s="3" t="s">
        <v>13</v>
      </c>
    </row>
    <row r="6" spans="1:12" ht="17" x14ac:dyDescent="0.2">
      <c r="B6" t="s">
        <v>224</v>
      </c>
      <c r="C6" s="5">
        <v>3</v>
      </c>
      <c r="D6" s="5">
        <v>1</v>
      </c>
      <c r="E6" s="5">
        <v>1</v>
      </c>
      <c r="F6" s="5" t="s">
        <v>13</v>
      </c>
      <c r="G6" s="5" t="s">
        <v>13</v>
      </c>
      <c r="H6" s="5" t="s">
        <v>13</v>
      </c>
      <c r="I6" s="14" t="s">
        <v>13</v>
      </c>
      <c r="J6" s="14" t="s">
        <v>13</v>
      </c>
      <c r="K6" s="5" t="s">
        <v>13</v>
      </c>
      <c r="L6" s="3" t="s">
        <v>13</v>
      </c>
    </row>
    <row r="7" spans="1:12" ht="16" customHeight="1" x14ac:dyDescent="0.2">
      <c r="A7" t="s">
        <v>75</v>
      </c>
      <c r="B7" t="s">
        <v>883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14" t="s">
        <v>13</v>
      </c>
      <c r="J7" s="14" t="s">
        <v>13</v>
      </c>
      <c r="K7" s="5">
        <v>1</v>
      </c>
      <c r="L7" s="3" t="s">
        <v>13</v>
      </c>
    </row>
    <row r="8" spans="1:12" ht="16" customHeight="1" x14ac:dyDescent="0.2">
      <c r="B8" t="s">
        <v>300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14" t="s">
        <v>13</v>
      </c>
      <c r="J8" s="14" t="s">
        <v>13</v>
      </c>
      <c r="K8" s="5">
        <v>1</v>
      </c>
      <c r="L8" s="3" t="s">
        <v>13</v>
      </c>
    </row>
    <row r="9" spans="1:12" ht="16" customHeight="1" x14ac:dyDescent="0.2">
      <c r="A9" t="s">
        <v>77</v>
      </c>
      <c r="B9" t="s">
        <v>884</v>
      </c>
      <c r="C9" s="5">
        <v>1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14" t="s">
        <v>13</v>
      </c>
      <c r="J9" s="14" t="s">
        <v>13</v>
      </c>
      <c r="K9" s="5" t="s">
        <v>13</v>
      </c>
      <c r="L9" s="3" t="s">
        <v>13</v>
      </c>
    </row>
    <row r="10" spans="1:12" ht="16" customHeight="1" x14ac:dyDescent="0.2">
      <c r="B10" t="s">
        <v>766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14" t="s">
        <v>13</v>
      </c>
      <c r="J10" s="14" t="s">
        <v>13</v>
      </c>
      <c r="K10" s="5" t="s">
        <v>13</v>
      </c>
      <c r="L10" s="3" t="s">
        <v>13</v>
      </c>
    </row>
    <row r="11" spans="1:12" ht="16" customHeight="1" x14ac:dyDescent="0.2">
      <c r="B11" t="s">
        <v>202</v>
      </c>
      <c r="C11" s="5">
        <v>1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14" t="s">
        <v>13</v>
      </c>
      <c r="J11" s="14" t="s">
        <v>13</v>
      </c>
      <c r="K11" s="5" t="s">
        <v>13</v>
      </c>
      <c r="L11" s="3" t="s">
        <v>13</v>
      </c>
    </row>
    <row r="12" spans="1:12" ht="16" customHeight="1" x14ac:dyDescent="0.2">
      <c r="A12" t="s">
        <v>467</v>
      </c>
      <c r="B12" t="s">
        <v>885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14" t="s">
        <v>13</v>
      </c>
      <c r="J12" s="14" t="s">
        <v>13</v>
      </c>
      <c r="K12" s="5" t="s">
        <v>13</v>
      </c>
      <c r="L12" s="3" t="s">
        <v>13</v>
      </c>
    </row>
    <row r="13" spans="1:12" ht="16" customHeight="1" x14ac:dyDescent="0.2">
      <c r="B13" t="s">
        <v>886</v>
      </c>
      <c r="C13" s="5">
        <v>1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14" t="s">
        <v>13</v>
      </c>
      <c r="J13" s="14" t="s">
        <v>13</v>
      </c>
      <c r="K13" s="5" t="s">
        <v>13</v>
      </c>
      <c r="L13" s="3" t="s">
        <v>13</v>
      </c>
    </row>
    <row r="14" spans="1:12" ht="17" x14ac:dyDescent="0.2">
      <c r="A14" t="s">
        <v>822</v>
      </c>
      <c r="B14" t="s">
        <v>473</v>
      </c>
      <c r="C14" s="5" t="s">
        <v>13</v>
      </c>
      <c r="D14" s="5">
        <v>1</v>
      </c>
      <c r="E14" s="5">
        <v>1</v>
      </c>
      <c r="F14" s="5" t="s">
        <v>13</v>
      </c>
      <c r="G14" s="5" t="s">
        <v>13</v>
      </c>
      <c r="H14" s="5" t="s">
        <v>13</v>
      </c>
      <c r="I14" s="14" t="s">
        <v>13</v>
      </c>
      <c r="J14" s="14" t="s">
        <v>13</v>
      </c>
      <c r="K14" s="5" t="s">
        <v>13</v>
      </c>
      <c r="L14" s="3" t="s">
        <v>13</v>
      </c>
    </row>
    <row r="15" spans="1:12" ht="17" x14ac:dyDescent="0.2">
      <c r="B15" t="s">
        <v>887</v>
      </c>
      <c r="C15" s="5" t="s">
        <v>13</v>
      </c>
      <c r="D15" s="5">
        <v>10</v>
      </c>
      <c r="E15" s="5" t="s">
        <v>13</v>
      </c>
      <c r="F15" s="5" t="s">
        <v>13</v>
      </c>
      <c r="G15" s="5" t="s">
        <v>13</v>
      </c>
      <c r="H15" s="5" t="s">
        <v>13</v>
      </c>
      <c r="I15" s="14" t="s">
        <v>13</v>
      </c>
      <c r="J15" s="14" t="s">
        <v>13</v>
      </c>
      <c r="K15" s="5" t="s">
        <v>13</v>
      </c>
      <c r="L15" s="3" t="s">
        <v>13</v>
      </c>
    </row>
    <row r="16" spans="1:12" ht="17" x14ac:dyDescent="0.2">
      <c r="A16" t="s">
        <v>109</v>
      </c>
      <c r="B16" t="s">
        <v>279</v>
      </c>
      <c r="C16" s="5" t="s">
        <v>13</v>
      </c>
      <c r="D16" s="5">
        <v>1</v>
      </c>
      <c r="E16" s="5" t="s">
        <v>13</v>
      </c>
      <c r="F16" s="5">
        <v>1</v>
      </c>
      <c r="G16" s="5" t="s">
        <v>13</v>
      </c>
      <c r="H16" s="5" t="s">
        <v>13</v>
      </c>
      <c r="I16" s="14" t="s">
        <v>13</v>
      </c>
      <c r="J16" s="14" t="s">
        <v>13</v>
      </c>
      <c r="K16" s="5" t="s">
        <v>13</v>
      </c>
      <c r="L16" s="3" t="s">
        <v>13</v>
      </c>
    </row>
    <row r="17" spans="1:12" ht="17" x14ac:dyDescent="0.2">
      <c r="A17" t="s">
        <v>228</v>
      </c>
      <c r="B17" t="s">
        <v>888</v>
      </c>
      <c r="C17" s="5" t="s">
        <v>13</v>
      </c>
      <c r="D17" s="5">
        <v>2</v>
      </c>
      <c r="E17" s="5" t="s">
        <v>13</v>
      </c>
      <c r="F17" s="5" t="s">
        <v>13</v>
      </c>
      <c r="G17" s="5" t="s">
        <v>13</v>
      </c>
      <c r="H17" s="5" t="s">
        <v>13</v>
      </c>
      <c r="I17" s="14" t="s">
        <v>13</v>
      </c>
      <c r="J17" s="14" t="s">
        <v>13</v>
      </c>
      <c r="K17" s="5" t="s">
        <v>13</v>
      </c>
      <c r="L17" s="3" t="s">
        <v>13</v>
      </c>
    </row>
    <row r="18" spans="1:12" ht="17" x14ac:dyDescent="0.2">
      <c r="A18" t="s">
        <v>196</v>
      </c>
      <c r="B18" t="s">
        <v>196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14">
        <v>1</v>
      </c>
      <c r="J18" s="14" t="s">
        <v>13</v>
      </c>
      <c r="K18" s="5">
        <v>1</v>
      </c>
      <c r="L18" s="3" t="s">
        <v>13</v>
      </c>
    </row>
    <row r="19" spans="1:12" ht="17" x14ac:dyDescent="0.2">
      <c r="B19" t="s">
        <v>197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14" t="s">
        <v>13</v>
      </c>
      <c r="J19" s="14">
        <v>1</v>
      </c>
      <c r="K19" s="5" t="s">
        <v>13</v>
      </c>
      <c r="L19" s="3" t="s">
        <v>13</v>
      </c>
    </row>
    <row r="20" spans="1:12" ht="17" x14ac:dyDescent="0.2">
      <c r="A20" t="s">
        <v>83</v>
      </c>
      <c r="B20" t="s">
        <v>36</v>
      </c>
      <c r="C20" s="5" t="s">
        <v>13</v>
      </c>
      <c r="D20" s="5">
        <v>1</v>
      </c>
      <c r="E20" s="5">
        <v>1</v>
      </c>
      <c r="F20" s="5">
        <v>2</v>
      </c>
      <c r="G20" s="5">
        <v>13</v>
      </c>
      <c r="H20" s="5" t="s">
        <v>13</v>
      </c>
      <c r="I20" s="14">
        <v>6</v>
      </c>
      <c r="J20" s="14" t="s">
        <v>13</v>
      </c>
      <c r="K20" s="5">
        <v>1</v>
      </c>
      <c r="L20" s="3" t="s">
        <v>13</v>
      </c>
    </row>
    <row r="21" spans="1:12" ht="17" x14ac:dyDescent="0.2">
      <c r="B21" t="s">
        <v>889</v>
      </c>
      <c r="C21" s="5" t="s">
        <v>13</v>
      </c>
      <c r="D21" s="5" t="s">
        <v>13</v>
      </c>
      <c r="E21" s="5">
        <v>1</v>
      </c>
      <c r="F21" s="5" t="s">
        <v>13</v>
      </c>
      <c r="G21" s="5" t="s">
        <v>13</v>
      </c>
      <c r="H21" s="5" t="s">
        <v>13</v>
      </c>
      <c r="I21" s="14" t="s">
        <v>13</v>
      </c>
      <c r="J21" s="14" t="s">
        <v>13</v>
      </c>
      <c r="K21" s="5" t="s">
        <v>13</v>
      </c>
      <c r="L21" s="3" t="s">
        <v>13</v>
      </c>
    </row>
    <row r="22" spans="1:12" ht="17" x14ac:dyDescent="0.2">
      <c r="B22" t="s">
        <v>37</v>
      </c>
      <c r="C22" s="5" t="s">
        <v>13</v>
      </c>
      <c r="D22" s="5" t="s">
        <v>13</v>
      </c>
      <c r="E22" s="5" t="s">
        <v>13</v>
      </c>
      <c r="F22" s="5">
        <v>21</v>
      </c>
      <c r="G22" s="5">
        <v>19</v>
      </c>
      <c r="H22" s="5" t="s">
        <v>13</v>
      </c>
      <c r="I22" s="14">
        <v>3</v>
      </c>
      <c r="J22" s="14" t="s">
        <v>13</v>
      </c>
      <c r="K22" s="5">
        <v>3</v>
      </c>
      <c r="L22" s="3" t="s">
        <v>13</v>
      </c>
    </row>
    <row r="23" spans="1:12" ht="17" x14ac:dyDescent="0.2">
      <c r="A23" t="s">
        <v>86</v>
      </c>
      <c r="B23" t="s">
        <v>890</v>
      </c>
      <c r="C23" s="5" t="s">
        <v>13</v>
      </c>
      <c r="D23" s="5" t="s">
        <v>13</v>
      </c>
      <c r="E23" s="5" t="s">
        <v>13</v>
      </c>
      <c r="F23" s="5" t="s">
        <v>13</v>
      </c>
      <c r="G23" s="5">
        <v>1</v>
      </c>
      <c r="H23" s="5" t="s">
        <v>13</v>
      </c>
      <c r="I23" s="14" t="s">
        <v>13</v>
      </c>
      <c r="J23" s="14" t="s">
        <v>13</v>
      </c>
      <c r="K23" s="5" t="s">
        <v>13</v>
      </c>
      <c r="L23" s="3" t="s">
        <v>13</v>
      </c>
    </row>
    <row r="24" spans="1:12" ht="17" x14ac:dyDescent="0.2">
      <c r="B24" t="s">
        <v>402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14" t="s">
        <v>13</v>
      </c>
      <c r="J24" s="14" t="s">
        <v>13</v>
      </c>
      <c r="K24" s="5">
        <v>1</v>
      </c>
      <c r="L24" s="3" t="s">
        <v>13</v>
      </c>
    </row>
    <row r="25" spans="1:12" ht="17" x14ac:dyDescent="0.2">
      <c r="B25" t="s">
        <v>891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14" t="s">
        <v>13</v>
      </c>
      <c r="J25" s="14" t="s">
        <v>13</v>
      </c>
      <c r="K25" s="5">
        <v>1</v>
      </c>
      <c r="L25" s="3" t="s">
        <v>13</v>
      </c>
    </row>
    <row r="26" spans="1:12" ht="17" x14ac:dyDescent="0.2">
      <c r="A26" t="s">
        <v>403</v>
      </c>
      <c r="B26" t="s">
        <v>892</v>
      </c>
      <c r="C26" s="5">
        <v>12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14" t="s">
        <v>13</v>
      </c>
      <c r="J26" s="14" t="s">
        <v>13</v>
      </c>
      <c r="K26" s="5">
        <v>2</v>
      </c>
      <c r="L26" s="3" t="s">
        <v>13</v>
      </c>
    </row>
    <row r="27" spans="1:12" ht="17" x14ac:dyDescent="0.2">
      <c r="A27" t="s">
        <v>88</v>
      </c>
      <c r="B27" t="s">
        <v>113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14" t="s">
        <v>13</v>
      </c>
      <c r="J27" s="14" t="s">
        <v>13</v>
      </c>
      <c r="K27" s="5" t="s">
        <v>13</v>
      </c>
      <c r="L27" s="3" t="s">
        <v>13</v>
      </c>
    </row>
    <row r="28" spans="1:12" ht="17" x14ac:dyDescent="0.2">
      <c r="B28" t="s">
        <v>333</v>
      </c>
      <c r="C28" s="5">
        <v>18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14" t="s">
        <v>13</v>
      </c>
      <c r="J28" s="14" t="s">
        <v>13</v>
      </c>
      <c r="K28" s="5" t="s">
        <v>13</v>
      </c>
      <c r="L28" s="3" t="s">
        <v>13</v>
      </c>
    </row>
    <row r="29" spans="1:12" ht="17" x14ac:dyDescent="0.2">
      <c r="B29" t="s">
        <v>558</v>
      </c>
      <c r="C29" s="5" t="s">
        <v>13</v>
      </c>
      <c r="D29" s="5">
        <v>2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14" t="s">
        <v>13</v>
      </c>
      <c r="K29" s="5" t="s">
        <v>13</v>
      </c>
      <c r="L29" s="3" t="s">
        <v>13</v>
      </c>
    </row>
    <row r="30" spans="1:12" ht="17" x14ac:dyDescent="0.2">
      <c r="A30" t="s">
        <v>91</v>
      </c>
      <c r="B30" t="s">
        <v>893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1</v>
      </c>
      <c r="H30" s="5" t="s">
        <v>13</v>
      </c>
      <c r="I30" s="14" t="s">
        <v>13</v>
      </c>
      <c r="J30" s="14" t="s">
        <v>13</v>
      </c>
      <c r="K30" s="5" t="s">
        <v>13</v>
      </c>
      <c r="L30" s="3" t="s">
        <v>13</v>
      </c>
    </row>
    <row r="31" spans="1:12" ht="17" x14ac:dyDescent="0.2">
      <c r="A31" t="s">
        <v>92</v>
      </c>
      <c r="B31" t="s">
        <v>614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14">
        <v>13</v>
      </c>
      <c r="J31" s="14" t="s">
        <v>13</v>
      </c>
      <c r="K31" s="5" t="s">
        <v>13</v>
      </c>
      <c r="L31" s="3" t="s">
        <v>13</v>
      </c>
    </row>
    <row r="32" spans="1:12" ht="17" x14ac:dyDescent="0.2">
      <c r="A32" t="s">
        <v>93</v>
      </c>
      <c r="B32" t="s">
        <v>214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14" t="s">
        <v>13</v>
      </c>
      <c r="J32" s="14" t="s">
        <v>13</v>
      </c>
      <c r="K32" s="5" t="s">
        <v>13</v>
      </c>
      <c r="L32" s="3" t="s">
        <v>13</v>
      </c>
    </row>
    <row r="33" spans="1:12" x14ac:dyDescent="0.2">
      <c r="B33" t="s">
        <v>794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14" t="s">
        <v>13</v>
      </c>
      <c r="J33" s="14" t="s">
        <v>13</v>
      </c>
      <c r="K33" s="5" t="s">
        <v>13</v>
      </c>
      <c r="L33" s="3">
        <v>1</v>
      </c>
    </row>
    <row r="34" spans="1:12" ht="17" x14ac:dyDescent="0.2">
      <c r="A34" t="s">
        <v>188</v>
      </c>
      <c r="B34" t="s">
        <v>189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5</v>
      </c>
      <c r="H34" s="5" t="s">
        <v>13</v>
      </c>
      <c r="I34" s="14" t="s">
        <v>13</v>
      </c>
      <c r="J34" s="14" t="s">
        <v>13</v>
      </c>
      <c r="K34" s="5" t="s">
        <v>13</v>
      </c>
      <c r="L34" s="3" t="s">
        <v>13</v>
      </c>
    </row>
    <row r="35" spans="1:12" ht="17" x14ac:dyDescent="0.2">
      <c r="B35" t="s">
        <v>190</v>
      </c>
      <c r="C35" s="5" t="s">
        <v>13</v>
      </c>
      <c r="D35" s="5" t="s">
        <v>13</v>
      </c>
      <c r="E35" s="5" t="s">
        <v>13</v>
      </c>
      <c r="F35" s="5">
        <v>3</v>
      </c>
      <c r="G35" s="5" t="s">
        <v>13</v>
      </c>
      <c r="H35" s="5" t="s">
        <v>13</v>
      </c>
      <c r="I35" s="14" t="s">
        <v>13</v>
      </c>
      <c r="J35" s="14" t="s">
        <v>13</v>
      </c>
      <c r="K35" s="5" t="s">
        <v>13</v>
      </c>
      <c r="L35" s="3" t="s">
        <v>13</v>
      </c>
    </row>
    <row r="36" spans="1:12" ht="17" x14ac:dyDescent="0.2">
      <c r="B36" t="s">
        <v>501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14" t="s">
        <v>13</v>
      </c>
      <c r="J36" s="14" t="s">
        <v>13</v>
      </c>
      <c r="K36" s="5">
        <v>1</v>
      </c>
      <c r="L36" s="3" t="s">
        <v>13</v>
      </c>
    </row>
    <row r="37" spans="1:12" ht="17" x14ac:dyDescent="0.2">
      <c r="B37" t="s">
        <v>847</v>
      </c>
      <c r="C37" s="5" t="s">
        <v>13</v>
      </c>
      <c r="D37" s="5">
        <v>1</v>
      </c>
      <c r="E37" s="5">
        <v>1</v>
      </c>
      <c r="F37" s="5" t="s">
        <v>13</v>
      </c>
      <c r="G37" s="5" t="s">
        <v>13</v>
      </c>
      <c r="H37" s="5" t="s">
        <v>13</v>
      </c>
      <c r="I37" s="14" t="s">
        <v>13</v>
      </c>
      <c r="J37" s="14" t="s">
        <v>13</v>
      </c>
      <c r="K37" s="5" t="s">
        <v>13</v>
      </c>
      <c r="L37" s="3" t="s">
        <v>13</v>
      </c>
    </row>
    <row r="38" spans="1:12" x14ac:dyDescent="0.2">
      <c r="A38" t="s">
        <v>63</v>
      </c>
      <c r="B38" t="s">
        <v>63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14" t="s">
        <v>13</v>
      </c>
      <c r="J38" s="14" t="s">
        <v>13</v>
      </c>
      <c r="K38" s="5" t="s">
        <v>13</v>
      </c>
      <c r="L38" s="3">
        <v>2</v>
      </c>
    </row>
    <row r="39" spans="1:12" ht="17" x14ac:dyDescent="0.2">
      <c r="A39" t="s">
        <v>241</v>
      </c>
      <c r="B39" t="s">
        <v>241</v>
      </c>
      <c r="C39" s="5">
        <v>3</v>
      </c>
      <c r="D39" s="5" t="s">
        <v>13</v>
      </c>
      <c r="E39" s="5" t="s">
        <v>13</v>
      </c>
      <c r="F39" s="5" t="s">
        <v>13</v>
      </c>
      <c r="G39" s="5" t="s">
        <v>13</v>
      </c>
      <c r="H39" s="5">
        <v>1</v>
      </c>
      <c r="I39" s="14" t="s">
        <v>13</v>
      </c>
      <c r="J39" s="14" t="s">
        <v>13</v>
      </c>
      <c r="K39" s="5" t="s">
        <v>13</v>
      </c>
      <c r="L39" s="3" t="s">
        <v>13</v>
      </c>
    </row>
    <row r="40" spans="1:12" ht="17" x14ac:dyDescent="0.2">
      <c r="B40" t="s">
        <v>169</v>
      </c>
      <c r="C40" s="5" t="s">
        <v>13</v>
      </c>
      <c r="D40" s="5" t="s">
        <v>13</v>
      </c>
      <c r="E40" s="5" t="s">
        <v>13</v>
      </c>
      <c r="F40" s="5">
        <v>1</v>
      </c>
      <c r="G40" s="5" t="s">
        <v>13</v>
      </c>
      <c r="H40" s="5" t="s">
        <v>13</v>
      </c>
      <c r="I40" s="14" t="s">
        <v>13</v>
      </c>
      <c r="J40" s="14" t="s">
        <v>13</v>
      </c>
      <c r="K40" s="5" t="s">
        <v>13</v>
      </c>
      <c r="L40" s="3" t="s">
        <v>13</v>
      </c>
    </row>
    <row r="41" spans="1:12" ht="17" x14ac:dyDescent="0.2">
      <c r="A41" t="s">
        <v>97</v>
      </c>
      <c r="B41" t="s">
        <v>708</v>
      </c>
      <c r="C41" s="14" t="s">
        <v>13</v>
      </c>
      <c r="D41" s="5" t="s">
        <v>13</v>
      </c>
      <c r="E41" s="5" t="s">
        <v>13</v>
      </c>
      <c r="F41" s="5">
        <v>6</v>
      </c>
      <c r="G41" s="5" t="s">
        <v>13</v>
      </c>
      <c r="H41" s="5" t="s">
        <v>13</v>
      </c>
      <c r="I41" s="14" t="s">
        <v>13</v>
      </c>
      <c r="J41" s="14" t="s">
        <v>13</v>
      </c>
      <c r="K41" s="5" t="s">
        <v>13</v>
      </c>
      <c r="L41" s="3" t="s">
        <v>13</v>
      </c>
    </row>
    <row r="42" spans="1:12" ht="17" x14ac:dyDescent="0.2">
      <c r="A42" t="s">
        <v>194</v>
      </c>
      <c r="B42" t="s">
        <v>878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14" t="s">
        <v>13</v>
      </c>
      <c r="J42" s="14" t="s">
        <v>13</v>
      </c>
      <c r="K42" s="5" t="s">
        <v>13</v>
      </c>
      <c r="L42" s="3" t="s">
        <v>13</v>
      </c>
    </row>
    <row r="43" spans="1:12" ht="17" x14ac:dyDescent="0.2">
      <c r="A43" t="s">
        <v>292</v>
      </c>
      <c r="B43" t="s">
        <v>894</v>
      </c>
      <c r="C43" s="5">
        <v>1</v>
      </c>
      <c r="D43" s="5" t="s">
        <v>13</v>
      </c>
      <c r="E43" s="5">
        <v>1</v>
      </c>
      <c r="F43" s="5" t="s">
        <v>13</v>
      </c>
      <c r="G43" s="5" t="s">
        <v>13</v>
      </c>
      <c r="H43" s="5" t="s">
        <v>13</v>
      </c>
      <c r="I43" s="14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A44" t="s">
        <v>126</v>
      </c>
      <c r="B44" t="s">
        <v>71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160</v>
      </c>
      <c r="B45" t="s">
        <v>895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x14ac:dyDescent="0.2">
      <c r="B46" t="s">
        <v>72</v>
      </c>
      <c r="C46" s="5">
        <v>57</v>
      </c>
      <c r="D46" s="5">
        <v>98</v>
      </c>
      <c r="E46" s="5">
        <v>51</v>
      </c>
      <c r="F46" s="5">
        <v>43</v>
      </c>
      <c r="G46" s="5">
        <v>388</v>
      </c>
      <c r="H46" s="5">
        <v>46</v>
      </c>
      <c r="I46" s="5">
        <v>64</v>
      </c>
      <c r="J46" s="5">
        <v>2</v>
      </c>
      <c r="K46" s="5">
        <v>97</v>
      </c>
      <c r="L46" s="3">
        <v>3</v>
      </c>
    </row>
    <row r="47" spans="1:12" x14ac:dyDescent="0.2">
      <c r="C47" s="5"/>
      <c r="D47" s="5"/>
      <c r="E47" s="5"/>
      <c r="F47" s="5"/>
      <c r="G47" s="5"/>
      <c r="H47" s="14"/>
      <c r="I47" s="5"/>
      <c r="J47" s="5"/>
      <c r="K47" s="5"/>
      <c r="L47" s="3"/>
    </row>
    <row r="48" spans="1:12" x14ac:dyDescent="0.2">
      <c r="A48" t="s">
        <v>1623</v>
      </c>
    </row>
    <row r="49" spans="3:3" x14ac:dyDescent="0.2">
      <c r="C49" s="5"/>
    </row>
  </sheetData>
  <mergeCells count="2">
    <mergeCell ref="A1:L1"/>
    <mergeCell ref="A2:L2"/>
  </mergeCells>
  <conditionalFormatting sqref="A4:L46">
    <cfRule type="expression" dxfId="81" priority="1">
      <formula>MOD(ROW(),2)=1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1E6C-0FA5-074A-B38D-2082CA21A994}">
  <dimension ref="A1:L63"/>
  <sheetViews>
    <sheetView topLeftCell="A12" zoomScale="99" workbookViewId="0">
      <selection activeCell="B59" sqref="B59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896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2</v>
      </c>
      <c r="D4" s="5">
        <v>45</v>
      </c>
      <c r="E4" s="3">
        <v>44</v>
      </c>
      <c r="F4" s="3">
        <v>23</v>
      </c>
      <c r="G4" s="3">
        <v>49</v>
      </c>
      <c r="H4" s="3">
        <v>18</v>
      </c>
      <c r="I4" s="3">
        <v>76</v>
      </c>
      <c r="J4" s="3">
        <v>1</v>
      </c>
      <c r="K4" s="3">
        <v>74</v>
      </c>
      <c r="L4" s="3" t="s">
        <v>13</v>
      </c>
    </row>
    <row r="5" spans="1:12" ht="17" x14ac:dyDescent="0.2">
      <c r="B5" t="s">
        <v>14</v>
      </c>
      <c r="C5" s="5">
        <v>13</v>
      </c>
      <c r="D5" s="5">
        <v>5</v>
      </c>
      <c r="E5" s="5">
        <v>2</v>
      </c>
      <c r="F5" s="5">
        <v>1</v>
      </c>
      <c r="G5" s="5" t="s">
        <v>13</v>
      </c>
      <c r="H5" s="5" t="s">
        <v>13</v>
      </c>
      <c r="I5" s="14" t="s">
        <v>13</v>
      </c>
      <c r="J5" s="14" t="s">
        <v>13</v>
      </c>
      <c r="K5" s="5" t="s">
        <v>13</v>
      </c>
      <c r="L5" s="3" t="s">
        <v>13</v>
      </c>
    </row>
    <row r="6" spans="1:12" ht="16" customHeight="1" x14ac:dyDescent="0.2">
      <c r="A6" t="s">
        <v>75</v>
      </c>
      <c r="B6" t="s">
        <v>883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14">
        <v>1</v>
      </c>
      <c r="K6" s="5" t="s">
        <v>13</v>
      </c>
      <c r="L6" s="3" t="s">
        <v>13</v>
      </c>
    </row>
    <row r="7" spans="1:12" ht="16" customHeight="1" x14ac:dyDescent="0.2">
      <c r="B7" t="s">
        <v>897</v>
      </c>
      <c r="C7" s="5" t="s">
        <v>13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14" t="s">
        <v>13</v>
      </c>
      <c r="J7" s="14" t="s">
        <v>13</v>
      </c>
      <c r="K7" s="5" t="s">
        <v>13</v>
      </c>
      <c r="L7" s="3" t="s">
        <v>13</v>
      </c>
    </row>
    <row r="8" spans="1:12" ht="16" customHeight="1" x14ac:dyDescent="0.2">
      <c r="B8" t="s">
        <v>300</v>
      </c>
      <c r="C8" s="5" t="s">
        <v>13</v>
      </c>
      <c r="D8" s="5">
        <v>3</v>
      </c>
      <c r="E8" s="5" t="s">
        <v>13</v>
      </c>
      <c r="F8" s="5">
        <v>1</v>
      </c>
      <c r="G8" s="5" t="s">
        <v>13</v>
      </c>
      <c r="H8" s="5" t="s">
        <v>13</v>
      </c>
      <c r="I8" s="14" t="s">
        <v>13</v>
      </c>
      <c r="J8" s="14" t="s">
        <v>13</v>
      </c>
      <c r="K8" s="5" t="s">
        <v>13</v>
      </c>
      <c r="L8" s="3" t="s">
        <v>13</v>
      </c>
    </row>
    <row r="9" spans="1:12" ht="16" customHeight="1" x14ac:dyDescent="0.2">
      <c r="A9" t="s">
        <v>76</v>
      </c>
      <c r="B9" t="s">
        <v>898</v>
      </c>
      <c r="C9" s="5">
        <v>1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14" t="s">
        <v>13</v>
      </c>
      <c r="J9" s="14" t="s">
        <v>13</v>
      </c>
      <c r="K9" s="5" t="s">
        <v>13</v>
      </c>
      <c r="L9" s="3" t="s">
        <v>13</v>
      </c>
    </row>
    <row r="10" spans="1:12" ht="16" customHeight="1" x14ac:dyDescent="0.2">
      <c r="A10" t="s">
        <v>135</v>
      </c>
      <c r="B10" t="s">
        <v>899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14" t="s">
        <v>13</v>
      </c>
      <c r="J10" s="14" t="s">
        <v>13</v>
      </c>
      <c r="K10" s="5" t="s">
        <v>13</v>
      </c>
      <c r="L10" s="3">
        <v>1</v>
      </c>
    </row>
    <row r="11" spans="1:12" ht="16" customHeight="1" x14ac:dyDescent="0.2">
      <c r="B11" t="s">
        <v>537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14" t="s">
        <v>13</v>
      </c>
      <c r="J11" s="14" t="s">
        <v>13</v>
      </c>
      <c r="K11" s="5" t="s">
        <v>13</v>
      </c>
      <c r="L11" s="3">
        <v>1</v>
      </c>
    </row>
    <row r="12" spans="1:12" ht="16" customHeight="1" x14ac:dyDescent="0.2">
      <c r="A12" t="s">
        <v>467</v>
      </c>
      <c r="B12" t="s">
        <v>900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2</v>
      </c>
      <c r="H12" s="5" t="s">
        <v>13</v>
      </c>
      <c r="I12" s="14" t="s">
        <v>13</v>
      </c>
      <c r="J12" s="14" t="s">
        <v>13</v>
      </c>
      <c r="K12" s="5" t="s">
        <v>13</v>
      </c>
      <c r="L12" s="3" t="s">
        <v>13</v>
      </c>
    </row>
    <row r="13" spans="1:12" ht="16" customHeight="1" x14ac:dyDescent="0.2">
      <c r="B13" t="s">
        <v>320</v>
      </c>
      <c r="C13" s="5">
        <v>4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14" t="s">
        <v>13</v>
      </c>
      <c r="J13" s="14" t="s">
        <v>13</v>
      </c>
      <c r="K13" s="5" t="s">
        <v>13</v>
      </c>
      <c r="L13" s="3" t="s">
        <v>13</v>
      </c>
    </row>
    <row r="14" spans="1:12" ht="16" customHeight="1" x14ac:dyDescent="0.2">
      <c r="B14" t="s">
        <v>901</v>
      </c>
      <c r="C14" s="5">
        <v>1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14" t="s">
        <v>13</v>
      </c>
      <c r="J14" s="14" t="s">
        <v>13</v>
      </c>
      <c r="K14" s="5" t="s">
        <v>13</v>
      </c>
      <c r="L14" s="3" t="s">
        <v>13</v>
      </c>
    </row>
    <row r="15" spans="1:12" ht="16" customHeight="1" x14ac:dyDescent="0.2">
      <c r="B15" t="s">
        <v>886</v>
      </c>
      <c r="C15" s="5" t="s">
        <v>13</v>
      </c>
      <c r="D15" s="5" t="s">
        <v>13</v>
      </c>
      <c r="E15" s="5" t="s">
        <v>13</v>
      </c>
      <c r="F15" s="5">
        <v>4</v>
      </c>
      <c r="G15" s="5" t="s">
        <v>13</v>
      </c>
      <c r="H15" s="5" t="s">
        <v>13</v>
      </c>
      <c r="I15" s="14" t="s">
        <v>13</v>
      </c>
      <c r="J15" s="14" t="s">
        <v>13</v>
      </c>
      <c r="K15" s="5" t="s">
        <v>13</v>
      </c>
      <c r="L15" s="3" t="s">
        <v>13</v>
      </c>
    </row>
    <row r="16" spans="1:12" ht="16" customHeight="1" x14ac:dyDescent="0.2">
      <c r="A16" t="s">
        <v>254</v>
      </c>
      <c r="B16" t="s">
        <v>255</v>
      </c>
      <c r="C16" s="5" t="s">
        <v>13</v>
      </c>
      <c r="D16" s="5" t="s">
        <v>13</v>
      </c>
      <c r="E16" s="5" t="s">
        <v>13</v>
      </c>
      <c r="F16" s="5">
        <v>2</v>
      </c>
      <c r="G16" s="5" t="s">
        <v>13</v>
      </c>
      <c r="H16" s="5" t="s">
        <v>13</v>
      </c>
      <c r="I16" s="14" t="s">
        <v>13</v>
      </c>
      <c r="J16" s="14" t="s">
        <v>13</v>
      </c>
      <c r="K16" s="5" t="s">
        <v>13</v>
      </c>
      <c r="L16" s="3" t="s">
        <v>13</v>
      </c>
    </row>
    <row r="17" spans="1:12" ht="16" customHeight="1" x14ac:dyDescent="0.2">
      <c r="B17" t="s">
        <v>333</v>
      </c>
      <c r="C17" s="5" t="s">
        <v>13</v>
      </c>
      <c r="D17" s="5" t="s">
        <v>13</v>
      </c>
      <c r="E17" s="5">
        <v>7</v>
      </c>
      <c r="F17" s="5" t="s">
        <v>13</v>
      </c>
      <c r="G17" s="5" t="s">
        <v>13</v>
      </c>
      <c r="H17" s="5" t="s">
        <v>13</v>
      </c>
      <c r="I17" s="14" t="s">
        <v>13</v>
      </c>
      <c r="J17" s="14" t="s">
        <v>13</v>
      </c>
      <c r="K17" s="5" t="s">
        <v>13</v>
      </c>
      <c r="L17" s="3" t="s">
        <v>13</v>
      </c>
    </row>
    <row r="18" spans="1:12" ht="17" x14ac:dyDescent="0.2">
      <c r="A18" t="s">
        <v>822</v>
      </c>
      <c r="B18" t="s">
        <v>473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14">
        <v>3</v>
      </c>
      <c r="J18" s="14" t="s">
        <v>13</v>
      </c>
      <c r="K18" s="5">
        <v>4</v>
      </c>
      <c r="L18" s="3" t="s">
        <v>13</v>
      </c>
    </row>
    <row r="19" spans="1:12" ht="17" x14ac:dyDescent="0.2">
      <c r="A19" t="s">
        <v>81</v>
      </c>
      <c r="B19" t="s">
        <v>902</v>
      </c>
      <c r="C19" s="5" t="s">
        <v>13</v>
      </c>
      <c r="D19" s="5" t="s">
        <v>13</v>
      </c>
      <c r="E19" s="5" t="s">
        <v>13</v>
      </c>
      <c r="F19" s="5">
        <v>4</v>
      </c>
      <c r="G19" s="5" t="s">
        <v>13</v>
      </c>
      <c r="H19" s="5" t="s">
        <v>13</v>
      </c>
      <c r="I19" s="14" t="s">
        <v>13</v>
      </c>
      <c r="J19" s="14" t="s">
        <v>13</v>
      </c>
      <c r="K19" s="5" t="s">
        <v>13</v>
      </c>
      <c r="L19" s="3" t="s">
        <v>13</v>
      </c>
    </row>
    <row r="20" spans="1:12" ht="17" x14ac:dyDescent="0.2">
      <c r="A20" t="s">
        <v>109</v>
      </c>
      <c r="B20" t="s">
        <v>279</v>
      </c>
      <c r="C20" s="5" t="s">
        <v>13</v>
      </c>
      <c r="D20" s="5" t="s">
        <v>13</v>
      </c>
      <c r="E20" s="5" t="s">
        <v>13</v>
      </c>
      <c r="F20" s="5">
        <v>4</v>
      </c>
      <c r="G20" s="5" t="s">
        <v>13</v>
      </c>
      <c r="H20" s="5" t="s">
        <v>13</v>
      </c>
      <c r="I20" s="14">
        <v>3</v>
      </c>
      <c r="J20" s="14" t="s">
        <v>13</v>
      </c>
      <c r="K20" s="5" t="s">
        <v>13</v>
      </c>
      <c r="L20" s="3" t="s">
        <v>13</v>
      </c>
    </row>
    <row r="21" spans="1:12" ht="17" x14ac:dyDescent="0.2">
      <c r="B21" t="s">
        <v>256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14" t="s">
        <v>13</v>
      </c>
      <c r="J21" s="14" t="s">
        <v>13</v>
      </c>
      <c r="K21" s="5" t="s">
        <v>13</v>
      </c>
      <c r="L21" s="3" t="s">
        <v>13</v>
      </c>
    </row>
    <row r="22" spans="1:12" ht="17" x14ac:dyDescent="0.2">
      <c r="B22" t="s">
        <v>903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14" t="s">
        <v>13</v>
      </c>
      <c r="J22" s="14" t="s">
        <v>13</v>
      </c>
      <c r="K22" s="5" t="s">
        <v>13</v>
      </c>
      <c r="L22" s="3" t="s">
        <v>13</v>
      </c>
    </row>
    <row r="23" spans="1:12" ht="17" x14ac:dyDescent="0.2">
      <c r="A23" t="s">
        <v>196</v>
      </c>
      <c r="B23" t="s">
        <v>904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14" t="s">
        <v>13</v>
      </c>
      <c r="J23" s="14" t="s">
        <v>13</v>
      </c>
      <c r="K23" s="5">
        <v>1</v>
      </c>
      <c r="L23" s="3" t="s">
        <v>13</v>
      </c>
    </row>
    <row r="24" spans="1:12" ht="17" x14ac:dyDescent="0.2">
      <c r="A24" t="s">
        <v>210</v>
      </c>
      <c r="B24" t="s">
        <v>352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14" t="s">
        <v>13</v>
      </c>
      <c r="J24" s="14" t="s">
        <v>13</v>
      </c>
      <c r="K24" s="5" t="s">
        <v>13</v>
      </c>
      <c r="L24" s="3" t="s">
        <v>13</v>
      </c>
    </row>
    <row r="25" spans="1:12" ht="17" x14ac:dyDescent="0.2">
      <c r="B25" t="s">
        <v>748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 t="s">
        <v>13</v>
      </c>
      <c r="I25" s="14" t="s">
        <v>13</v>
      </c>
      <c r="J25" s="14" t="s">
        <v>13</v>
      </c>
      <c r="K25" s="5" t="s">
        <v>13</v>
      </c>
      <c r="L25" s="3" t="s">
        <v>13</v>
      </c>
    </row>
    <row r="26" spans="1:12" ht="17" x14ac:dyDescent="0.2">
      <c r="A26" t="s">
        <v>609</v>
      </c>
      <c r="B26" t="s">
        <v>609</v>
      </c>
      <c r="C26" s="5" t="s">
        <v>13</v>
      </c>
      <c r="D26" s="5" t="s">
        <v>13</v>
      </c>
      <c r="E26" s="5">
        <v>2</v>
      </c>
      <c r="F26" s="5" t="s">
        <v>13</v>
      </c>
      <c r="G26" s="5" t="s">
        <v>13</v>
      </c>
      <c r="H26" s="5" t="s">
        <v>13</v>
      </c>
      <c r="I26" s="14" t="s">
        <v>13</v>
      </c>
      <c r="J26" s="14" t="s">
        <v>13</v>
      </c>
      <c r="K26" s="5" t="s">
        <v>13</v>
      </c>
      <c r="L26" s="3" t="s">
        <v>13</v>
      </c>
    </row>
    <row r="27" spans="1:12" ht="17" x14ac:dyDescent="0.2">
      <c r="A27" t="s">
        <v>228</v>
      </c>
      <c r="B27" t="s">
        <v>905</v>
      </c>
      <c r="C27" s="5" t="s">
        <v>13</v>
      </c>
      <c r="D27" s="5" t="s">
        <v>13</v>
      </c>
      <c r="E27" s="5" t="s">
        <v>13</v>
      </c>
      <c r="F27" s="5">
        <v>8</v>
      </c>
      <c r="G27" s="5" t="s">
        <v>13</v>
      </c>
      <c r="H27" s="5" t="s">
        <v>13</v>
      </c>
      <c r="I27" s="14" t="s">
        <v>13</v>
      </c>
      <c r="J27" s="14" t="s">
        <v>13</v>
      </c>
      <c r="K27" s="5" t="s">
        <v>13</v>
      </c>
      <c r="L27" s="3" t="s">
        <v>13</v>
      </c>
    </row>
    <row r="28" spans="1:12" ht="17" x14ac:dyDescent="0.2">
      <c r="B28" t="s">
        <v>906</v>
      </c>
      <c r="C28" s="5">
        <v>1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14" t="s">
        <v>13</v>
      </c>
      <c r="J28" s="14" t="s">
        <v>13</v>
      </c>
      <c r="K28" s="5" t="s">
        <v>13</v>
      </c>
      <c r="L28" s="3" t="s">
        <v>13</v>
      </c>
    </row>
    <row r="29" spans="1:12" ht="17" x14ac:dyDescent="0.2">
      <c r="A29" t="s">
        <v>83</v>
      </c>
      <c r="B29" t="s">
        <v>36</v>
      </c>
      <c r="C29" s="5" t="s">
        <v>13</v>
      </c>
      <c r="D29" s="5">
        <v>1</v>
      </c>
      <c r="E29" s="5">
        <v>1</v>
      </c>
      <c r="F29" s="5">
        <v>2</v>
      </c>
      <c r="G29" s="5">
        <v>12</v>
      </c>
      <c r="H29" s="5" t="s">
        <v>13</v>
      </c>
      <c r="I29" s="14" t="s">
        <v>13</v>
      </c>
      <c r="J29" s="14" t="s">
        <v>13</v>
      </c>
      <c r="K29" s="5">
        <v>2</v>
      </c>
      <c r="L29" s="3" t="s">
        <v>13</v>
      </c>
    </row>
    <row r="30" spans="1:12" ht="17" x14ac:dyDescent="0.2">
      <c r="B30" t="s">
        <v>37</v>
      </c>
      <c r="C30" s="5" t="s">
        <v>13</v>
      </c>
      <c r="D30" s="5">
        <v>1</v>
      </c>
      <c r="E30" s="5">
        <v>4</v>
      </c>
      <c r="F30" s="5">
        <v>19</v>
      </c>
      <c r="G30" s="5">
        <v>13</v>
      </c>
      <c r="H30" s="5" t="s">
        <v>13</v>
      </c>
      <c r="I30" s="14">
        <v>1</v>
      </c>
      <c r="J30" s="14">
        <v>1</v>
      </c>
      <c r="K30" s="5">
        <v>5</v>
      </c>
      <c r="L30" s="3" t="s">
        <v>13</v>
      </c>
    </row>
    <row r="31" spans="1:12" ht="17" x14ac:dyDescent="0.2">
      <c r="A31" t="s">
        <v>86</v>
      </c>
      <c r="B31" t="s">
        <v>907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14" t="s">
        <v>13</v>
      </c>
      <c r="J31" s="14" t="s">
        <v>13</v>
      </c>
      <c r="K31" s="5" t="s">
        <v>13</v>
      </c>
      <c r="L31" s="3" t="s">
        <v>13</v>
      </c>
    </row>
    <row r="32" spans="1:12" ht="17" x14ac:dyDescent="0.2">
      <c r="B32" t="s">
        <v>176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14" t="s">
        <v>13</v>
      </c>
      <c r="J32" s="14" t="s">
        <v>13</v>
      </c>
      <c r="K32" s="5" t="s">
        <v>13</v>
      </c>
      <c r="L32" s="3" t="s">
        <v>13</v>
      </c>
    </row>
    <row r="33" spans="1:12" ht="17" x14ac:dyDescent="0.2">
      <c r="B33" t="s">
        <v>908</v>
      </c>
      <c r="C33" s="5">
        <v>2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14" t="s">
        <v>13</v>
      </c>
      <c r="J33" s="14" t="s">
        <v>13</v>
      </c>
      <c r="K33" s="5">
        <v>1</v>
      </c>
      <c r="L33" s="3" t="s">
        <v>13</v>
      </c>
    </row>
    <row r="34" spans="1:12" ht="17" x14ac:dyDescent="0.2">
      <c r="B34" t="s">
        <v>283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14">
        <v>1</v>
      </c>
      <c r="J34" s="14">
        <v>1</v>
      </c>
      <c r="K34" s="5" t="s">
        <v>13</v>
      </c>
      <c r="L34" s="3" t="s">
        <v>13</v>
      </c>
    </row>
    <row r="35" spans="1:12" ht="17" x14ac:dyDescent="0.2">
      <c r="A35" t="s">
        <v>403</v>
      </c>
      <c r="B35" t="s">
        <v>909</v>
      </c>
      <c r="C35" s="5">
        <v>60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14" t="s">
        <v>13</v>
      </c>
      <c r="J35" s="14" t="s">
        <v>13</v>
      </c>
      <c r="K35" s="5" t="s">
        <v>13</v>
      </c>
      <c r="L35" s="3" t="s">
        <v>13</v>
      </c>
    </row>
    <row r="36" spans="1:12" ht="17" x14ac:dyDescent="0.2">
      <c r="A36" t="s">
        <v>88</v>
      </c>
      <c r="B36" t="s">
        <v>113</v>
      </c>
      <c r="C36" s="5" t="s">
        <v>13</v>
      </c>
      <c r="D36" s="5" t="s">
        <v>13</v>
      </c>
      <c r="E36" s="5" t="s">
        <v>13</v>
      </c>
      <c r="F36" s="5">
        <v>2</v>
      </c>
      <c r="G36" s="5" t="s">
        <v>13</v>
      </c>
      <c r="H36" s="5" t="s">
        <v>13</v>
      </c>
      <c r="I36" s="14" t="s">
        <v>13</v>
      </c>
      <c r="J36" s="14" t="s">
        <v>13</v>
      </c>
      <c r="K36" s="5" t="s">
        <v>13</v>
      </c>
      <c r="L36" s="3" t="s">
        <v>13</v>
      </c>
    </row>
    <row r="37" spans="1:12" ht="17" x14ac:dyDescent="0.2">
      <c r="B37" t="s">
        <v>542</v>
      </c>
      <c r="C37" s="5" t="s">
        <v>13</v>
      </c>
      <c r="D37" s="5" t="s">
        <v>13</v>
      </c>
      <c r="E37" s="5" t="s">
        <v>13</v>
      </c>
      <c r="F37" s="5">
        <v>2</v>
      </c>
      <c r="G37" s="5" t="s">
        <v>13</v>
      </c>
      <c r="H37" s="5" t="s">
        <v>13</v>
      </c>
      <c r="I37" s="14" t="s">
        <v>13</v>
      </c>
      <c r="J37" s="14" t="s">
        <v>13</v>
      </c>
      <c r="K37" s="5" t="s">
        <v>13</v>
      </c>
      <c r="L37" s="3" t="s">
        <v>13</v>
      </c>
    </row>
    <row r="38" spans="1:12" x14ac:dyDescent="0.2">
      <c r="A38" t="s">
        <v>89</v>
      </c>
      <c r="B38" t="s">
        <v>48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14" t="s">
        <v>13</v>
      </c>
      <c r="J38" s="14" t="s">
        <v>13</v>
      </c>
      <c r="K38" s="5">
        <v>1</v>
      </c>
      <c r="L38" s="3">
        <v>1</v>
      </c>
    </row>
    <row r="39" spans="1:12" ht="17" x14ac:dyDescent="0.2">
      <c r="B39" t="s">
        <v>181</v>
      </c>
      <c r="C39" s="5" t="s">
        <v>13</v>
      </c>
      <c r="D39" s="5">
        <v>1</v>
      </c>
      <c r="E39" s="5" t="s">
        <v>13</v>
      </c>
      <c r="F39" s="5">
        <v>4</v>
      </c>
      <c r="G39" s="5" t="s">
        <v>13</v>
      </c>
      <c r="H39" s="14" t="s">
        <v>13</v>
      </c>
      <c r="I39" s="14" t="s">
        <v>13</v>
      </c>
      <c r="J39" s="14" t="s">
        <v>13</v>
      </c>
      <c r="K39" s="5" t="s">
        <v>13</v>
      </c>
      <c r="L39" s="3" t="s">
        <v>13</v>
      </c>
    </row>
    <row r="40" spans="1:12" ht="17" x14ac:dyDescent="0.2">
      <c r="B40" t="s">
        <v>871</v>
      </c>
      <c r="C40" s="5" t="s">
        <v>13</v>
      </c>
      <c r="D40" s="5">
        <v>2</v>
      </c>
      <c r="E40" s="5" t="s">
        <v>13</v>
      </c>
      <c r="F40" s="5" t="s">
        <v>13</v>
      </c>
      <c r="G40" s="5" t="s">
        <v>13</v>
      </c>
      <c r="H40" s="5" t="s">
        <v>13</v>
      </c>
      <c r="I40" s="14" t="s">
        <v>13</v>
      </c>
      <c r="J40" s="14" t="s">
        <v>13</v>
      </c>
      <c r="K40" s="5" t="s">
        <v>13</v>
      </c>
      <c r="L40" s="3" t="s">
        <v>13</v>
      </c>
    </row>
    <row r="41" spans="1:12" ht="17" x14ac:dyDescent="0.2">
      <c r="A41" t="s">
        <v>90</v>
      </c>
      <c r="B41" t="s">
        <v>910</v>
      </c>
      <c r="C41" s="5" t="s">
        <v>13</v>
      </c>
      <c r="D41" s="5" t="s">
        <v>13</v>
      </c>
      <c r="E41" s="5" t="s">
        <v>13</v>
      </c>
      <c r="F41" s="5">
        <v>4</v>
      </c>
      <c r="G41" s="5" t="s">
        <v>13</v>
      </c>
      <c r="H41" s="5" t="s">
        <v>13</v>
      </c>
      <c r="I41" s="14" t="s">
        <v>13</v>
      </c>
      <c r="J41" s="14" t="s">
        <v>13</v>
      </c>
      <c r="K41" s="5" t="s">
        <v>13</v>
      </c>
      <c r="L41" s="3" t="s">
        <v>13</v>
      </c>
    </row>
    <row r="42" spans="1:12" x14ac:dyDescent="0.2">
      <c r="A42" t="s">
        <v>91</v>
      </c>
      <c r="B42" t="s">
        <v>911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14" t="s">
        <v>13</v>
      </c>
      <c r="J42" s="14" t="s">
        <v>13</v>
      </c>
      <c r="K42" s="5" t="s">
        <v>13</v>
      </c>
      <c r="L42" s="3">
        <v>4</v>
      </c>
    </row>
    <row r="43" spans="1:12" x14ac:dyDescent="0.2">
      <c r="B43" t="s">
        <v>679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14" t="s">
        <v>13</v>
      </c>
      <c r="J43" s="14" t="s">
        <v>13</v>
      </c>
      <c r="K43" s="5" t="s">
        <v>13</v>
      </c>
      <c r="L43" s="3">
        <v>3</v>
      </c>
    </row>
    <row r="44" spans="1:12" ht="17" x14ac:dyDescent="0.2">
      <c r="A44" t="s">
        <v>92</v>
      </c>
      <c r="B44" t="s">
        <v>653</v>
      </c>
      <c r="C44" s="5" t="s">
        <v>13</v>
      </c>
      <c r="D44" s="5" t="s">
        <v>13</v>
      </c>
      <c r="E44" s="5" t="s">
        <v>13</v>
      </c>
      <c r="F44" s="5">
        <v>2</v>
      </c>
      <c r="G44" s="5" t="s">
        <v>13</v>
      </c>
      <c r="H44" s="5" t="s">
        <v>13</v>
      </c>
      <c r="I44" s="14" t="s">
        <v>13</v>
      </c>
      <c r="J44" s="14" t="s">
        <v>13</v>
      </c>
      <c r="K44" s="5" t="s">
        <v>13</v>
      </c>
      <c r="L44" s="3" t="s">
        <v>13</v>
      </c>
    </row>
    <row r="45" spans="1:12" ht="17" x14ac:dyDescent="0.2">
      <c r="B45" t="s">
        <v>912</v>
      </c>
      <c r="C45" s="5">
        <v>1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14" t="s">
        <v>13</v>
      </c>
      <c r="K45" s="5" t="s">
        <v>13</v>
      </c>
      <c r="L45" s="3" t="s">
        <v>13</v>
      </c>
    </row>
    <row r="46" spans="1:12" ht="17" x14ac:dyDescent="0.2">
      <c r="A46" t="s">
        <v>215</v>
      </c>
      <c r="B46" t="s">
        <v>913</v>
      </c>
      <c r="C46" s="5">
        <v>4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14" t="s">
        <v>13</v>
      </c>
      <c r="K46" s="5" t="s">
        <v>13</v>
      </c>
      <c r="L46" s="3" t="s">
        <v>13</v>
      </c>
    </row>
    <row r="47" spans="1:12" ht="17" x14ac:dyDescent="0.2">
      <c r="A47" t="s">
        <v>14</v>
      </c>
      <c r="B47" t="s">
        <v>809</v>
      </c>
      <c r="C47" s="5" t="s">
        <v>13</v>
      </c>
      <c r="D47" s="5" t="s">
        <v>13</v>
      </c>
      <c r="E47" s="5">
        <v>1</v>
      </c>
      <c r="F47" s="5" t="s">
        <v>13</v>
      </c>
      <c r="G47" s="5" t="s">
        <v>13</v>
      </c>
      <c r="H47" s="5" t="s">
        <v>13</v>
      </c>
      <c r="I47" s="14" t="s">
        <v>13</v>
      </c>
      <c r="J47" s="14" t="s">
        <v>13</v>
      </c>
      <c r="K47" s="5" t="s">
        <v>13</v>
      </c>
      <c r="L47" s="3" t="s">
        <v>13</v>
      </c>
    </row>
    <row r="48" spans="1:12" ht="17" x14ac:dyDescent="0.2">
      <c r="B48" t="s">
        <v>237</v>
      </c>
      <c r="C48" s="5" t="s">
        <v>13</v>
      </c>
      <c r="D48" s="5">
        <v>1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14" t="s">
        <v>13</v>
      </c>
      <c r="K48" s="5" t="s">
        <v>13</v>
      </c>
      <c r="L48" s="3" t="s">
        <v>13</v>
      </c>
    </row>
    <row r="49" spans="1:12" ht="17" x14ac:dyDescent="0.2">
      <c r="A49" t="s">
        <v>63</v>
      </c>
      <c r="B49" t="s">
        <v>914</v>
      </c>
      <c r="C49" s="5" t="s">
        <v>13</v>
      </c>
      <c r="D49" s="5">
        <v>1</v>
      </c>
      <c r="E49" s="5" t="s">
        <v>13</v>
      </c>
      <c r="F49" s="5">
        <v>1</v>
      </c>
      <c r="G49" s="5" t="s">
        <v>13</v>
      </c>
      <c r="H49" s="5" t="s">
        <v>13</v>
      </c>
      <c r="I49" s="14" t="s">
        <v>13</v>
      </c>
      <c r="J49" s="14" t="s">
        <v>13</v>
      </c>
      <c r="K49" s="5" t="s">
        <v>13</v>
      </c>
      <c r="L49" s="3" t="s">
        <v>13</v>
      </c>
    </row>
    <row r="50" spans="1:12" ht="17" x14ac:dyDescent="0.2">
      <c r="A50" t="s">
        <v>241</v>
      </c>
      <c r="B50" t="s">
        <v>241</v>
      </c>
      <c r="C50" s="5" t="s">
        <v>13</v>
      </c>
      <c r="D50" s="5">
        <v>2</v>
      </c>
      <c r="E50" s="5">
        <v>2</v>
      </c>
      <c r="F50" s="5">
        <v>5</v>
      </c>
      <c r="G50" s="5" t="s">
        <v>13</v>
      </c>
      <c r="H50" s="5" t="s">
        <v>13</v>
      </c>
      <c r="I50" s="14" t="s">
        <v>13</v>
      </c>
      <c r="J50" s="14" t="s">
        <v>13</v>
      </c>
      <c r="K50" s="5" t="s">
        <v>13</v>
      </c>
      <c r="L50" s="3" t="s">
        <v>13</v>
      </c>
    </row>
    <row r="51" spans="1:12" ht="17" x14ac:dyDescent="0.2">
      <c r="A51" t="s">
        <v>97</v>
      </c>
      <c r="B51" t="s">
        <v>708</v>
      </c>
      <c r="C51" s="14" t="s">
        <v>13</v>
      </c>
      <c r="D51" s="5" t="s">
        <v>13</v>
      </c>
      <c r="E51" s="5" t="s">
        <v>13</v>
      </c>
      <c r="F51" s="5">
        <v>26</v>
      </c>
      <c r="G51" s="5" t="s">
        <v>13</v>
      </c>
      <c r="H51" s="5" t="s">
        <v>13</v>
      </c>
      <c r="I51" s="14" t="s">
        <v>13</v>
      </c>
      <c r="J51" s="14" t="s">
        <v>13</v>
      </c>
      <c r="K51" s="5" t="s">
        <v>13</v>
      </c>
      <c r="L51" s="3" t="s">
        <v>13</v>
      </c>
    </row>
    <row r="52" spans="1:12" ht="17" x14ac:dyDescent="0.2">
      <c r="B52" t="s">
        <v>915</v>
      </c>
      <c r="C52" s="14" t="s">
        <v>13</v>
      </c>
      <c r="D52" s="5" t="s">
        <v>13</v>
      </c>
      <c r="E52" s="5" t="s">
        <v>13</v>
      </c>
      <c r="F52" s="5">
        <v>1</v>
      </c>
      <c r="G52" s="5" t="s">
        <v>13</v>
      </c>
      <c r="H52" s="5" t="s">
        <v>13</v>
      </c>
      <c r="I52" s="14" t="s">
        <v>13</v>
      </c>
      <c r="J52" s="14" t="s">
        <v>13</v>
      </c>
      <c r="K52" s="5" t="s">
        <v>13</v>
      </c>
      <c r="L52" s="3" t="s">
        <v>13</v>
      </c>
    </row>
    <row r="53" spans="1:12" ht="17" x14ac:dyDescent="0.2">
      <c r="A53" t="s">
        <v>223</v>
      </c>
      <c r="B53" t="s">
        <v>271</v>
      </c>
      <c r="C53" s="14">
        <v>2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14" t="s">
        <v>13</v>
      </c>
      <c r="K53" s="5" t="s">
        <v>13</v>
      </c>
      <c r="L53" s="3" t="s">
        <v>13</v>
      </c>
    </row>
    <row r="54" spans="1:12" ht="17" x14ac:dyDescent="0.2">
      <c r="A54" t="s">
        <v>99</v>
      </c>
      <c r="B54" t="s">
        <v>223</v>
      </c>
      <c r="C54" s="5" t="s">
        <v>13</v>
      </c>
      <c r="D54" s="5" t="s">
        <v>13</v>
      </c>
      <c r="E54" s="5" t="s">
        <v>13</v>
      </c>
      <c r="F54" s="5">
        <v>10</v>
      </c>
      <c r="G54" s="5" t="s">
        <v>13</v>
      </c>
      <c r="H54" s="5" t="s">
        <v>13</v>
      </c>
      <c r="I54" s="14" t="s">
        <v>13</v>
      </c>
      <c r="J54" s="14" t="s">
        <v>13</v>
      </c>
      <c r="K54" s="5" t="s">
        <v>13</v>
      </c>
      <c r="L54" s="3" t="s">
        <v>13</v>
      </c>
    </row>
    <row r="55" spans="1:12" ht="17" x14ac:dyDescent="0.2">
      <c r="B55" t="s">
        <v>916</v>
      </c>
      <c r="C55" s="5">
        <v>6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14" t="s">
        <v>13</v>
      </c>
      <c r="J55" s="14" t="s">
        <v>13</v>
      </c>
      <c r="K55" s="5" t="s">
        <v>13</v>
      </c>
      <c r="L55" s="3" t="s">
        <v>13</v>
      </c>
    </row>
    <row r="56" spans="1:12" ht="17" x14ac:dyDescent="0.2">
      <c r="A56" t="s">
        <v>292</v>
      </c>
      <c r="B56" t="s">
        <v>917</v>
      </c>
      <c r="C56" s="5" t="s">
        <v>13</v>
      </c>
      <c r="D56" s="5">
        <v>5</v>
      </c>
      <c r="E56" s="5" t="s">
        <v>13</v>
      </c>
      <c r="F56" s="5" t="s">
        <v>13</v>
      </c>
      <c r="G56" s="5" t="s">
        <v>13</v>
      </c>
      <c r="H56" s="5" t="s">
        <v>13</v>
      </c>
      <c r="I56" s="14" t="s">
        <v>13</v>
      </c>
      <c r="J56" s="5" t="s">
        <v>13</v>
      </c>
      <c r="K56" s="5" t="s">
        <v>13</v>
      </c>
      <c r="L56" s="3" t="s">
        <v>13</v>
      </c>
    </row>
    <row r="57" spans="1:12" ht="17" x14ac:dyDescent="0.2">
      <c r="B57" t="s">
        <v>918</v>
      </c>
      <c r="C57" s="5" t="s">
        <v>13</v>
      </c>
      <c r="D57" s="5">
        <v>3</v>
      </c>
      <c r="E57" s="5" t="s">
        <v>13</v>
      </c>
      <c r="F57" s="5" t="s">
        <v>13</v>
      </c>
      <c r="G57" s="5" t="s">
        <v>13</v>
      </c>
      <c r="H57" s="5" t="s">
        <v>13</v>
      </c>
      <c r="I57" s="14" t="s">
        <v>13</v>
      </c>
      <c r="J57" s="5" t="s">
        <v>13</v>
      </c>
      <c r="K57" s="5" t="s">
        <v>13</v>
      </c>
      <c r="L57" s="3" t="s">
        <v>13</v>
      </c>
    </row>
    <row r="58" spans="1:12" ht="17" x14ac:dyDescent="0.2">
      <c r="A58" t="s">
        <v>126</v>
      </c>
      <c r="B58" t="s">
        <v>71</v>
      </c>
      <c r="C58" s="5" t="s">
        <v>13</v>
      </c>
      <c r="D58" s="5">
        <v>1</v>
      </c>
      <c r="E58" s="5" t="s">
        <v>13</v>
      </c>
      <c r="F58" s="5">
        <v>3</v>
      </c>
      <c r="G58" s="5" t="s">
        <v>13</v>
      </c>
      <c r="H58" s="5" t="s">
        <v>13</v>
      </c>
      <c r="I58" s="5">
        <v>3</v>
      </c>
      <c r="J58" s="5" t="s">
        <v>13</v>
      </c>
      <c r="K58" s="5" t="s">
        <v>13</v>
      </c>
      <c r="L58" s="3" t="s">
        <v>13</v>
      </c>
    </row>
    <row r="59" spans="1:12" ht="17" x14ac:dyDescent="0.2">
      <c r="A59" t="s">
        <v>346</v>
      </c>
      <c r="B59" t="s">
        <v>535</v>
      </c>
      <c r="C59" s="5">
        <v>1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5" t="s">
        <v>13</v>
      </c>
      <c r="J59" s="5" t="s">
        <v>13</v>
      </c>
      <c r="K59" s="5" t="s">
        <v>13</v>
      </c>
      <c r="L59" s="3" t="s">
        <v>13</v>
      </c>
    </row>
    <row r="60" spans="1:12" x14ac:dyDescent="0.2">
      <c r="B60" t="s">
        <v>131</v>
      </c>
      <c r="C60" s="5">
        <v>98</v>
      </c>
      <c r="D60" s="5">
        <v>73</v>
      </c>
      <c r="E60" s="5">
        <v>65</v>
      </c>
      <c r="F60" s="5">
        <v>130</v>
      </c>
      <c r="G60" s="5">
        <v>76</v>
      </c>
      <c r="H60" s="5">
        <v>18</v>
      </c>
      <c r="I60" s="5">
        <v>87</v>
      </c>
      <c r="J60" s="5">
        <v>3</v>
      </c>
      <c r="K60" s="5">
        <v>88</v>
      </c>
      <c r="L60" s="3">
        <v>10</v>
      </c>
    </row>
    <row r="61" spans="1:12" x14ac:dyDescent="0.2">
      <c r="C61" s="5"/>
      <c r="D61" s="5"/>
      <c r="E61" s="5"/>
      <c r="F61" s="5"/>
      <c r="G61" s="5"/>
      <c r="H61" s="14"/>
      <c r="I61" s="5"/>
      <c r="J61" s="5"/>
      <c r="K61" s="5"/>
      <c r="L61" s="3"/>
    </row>
    <row r="62" spans="1:12" x14ac:dyDescent="0.2">
      <c r="A62" t="s">
        <v>1623</v>
      </c>
    </row>
    <row r="63" spans="1:12" x14ac:dyDescent="0.2">
      <c r="C63" s="5"/>
    </row>
  </sheetData>
  <mergeCells count="2">
    <mergeCell ref="A1:L1"/>
    <mergeCell ref="A2:L2"/>
  </mergeCells>
  <conditionalFormatting sqref="A4:L60">
    <cfRule type="expression" dxfId="80" priority="1">
      <formula>MOD(ROW(),2)=1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5EB3-95D8-274A-9021-2122E0CD32C6}">
  <dimension ref="A1:L58"/>
  <sheetViews>
    <sheetView topLeftCell="A22" zoomScale="82" workbookViewId="0">
      <selection activeCell="B54" sqref="B5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919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10</v>
      </c>
      <c r="D4" s="5">
        <v>59</v>
      </c>
      <c r="E4" s="3">
        <v>87</v>
      </c>
      <c r="F4" s="3">
        <v>8</v>
      </c>
      <c r="G4" s="3">
        <v>29</v>
      </c>
      <c r="H4" s="3">
        <v>7</v>
      </c>
      <c r="I4" s="3">
        <v>35</v>
      </c>
      <c r="J4" s="3">
        <v>2</v>
      </c>
      <c r="K4" s="3">
        <v>63</v>
      </c>
      <c r="L4" s="3">
        <v>1</v>
      </c>
    </row>
    <row r="5" spans="1:12" x14ac:dyDescent="0.2">
      <c r="B5" t="s">
        <v>14</v>
      </c>
      <c r="C5" s="5">
        <v>8</v>
      </c>
      <c r="D5" s="5">
        <v>4</v>
      </c>
      <c r="E5" s="5">
        <v>5</v>
      </c>
      <c r="F5" s="5">
        <v>8</v>
      </c>
      <c r="G5" s="5">
        <v>2</v>
      </c>
      <c r="H5" s="5">
        <v>3</v>
      </c>
      <c r="I5" s="14" t="s">
        <v>13</v>
      </c>
      <c r="J5" s="14" t="s">
        <v>13</v>
      </c>
      <c r="K5" s="5" t="s">
        <v>13</v>
      </c>
      <c r="L5" s="3">
        <v>8</v>
      </c>
    </row>
    <row r="6" spans="1:12" ht="17" x14ac:dyDescent="0.2">
      <c r="B6" t="s">
        <v>66</v>
      </c>
      <c r="C6" s="5">
        <v>2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14" t="s">
        <v>13</v>
      </c>
      <c r="J6" s="14" t="s">
        <v>13</v>
      </c>
      <c r="K6" s="5">
        <v>1</v>
      </c>
      <c r="L6" s="3" t="s">
        <v>13</v>
      </c>
    </row>
    <row r="7" spans="1:12" ht="16" customHeight="1" x14ac:dyDescent="0.2">
      <c r="A7" t="s">
        <v>428</v>
      </c>
      <c r="B7" t="s">
        <v>428</v>
      </c>
      <c r="C7" s="5" t="s">
        <v>13</v>
      </c>
      <c r="D7" s="5" t="s">
        <v>13</v>
      </c>
      <c r="E7" s="5">
        <v>1</v>
      </c>
      <c r="F7" s="5">
        <v>6</v>
      </c>
      <c r="G7" s="5" t="s">
        <v>13</v>
      </c>
      <c r="H7" s="5" t="s">
        <v>13</v>
      </c>
      <c r="I7" s="14" t="s">
        <v>13</v>
      </c>
      <c r="J7" s="14" t="s">
        <v>13</v>
      </c>
      <c r="K7" s="5" t="s">
        <v>13</v>
      </c>
      <c r="L7" s="3" t="s">
        <v>13</v>
      </c>
    </row>
    <row r="8" spans="1:12" ht="16" customHeight="1" x14ac:dyDescent="0.2">
      <c r="A8" t="s">
        <v>77</v>
      </c>
      <c r="B8" t="s">
        <v>202</v>
      </c>
      <c r="C8" s="5">
        <v>1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14" t="s">
        <v>13</v>
      </c>
      <c r="J8" s="14" t="s">
        <v>13</v>
      </c>
      <c r="K8" s="5" t="s">
        <v>13</v>
      </c>
      <c r="L8" s="3" t="s">
        <v>13</v>
      </c>
    </row>
    <row r="9" spans="1:12" ht="16" customHeight="1" x14ac:dyDescent="0.2">
      <c r="A9" t="s">
        <v>467</v>
      </c>
      <c r="B9" t="s">
        <v>320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14" t="s">
        <v>13</v>
      </c>
      <c r="J9" s="14" t="s">
        <v>13</v>
      </c>
      <c r="K9" s="5" t="s">
        <v>13</v>
      </c>
      <c r="L9" s="3" t="s">
        <v>13</v>
      </c>
    </row>
    <row r="10" spans="1:12" ht="16" customHeight="1" x14ac:dyDescent="0.2">
      <c r="B10" t="s">
        <v>920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14" t="s">
        <v>13</v>
      </c>
      <c r="J10" s="14" t="s">
        <v>13</v>
      </c>
      <c r="K10" s="5" t="s">
        <v>13</v>
      </c>
      <c r="L10" s="3" t="s">
        <v>13</v>
      </c>
    </row>
    <row r="11" spans="1:12" ht="16" customHeight="1" x14ac:dyDescent="0.2">
      <c r="B11" t="s">
        <v>604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14" t="s">
        <v>13</v>
      </c>
      <c r="J11" s="14" t="s">
        <v>13</v>
      </c>
      <c r="K11" s="5">
        <v>1</v>
      </c>
      <c r="L11" s="3" t="s">
        <v>13</v>
      </c>
    </row>
    <row r="12" spans="1:12" ht="16" customHeight="1" x14ac:dyDescent="0.2">
      <c r="B12" t="s">
        <v>624</v>
      </c>
      <c r="C12" s="5">
        <v>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14" t="s">
        <v>13</v>
      </c>
      <c r="J12" s="14" t="s">
        <v>13</v>
      </c>
      <c r="K12" s="5" t="s">
        <v>13</v>
      </c>
      <c r="L12" s="3" t="s">
        <v>13</v>
      </c>
    </row>
    <row r="13" spans="1:12" ht="16" customHeight="1" x14ac:dyDescent="0.2">
      <c r="B13" t="s">
        <v>921</v>
      </c>
      <c r="C13" s="5" t="s">
        <v>13</v>
      </c>
      <c r="D13" s="5">
        <v>3</v>
      </c>
      <c r="E13" s="5" t="s">
        <v>13</v>
      </c>
      <c r="F13" s="5" t="s">
        <v>13</v>
      </c>
      <c r="G13" s="5" t="s">
        <v>13</v>
      </c>
      <c r="H13" s="5" t="s">
        <v>13</v>
      </c>
      <c r="I13" s="14" t="s">
        <v>13</v>
      </c>
      <c r="J13" s="14" t="s">
        <v>13</v>
      </c>
      <c r="K13" s="5" t="s">
        <v>13</v>
      </c>
      <c r="L13" s="3" t="s">
        <v>13</v>
      </c>
    </row>
    <row r="14" spans="1:12" ht="16" customHeight="1" x14ac:dyDescent="0.2">
      <c r="A14" t="s">
        <v>79</v>
      </c>
      <c r="B14" t="s">
        <v>167</v>
      </c>
      <c r="C14" s="5" t="s">
        <v>13</v>
      </c>
      <c r="D14" s="5" t="s">
        <v>13</v>
      </c>
      <c r="E14" s="5">
        <v>1</v>
      </c>
      <c r="F14" s="5" t="s">
        <v>13</v>
      </c>
      <c r="G14" s="5">
        <v>1</v>
      </c>
      <c r="H14" s="5" t="s">
        <v>13</v>
      </c>
      <c r="I14" s="14" t="s">
        <v>13</v>
      </c>
      <c r="J14" s="14" t="s">
        <v>13</v>
      </c>
      <c r="K14" s="5" t="s">
        <v>13</v>
      </c>
      <c r="L14" s="3" t="s">
        <v>13</v>
      </c>
    </row>
    <row r="15" spans="1:12" ht="16" customHeight="1" x14ac:dyDescent="0.2">
      <c r="A15" t="s">
        <v>80</v>
      </c>
      <c r="B15" t="s">
        <v>922</v>
      </c>
      <c r="C15" s="5" t="s">
        <v>13</v>
      </c>
      <c r="D15" s="5" t="s">
        <v>13</v>
      </c>
      <c r="E15" s="5" t="s">
        <v>13</v>
      </c>
      <c r="F15" s="5">
        <v>3</v>
      </c>
      <c r="G15" s="5" t="s">
        <v>13</v>
      </c>
      <c r="H15" s="5" t="s">
        <v>13</v>
      </c>
      <c r="I15" s="14" t="s">
        <v>13</v>
      </c>
      <c r="J15" s="14" t="s">
        <v>13</v>
      </c>
      <c r="K15" s="5" t="s">
        <v>13</v>
      </c>
      <c r="L15" s="3" t="s">
        <v>13</v>
      </c>
    </row>
    <row r="16" spans="1:12" ht="17" x14ac:dyDescent="0.2">
      <c r="A16" t="s">
        <v>81</v>
      </c>
      <c r="B16" t="s">
        <v>713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14" t="s">
        <v>13</v>
      </c>
      <c r="J16" s="14" t="s">
        <v>13</v>
      </c>
      <c r="K16" s="5" t="s">
        <v>13</v>
      </c>
      <c r="L16" s="3" t="s">
        <v>13</v>
      </c>
    </row>
    <row r="17" spans="1:12" ht="17" x14ac:dyDescent="0.2">
      <c r="A17" t="s">
        <v>109</v>
      </c>
      <c r="B17" t="s">
        <v>306</v>
      </c>
      <c r="C17" s="5" t="s">
        <v>13</v>
      </c>
      <c r="D17" s="5" t="s">
        <v>13</v>
      </c>
      <c r="E17" s="5" t="s">
        <v>13</v>
      </c>
      <c r="F17" s="5">
        <v>6</v>
      </c>
      <c r="G17" s="5" t="s">
        <v>13</v>
      </c>
      <c r="H17" s="5" t="s">
        <v>13</v>
      </c>
      <c r="I17" s="14">
        <v>4</v>
      </c>
      <c r="J17" s="14" t="s">
        <v>13</v>
      </c>
      <c r="K17" s="5" t="s">
        <v>13</v>
      </c>
      <c r="L17" s="3" t="s">
        <v>13</v>
      </c>
    </row>
    <row r="18" spans="1:12" ht="17" x14ac:dyDescent="0.2">
      <c r="A18" t="s">
        <v>228</v>
      </c>
      <c r="B18" t="s">
        <v>923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14" t="s">
        <v>13</v>
      </c>
      <c r="J18" s="14" t="s">
        <v>13</v>
      </c>
      <c r="K18" s="5">
        <v>1</v>
      </c>
      <c r="L18" s="3" t="s">
        <v>13</v>
      </c>
    </row>
    <row r="19" spans="1:12" ht="17" x14ac:dyDescent="0.2">
      <c r="A19" t="s">
        <v>196</v>
      </c>
      <c r="B19" t="s">
        <v>196</v>
      </c>
      <c r="C19" s="5" t="s">
        <v>13</v>
      </c>
      <c r="D19" s="5">
        <v>1</v>
      </c>
      <c r="E19" s="5" t="s">
        <v>13</v>
      </c>
      <c r="F19" s="5">
        <v>1</v>
      </c>
      <c r="G19" s="5" t="s">
        <v>13</v>
      </c>
      <c r="H19" s="5" t="s">
        <v>13</v>
      </c>
      <c r="I19" s="14" t="s">
        <v>13</v>
      </c>
      <c r="J19" s="14" t="s">
        <v>13</v>
      </c>
      <c r="K19" s="5">
        <v>1</v>
      </c>
      <c r="L19" s="3" t="s">
        <v>13</v>
      </c>
    </row>
    <row r="20" spans="1:12" ht="17" x14ac:dyDescent="0.2">
      <c r="A20" t="s">
        <v>609</v>
      </c>
      <c r="B20" t="s">
        <v>609</v>
      </c>
      <c r="C20" s="5" t="s">
        <v>13</v>
      </c>
      <c r="D20" s="5" t="s">
        <v>13</v>
      </c>
      <c r="E20" s="5">
        <v>3</v>
      </c>
      <c r="F20" s="5" t="s">
        <v>13</v>
      </c>
      <c r="G20" s="5" t="s">
        <v>13</v>
      </c>
      <c r="H20" s="5" t="s">
        <v>13</v>
      </c>
      <c r="I20" s="14">
        <v>3</v>
      </c>
      <c r="J20" s="14" t="s">
        <v>13</v>
      </c>
      <c r="K20" s="5" t="s">
        <v>13</v>
      </c>
      <c r="L20" s="3" t="s">
        <v>13</v>
      </c>
    </row>
    <row r="21" spans="1:12" ht="17" x14ac:dyDescent="0.2">
      <c r="A21" t="s">
        <v>83</v>
      </c>
      <c r="B21" t="s">
        <v>36</v>
      </c>
      <c r="C21" s="5" t="s">
        <v>13</v>
      </c>
      <c r="D21" s="5">
        <v>1</v>
      </c>
      <c r="E21" s="5">
        <v>5</v>
      </c>
      <c r="F21" s="5" t="s">
        <v>13</v>
      </c>
      <c r="G21" s="5">
        <v>5</v>
      </c>
      <c r="H21" s="5" t="s">
        <v>13</v>
      </c>
      <c r="I21" s="14">
        <v>3</v>
      </c>
      <c r="J21" s="14" t="s">
        <v>13</v>
      </c>
      <c r="K21" s="5" t="s">
        <v>13</v>
      </c>
      <c r="L21" s="3" t="s">
        <v>13</v>
      </c>
    </row>
    <row r="22" spans="1:12" ht="17" x14ac:dyDescent="0.2">
      <c r="B22" t="s">
        <v>37</v>
      </c>
      <c r="C22" s="5" t="s">
        <v>13</v>
      </c>
      <c r="D22" s="5">
        <v>1</v>
      </c>
      <c r="E22" s="5">
        <v>4</v>
      </c>
      <c r="F22" s="5">
        <v>1</v>
      </c>
      <c r="G22" s="5">
        <v>10</v>
      </c>
      <c r="H22" s="5" t="s">
        <v>13</v>
      </c>
      <c r="I22" s="14" t="s">
        <v>13</v>
      </c>
      <c r="J22" s="14" t="s">
        <v>13</v>
      </c>
      <c r="K22" s="5">
        <v>1</v>
      </c>
      <c r="L22" s="3" t="s">
        <v>13</v>
      </c>
    </row>
    <row r="23" spans="1:12" ht="17" x14ac:dyDescent="0.2">
      <c r="A23" t="s">
        <v>86</v>
      </c>
      <c r="B23" t="s">
        <v>924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14" t="s">
        <v>13</v>
      </c>
      <c r="J23" s="14" t="s">
        <v>13</v>
      </c>
      <c r="K23" s="5">
        <v>1</v>
      </c>
      <c r="L23" s="3" t="s">
        <v>13</v>
      </c>
    </row>
    <row r="24" spans="1:12" ht="17" x14ac:dyDescent="0.2">
      <c r="A24" t="s">
        <v>403</v>
      </c>
      <c r="B24" t="s">
        <v>404</v>
      </c>
      <c r="C24" s="5" t="s">
        <v>13</v>
      </c>
      <c r="D24" s="5" t="s">
        <v>13</v>
      </c>
      <c r="E24" s="5" t="s">
        <v>13</v>
      </c>
      <c r="F24" s="5">
        <v>20</v>
      </c>
      <c r="G24" s="5" t="s">
        <v>13</v>
      </c>
      <c r="H24" s="5" t="s">
        <v>13</v>
      </c>
      <c r="I24" s="14" t="s">
        <v>13</v>
      </c>
      <c r="J24" s="14" t="s">
        <v>13</v>
      </c>
      <c r="K24" s="5" t="s">
        <v>13</v>
      </c>
      <c r="L24" s="3" t="s">
        <v>13</v>
      </c>
    </row>
    <row r="25" spans="1:12" ht="17" x14ac:dyDescent="0.2">
      <c r="B25" t="s">
        <v>546</v>
      </c>
      <c r="C25" s="5" t="s">
        <v>13</v>
      </c>
      <c r="D25" s="5" t="s">
        <v>13</v>
      </c>
      <c r="E25" s="5" t="s">
        <v>13</v>
      </c>
      <c r="F25" s="5">
        <v>24</v>
      </c>
      <c r="G25" s="5" t="s">
        <v>13</v>
      </c>
      <c r="H25" s="5" t="s">
        <v>13</v>
      </c>
      <c r="I25" s="14" t="s">
        <v>13</v>
      </c>
      <c r="J25" s="14" t="s">
        <v>13</v>
      </c>
      <c r="K25" s="5" t="s">
        <v>13</v>
      </c>
      <c r="L25" s="3" t="s">
        <v>13</v>
      </c>
    </row>
    <row r="26" spans="1:12" ht="17" x14ac:dyDescent="0.2">
      <c r="A26" t="s">
        <v>405</v>
      </c>
      <c r="B26" t="s">
        <v>584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14" t="s">
        <v>13</v>
      </c>
      <c r="J26" s="14" t="s">
        <v>13</v>
      </c>
      <c r="K26" s="5" t="s">
        <v>13</v>
      </c>
      <c r="L26" s="3" t="s">
        <v>13</v>
      </c>
    </row>
    <row r="27" spans="1:12" ht="17" x14ac:dyDescent="0.2">
      <c r="A27" t="s">
        <v>88</v>
      </c>
      <c r="B27" t="s">
        <v>113</v>
      </c>
      <c r="C27" s="5" t="s">
        <v>13</v>
      </c>
      <c r="D27" s="5">
        <v>1</v>
      </c>
      <c r="E27" s="5" t="s">
        <v>13</v>
      </c>
      <c r="F27" s="5">
        <v>1</v>
      </c>
      <c r="G27" s="5" t="s">
        <v>13</v>
      </c>
      <c r="H27" s="5" t="s">
        <v>13</v>
      </c>
      <c r="I27" s="14" t="s">
        <v>13</v>
      </c>
      <c r="J27" s="14" t="s">
        <v>13</v>
      </c>
      <c r="K27" s="5" t="s">
        <v>13</v>
      </c>
      <c r="L27" s="3" t="s">
        <v>13</v>
      </c>
    </row>
    <row r="28" spans="1:12" ht="17" x14ac:dyDescent="0.2">
      <c r="B28" t="s">
        <v>558</v>
      </c>
      <c r="C28" s="5">
        <v>3</v>
      </c>
      <c r="D28" s="5">
        <v>5</v>
      </c>
      <c r="E28" s="5" t="s">
        <v>13</v>
      </c>
      <c r="F28" s="5" t="s">
        <v>13</v>
      </c>
      <c r="G28" s="5" t="s">
        <v>13</v>
      </c>
      <c r="H28" s="5" t="s">
        <v>13</v>
      </c>
      <c r="I28" s="14" t="s">
        <v>13</v>
      </c>
      <c r="J28" s="14" t="s">
        <v>13</v>
      </c>
      <c r="K28" s="5" t="s">
        <v>13</v>
      </c>
      <c r="L28" s="3" t="s">
        <v>13</v>
      </c>
    </row>
    <row r="29" spans="1:12" ht="17" x14ac:dyDescent="0.2">
      <c r="A29" t="s">
        <v>89</v>
      </c>
      <c r="B29" t="s">
        <v>48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14" t="s">
        <v>13</v>
      </c>
      <c r="K29" s="5">
        <v>1</v>
      </c>
      <c r="L29" s="3" t="s">
        <v>13</v>
      </c>
    </row>
    <row r="30" spans="1:12" x14ac:dyDescent="0.2">
      <c r="B30" t="s">
        <v>677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14" t="s">
        <v>13</v>
      </c>
      <c r="I30" s="14" t="s">
        <v>13</v>
      </c>
      <c r="J30" s="14" t="s">
        <v>13</v>
      </c>
      <c r="K30" s="5" t="s">
        <v>13</v>
      </c>
      <c r="L30" s="3">
        <v>15</v>
      </c>
    </row>
    <row r="31" spans="1:12" ht="17" x14ac:dyDescent="0.2">
      <c r="B31" t="s">
        <v>925</v>
      </c>
      <c r="C31" s="5" t="s">
        <v>13</v>
      </c>
      <c r="D31" s="5" t="s">
        <v>13</v>
      </c>
      <c r="E31" s="5" t="s">
        <v>13</v>
      </c>
      <c r="F31" s="5">
        <v>3</v>
      </c>
      <c r="G31" s="5" t="s">
        <v>13</v>
      </c>
      <c r="H31" s="5" t="s">
        <v>13</v>
      </c>
      <c r="I31" s="14" t="s">
        <v>13</v>
      </c>
      <c r="J31" s="14" t="s">
        <v>13</v>
      </c>
      <c r="K31" s="5" t="s">
        <v>13</v>
      </c>
      <c r="L31" s="3" t="s">
        <v>13</v>
      </c>
    </row>
    <row r="32" spans="1:12" x14ac:dyDescent="0.2">
      <c r="B32" t="s">
        <v>310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14" t="s">
        <v>13</v>
      </c>
      <c r="J32" s="14" t="s">
        <v>13</v>
      </c>
      <c r="K32" s="5" t="s">
        <v>13</v>
      </c>
      <c r="L32" s="3">
        <v>4</v>
      </c>
    </row>
    <row r="33" spans="1:12" x14ac:dyDescent="0.2">
      <c r="B33" t="s">
        <v>871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14" t="s">
        <v>13</v>
      </c>
      <c r="J33" s="14" t="s">
        <v>13</v>
      </c>
      <c r="K33" s="5" t="s">
        <v>13</v>
      </c>
      <c r="L33" s="3">
        <v>3</v>
      </c>
    </row>
    <row r="34" spans="1:12" ht="17" x14ac:dyDescent="0.2">
      <c r="A34" t="s">
        <v>93</v>
      </c>
      <c r="B34" t="s">
        <v>926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>
        <v>3</v>
      </c>
      <c r="I34" s="14" t="s">
        <v>13</v>
      </c>
      <c r="J34" s="14" t="s">
        <v>13</v>
      </c>
      <c r="K34" s="5" t="s">
        <v>13</v>
      </c>
      <c r="L34" s="3" t="s">
        <v>13</v>
      </c>
    </row>
    <row r="35" spans="1:12" ht="17" x14ac:dyDescent="0.2">
      <c r="A35" t="s">
        <v>56</v>
      </c>
      <c r="B35" t="s">
        <v>56</v>
      </c>
      <c r="C35" s="5">
        <v>1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14" t="s">
        <v>13</v>
      </c>
      <c r="J35" s="14" t="s">
        <v>13</v>
      </c>
      <c r="K35" s="5" t="s">
        <v>13</v>
      </c>
      <c r="L35" s="3" t="s">
        <v>13</v>
      </c>
    </row>
    <row r="36" spans="1:12" ht="17" x14ac:dyDescent="0.2">
      <c r="A36" t="s">
        <v>96</v>
      </c>
      <c r="B36" t="s">
        <v>658</v>
      </c>
      <c r="C36" s="5">
        <v>1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14" t="s">
        <v>13</v>
      </c>
      <c r="J36" s="14" t="s">
        <v>13</v>
      </c>
      <c r="K36" s="5" t="s">
        <v>13</v>
      </c>
      <c r="L36" s="3" t="s">
        <v>13</v>
      </c>
    </row>
    <row r="37" spans="1:12" ht="17" x14ac:dyDescent="0.2">
      <c r="B37" t="s">
        <v>927</v>
      </c>
      <c r="C37" s="5" t="s">
        <v>13</v>
      </c>
      <c r="D37" s="5" t="s">
        <v>13</v>
      </c>
      <c r="E37" s="5">
        <v>3</v>
      </c>
      <c r="F37" s="5">
        <v>1</v>
      </c>
      <c r="G37" s="5">
        <v>6</v>
      </c>
      <c r="H37" s="5" t="s">
        <v>13</v>
      </c>
      <c r="I37" s="14" t="s">
        <v>13</v>
      </c>
      <c r="J37" s="14" t="s">
        <v>13</v>
      </c>
      <c r="K37" s="5" t="s">
        <v>13</v>
      </c>
      <c r="L37" s="3" t="s">
        <v>13</v>
      </c>
    </row>
    <row r="38" spans="1:12" x14ac:dyDescent="0.2">
      <c r="B38" t="s">
        <v>269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14" t="s">
        <v>13</v>
      </c>
      <c r="J38" s="14" t="s">
        <v>13</v>
      </c>
      <c r="K38" s="5" t="s">
        <v>13</v>
      </c>
      <c r="L38" s="3">
        <v>1</v>
      </c>
    </row>
    <row r="39" spans="1:12" ht="17" x14ac:dyDescent="0.2">
      <c r="B39" t="s">
        <v>219</v>
      </c>
      <c r="C39" s="5">
        <v>1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14" t="s">
        <v>13</v>
      </c>
      <c r="J39" s="14" t="s">
        <v>13</v>
      </c>
      <c r="K39" s="5" t="s">
        <v>13</v>
      </c>
      <c r="L39" s="3" t="s">
        <v>13</v>
      </c>
    </row>
    <row r="40" spans="1:12" ht="17" x14ac:dyDescent="0.2">
      <c r="B40" t="s">
        <v>476</v>
      </c>
      <c r="C40" s="5" t="s">
        <v>13</v>
      </c>
      <c r="D40" s="5">
        <v>3</v>
      </c>
      <c r="E40" s="5" t="s">
        <v>13</v>
      </c>
      <c r="F40" s="5" t="s">
        <v>13</v>
      </c>
      <c r="G40" s="5" t="s">
        <v>13</v>
      </c>
      <c r="H40" s="5" t="s">
        <v>13</v>
      </c>
      <c r="I40" s="14" t="s">
        <v>13</v>
      </c>
      <c r="J40" s="14" t="s">
        <v>13</v>
      </c>
      <c r="K40" s="5" t="s">
        <v>13</v>
      </c>
      <c r="L40" s="3" t="s">
        <v>13</v>
      </c>
    </row>
    <row r="41" spans="1:12" ht="17" x14ac:dyDescent="0.2">
      <c r="A41" t="s">
        <v>14</v>
      </c>
      <c r="B41" t="s">
        <v>809</v>
      </c>
      <c r="C41" s="5" t="s">
        <v>13</v>
      </c>
      <c r="D41" s="5" t="s">
        <v>13</v>
      </c>
      <c r="E41" s="5">
        <v>2</v>
      </c>
      <c r="F41" s="5">
        <v>1</v>
      </c>
      <c r="G41" s="5" t="s">
        <v>13</v>
      </c>
      <c r="H41" s="5" t="s">
        <v>13</v>
      </c>
      <c r="I41" s="14" t="s">
        <v>13</v>
      </c>
      <c r="J41" s="14" t="s">
        <v>13</v>
      </c>
      <c r="K41" s="5" t="s">
        <v>13</v>
      </c>
      <c r="L41" s="3" t="s">
        <v>13</v>
      </c>
    </row>
    <row r="42" spans="1:12" ht="17" x14ac:dyDescent="0.2">
      <c r="A42" t="s">
        <v>188</v>
      </c>
      <c r="B42" t="s">
        <v>928</v>
      </c>
      <c r="C42" s="5" t="s">
        <v>13</v>
      </c>
      <c r="D42" s="5" t="s">
        <v>13</v>
      </c>
      <c r="E42" s="5">
        <v>1</v>
      </c>
      <c r="F42" s="5" t="s">
        <v>13</v>
      </c>
      <c r="G42" s="5" t="s">
        <v>13</v>
      </c>
      <c r="H42" s="5" t="s">
        <v>13</v>
      </c>
      <c r="I42" s="14" t="s">
        <v>13</v>
      </c>
      <c r="J42" s="14" t="s">
        <v>13</v>
      </c>
      <c r="K42" s="5" t="s">
        <v>13</v>
      </c>
      <c r="L42" s="3" t="s">
        <v>13</v>
      </c>
    </row>
    <row r="43" spans="1:12" ht="17" x14ac:dyDescent="0.2">
      <c r="A43" t="s">
        <v>155</v>
      </c>
      <c r="B43" t="s">
        <v>929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14" t="s">
        <v>13</v>
      </c>
      <c r="J43" s="14" t="s">
        <v>13</v>
      </c>
      <c r="K43" s="5" t="s">
        <v>13</v>
      </c>
      <c r="L43" s="3" t="s">
        <v>13</v>
      </c>
    </row>
    <row r="44" spans="1:12" ht="17" x14ac:dyDescent="0.2">
      <c r="A44" t="s">
        <v>241</v>
      </c>
      <c r="B44" t="s">
        <v>242</v>
      </c>
      <c r="C44" s="5" t="s">
        <v>13</v>
      </c>
      <c r="D44" s="5" t="s">
        <v>13</v>
      </c>
      <c r="E44" s="5" t="s">
        <v>13</v>
      </c>
      <c r="F44" s="5">
        <v>3</v>
      </c>
      <c r="G44" s="5" t="s">
        <v>13</v>
      </c>
      <c r="H44" s="5" t="s">
        <v>13</v>
      </c>
      <c r="I44" s="14" t="s">
        <v>13</v>
      </c>
      <c r="J44" s="14" t="s">
        <v>13</v>
      </c>
      <c r="K44" s="5" t="s">
        <v>13</v>
      </c>
      <c r="L44" s="3" t="s">
        <v>13</v>
      </c>
    </row>
    <row r="45" spans="1:12" ht="17" x14ac:dyDescent="0.2">
      <c r="B45" t="s">
        <v>81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14" t="s">
        <v>13</v>
      </c>
      <c r="K45" s="5">
        <v>1</v>
      </c>
      <c r="L45" s="3" t="s">
        <v>13</v>
      </c>
    </row>
    <row r="46" spans="1:12" ht="17" x14ac:dyDescent="0.2">
      <c r="B46" t="s">
        <v>241</v>
      </c>
      <c r="C46" s="5" t="s">
        <v>13</v>
      </c>
      <c r="D46" s="5">
        <v>5</v>
      </c>
      <c r="E46" s="5">
        <v>5</v>
      </c>
      <c r="F46" s="5">
        <v>2</v>
      </c>
      <c r="G46" s="5" t="s">
        <v>13</v>
      </c>
      <c r="H46" s="5" t="s">
        <v>13</v>
      </c>
      <c r="I46" s="14">
        <v>1</v>
      </c>
      <c r="J46" s="14" t="s">
        <v>13</v>
      </c>
      <c r="K46" s="5" t="s">
        <v>13</v>
      </c>
      <c r="L46" s="3" t="s">
        <v>13</v>
      </c>
    </row>
    <row r="47" spans="1:12" ht="17" x14ac:dyDescent="0.2">
      <c r="A47" t="s">
        <v>97</v>
      </c>
      <c r="B47" t="s">
        <v>271</v>
      </c>
      <c r="C47" s="14">
        <v>3</v>
      </c>
      <c r="D47" s="5" t="s">
        <v>13</v>
      </c>
      <c r="E47" s="5" t="s">
        <v>13</v>
      </c>
      <c r="F47" s="5" t="s">
        <v>13</v>
      </c>
      <c r="G47" s="5" t="s">
        <v>13</v>
      </c>
      <c r="H47" s="14" t="s">
        <v>13</v>
      </c>
      <c r="I47" s="14" t="s">
        <v>13</v>
      </c>
      <c r="J47" s="5" t="s">
        <v>13</v>
      </c>
      <c r="K47" s="3" t="s">
        <v>13</v>
      </c>
      <c r="L47" s="3" t="s">
        <v>13</v>
      </c>
    </row>
    <row r="48" spans="1:12" ht="17" x14ac:dyDescent="0.2">
      <c r="A48" t="s">
        <v>504</v>
      </c>
      <c r="B48" t="s">
        <v>504</v>
      </c>
      <c r="C48" s="14" t="s">
        <v>13</v>
      </c>
      <c r="D48" s="5" t="s">
        <v>13</v>
      </c>
      <c r="E48" s="5">
        <v>2</v>
      </c>
      <c r="F48" s="5" t="s">
        <v>13</v>
      </c>
      <c r="G48" s="5" t="s">
        <v>13</v>
      </c>
      <c r="H48" s="14" t="s">
        <v>13</v>
      </c>
      <c r="I48" s="14" t="s">
        <v>13</v>
      </c>
      <c r="J48" s="5" t="s">
        <v>13</v>
      </c>
      <c r="K48" s="3" t="s">
        <v>13</v>
      </c>
      <c r="L48" s="3" t="s">
        <v>13</v>
      </c>
    </row>
    <row r="49" spans="1:12" ht="17" x14ac:dyDescent="0.2">
      <c r="A49" t="s">
        <v>194</v>
      </c>
      <c r="B49" t="s">
        <v>773</v>
      </c>
      <c r="C49" s="14" t="s">
        <v>13</v>
      </c>
      <c r="D49" s="5">
        <v>2</v>
      </c>
      <c r="E49" s="5" t="s">
        <v>13</v>
      </c>
      <c r="F49" s="5" t="s">
        <v>13</v>
      </c>
      <c r="G49" s="5" t="s">
        <v>13</v>
      </c>
      <c r="H49" s="14" t="s">
        <v>13</v>
      </c>
      <c r="I49" s="14" t="s">
        <v>13</v>
      </c>
      <c r="J49" s="5" t="s">
        <v>13</v>
      </c>
      <c r="K49" s="3" t="s">
        <v>13</v>
      </c>
      <c r="L49" s="3" t="s">
        <v>13</v>
      </c>
    </row>
    <row r="50" spans="1:12" ht="17" x14ac:dyDescent="0.2">
      <c r="A50" t="s">
        <v>100</v>
      </c>
      <c r="B50" t="s">
        <v>930</v>
      </c>
      <c r="C50" s="5" t="s">
        <v>13</v>
      </c>
      <c r="D50" s="5" t="s">
        <v>13</v>
      </c>
      <c r="E50" s="5" t="s">
        <v>13</v>
      </c>
      <c r="F50" s="5" t="s">
        <v>13</v>
      </c>
      <c r="G50" s="5">
        <v>7</v>
      </c>
      <c r="H50" s="14" t="s">
        <v>13</v>
      </c>
      <c r="I50" s="14" t="s">
        <v>13</v>
      </c>
      <c r="J50" s="5" t="s">
        <v>13</v>
      </c>
      <c r="K50" s="3" t="s">
        <v>13</v>
      </c>
      <c r="L50" s="3" t="s">
        <v>13</v>
      </c>
    </row>
    <row r="51" spans="1:12" ht="17" x14ac:dyDescent="0.2">
      <c r="A51" t="s">
        <v>292</v>
      </c>
      <c r="B51" t="s">
        <v>873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14" t="s">
        <v>13</v>
      </c>
      <c r="I51" s="5" t="s">
        <v>13</v>
      </c>
      <c r="J51" s="5" t="s">
        <v>13</v>
      </c>
      <c r="K51" s="3" t="s">
        <v>13</v>
      </c>
      <c r="L51" s="3" t="s">
        <v>13</v>
      </c>
    </row>
    <row r="52" spans="1:12" ht="17" x14ac:dyDescent="0.2">
      <c r="A52" t="s">
        <v>346</v>
      </c>
      <c r="B52" t="s">
        <v>535</v>
      </c>
      <c r="C52" s="5" t="s">
        <v>13</v>
      </c>
      <c r="D52" s="5" t="s">
        <v>13</v>
      </c>
      <c r="E52" s="5" t="s">
        <v>13</v>
      </c>
      <c r="F52" s="5">
        <v>2</v>
      </c>
      <c r="G52" s="5" t="s">
        <v>13</v>
      </c>
      <c r="H52" s="14" t="s">
        <v>13</v>
      </c>
      <c r="I52" s="5" t="s">
        <v>13</v>
      </c>
      <c r="J52" s="5" t="s">
        <v>13</v>
      </c>
      <c r="K52" s="3" t="s">
        <v>13</v>
      </c>
      <c r="L52" s="3" t="s">
        <v>13</v>
      </c>
    </row>
    <row r="53" spans="1:12" ht="17" x14ac:dyDescent="0.2">
      <c r="A53" t="s">
        <v>126</v>
      </c>
      <c r="B53" t="s">
        <v>71</v>
      </c>
      <c r="C53" s="5" t="s">
        <v>13</v>
      </c>
      <c r="D53" s="5" t="s">
        <v>13</v>
      </c>
      <c r="E53" s="5">
        <v>1</v>
      </c>
      <c r="F53" s="5">
        <v>4</v>
      </c>
      <c r="G53" s="5" t="s">
        <v>13</v>
      </c>
      <c r="H53" s="5" t="s">
        <v>13</v>
      </c>
      <c r="I53" s="5">
        <v>1</v>
      </c>
      <c r="J53" s="5" t="s">
        <v>13</v>
      </c>
      <c r="K53" s="3" t="s">
        <v>13</v>
      </c>
      <c r="L53" s="3" t="s">
        <v>13</v>
      </c>
    </row>
    <row r="54" spans="1:12" ht="17" x14ac:dyDescent="0.2">
      <c r="B54" t="s">
        <v>126</v>
      </c>
      <c r="C54" s="5" t="s">
        <v>13</v>
      </c>
      <c r="D54" s="5" t="s">
        <v>13</v>
      </c>
      <c r="E54" s="5">
        <v>3</v>
      </c>
      <c r="F54" s="5">
        <v>2</v>
      </c>
      <c r="G54" s="5" t="s">
        <v>13</v>
      </c>
      <c r="H54" s="5" t="s">
        <v>13</v>
      </c>
      <c r="I54" s="5" t="s">
        <v>13</v>
      </c>
      <c r="J54" s="5" t="s">
        <v>13</v>
      </c>
      <c r="K54" s="3" t="s">
        <v>13</v>
      </c>
      <c r="L54" s="3" t="s">
        <v>13</v>
      </c>
    </row>
    <row r="55" spans="1:12" x14ac:dyDescent="0.2">
      <c r="B55" t="s">
        <v>420</v>
      </c>
      <c r="C55" s="5">
        <v>33</v>
      </c>
      <c r="D55" s="5">
        <v>86</v>
      </c>
      <c r="E55" s="5">
        <v>126</v>
      </c>
      <c r="F55" s="5">
        <v>100</v>
      </c>
      <c r="G55" s="5">
        <v>60</v>
      </c>
      <c r="H55" s="5">
        <v>13</v>
      </c>
      <c r="I55" s="5">
        <v>47</v>
      </c>
      <c r="J55" s="5">
        <v>2</v>
      </c>
      <c r="K55" s="3">
        <v>71</v>
      </c>
      <c r="L55" s="3">
        <v>32</v>
      </c>
    </row>
    <row r="56" spans="1:12" x14ac:dyDescent="0.2">
      <c r="C56" s="5"/>
      <c r="D56" s="5"/>
      <c r="E56" s="5"/>
      <c r="F56" s="5"/>
      <c r="G56" s="5"/>
      <c r="H56" s="14"/>
      <c r="I56" s="5"/>
      <c r="J56" s="5"/>
      <c r="K56" s="5"/>
      <c r="L56" s="3"/>
    </row>
    <row r="57" spans="1:12" x14ac:dyDescent="0.2">
      <c r="A57" t="s">
        <v>1623</v>
      </c>
    </row>
    <row r="58" spans="1:12" x14ac:dyDescent="0.2">
      <c r="C58" s="5"/>
    </row>
  </sheetData>
  <mergeCells count="2">
    <mergeCell ref="A1:L1"/>
    <mergeCell ref="A2:L2"/>
  </mergeCells>
  <conditionalFormatting sqref="A4:L56">
    <cfRule type="expression" dxfId="79" priority="1">
      <formula>MOD(ROW(),2)=1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3C20-BC7B-8843-96AB-3ABF1641B87B}">
  <dimension ref="A1:L60"/>
  <sheetViews>
    <sheetView topLeftCell="A40" workbookViewId="0">
      <selection activeCell="A24" sqref="A2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931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5</v>
      </c>
      <c r="D4" s="5">
        <v>107</v>
      </c>
      <c r="E4" s="3">
        <v>123</v>
      </c>
      <c r="F4" s="3">
        <v>65</v>
      </c>
      <c r="G4" s="3">
        <v>83</v>
      </c>
      <c r="H4" s="3">
        <v>35</v>
      </c>
      <c r="I4" s="3">
        <v>42</v>
      </c>
      <c r="J4" s="3">
        <v>4</v>
      </c>
      <c r="K4" s="3">
        <v>115</v>
      </c>
      <c r="L4" s="3" t="s">
        <v>13</v>
      </c>
    </row>
    <row r="5" spans="1:12" x14ac:dyDescent="0.2">
      <c r="B5" t="s">
        <v>14</v>
      </c>
      <c r="C5" s="5">
        <v>5</v>
      </c>
      <c r="D5" s="5">
        <v>12</v>
      </c>
      <c r="E5" s="5">
        <v>26</v>
      </c>
      <c r="F5" s="5">
        <v>4</v>
      </c>
      <c r="G5" s="5">
        <v>5</v>
      </c>
      <c r="H5" s="5">
        <v>1</v>
      </c>
      <c r="I5" s="5" t="s">
        <v>13</v>
      </c>
      <c r="J5" s="14" t="s">
        <v>13</v>
      </c>
      <c r="K5" s="14" t="s">
        <v>13</v>
      </c>
      <c r="L5" s="3">
        <v>3</v>
      </c>
    </row>
    <row r="6" spans="1:12" ht="17" x14ac:dyDescent="0.2">
      <c r="B6" t="s">
        <v>66</v>
      </c>
      <c r="C6" s="5">
        <v>2</v>
      </c>
      <c r="D6" s="5">
        <v>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14" t="s">
        <v>13</v>
      </c>
      <c r="K6" s="14">
        <v>1</v>
      </c>
      <c r="L6" s="3" t="s">
        <v>13</v>
      </c>
    </row>
    <row r="7" spans="1:12" ht="17" x14ac:dyDescent="0.2">
      <c r="A7" t="s">
        <v>76</v>
      </c>
      <c r="B7" t="s">
        <v>932</v>
      </c>
      <c r="C7" s="5">
        <v>1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14" t="s">
        <v>13</v>
      </c>
      <c r="K7" s="14" t="s">
        <v>13</v>
      </c>
      <c r="L7" s="3" t="s">
        <v>13</v>
      </c>
    </row>
    <row r="8" spans="1:12" ht="17" x14ac:dyDescent="0.2">
      <c r="A8" t="s">
        <v>135</v>
      </c>
      <c r="B8" t="s">
        <v>933</v>
      </c>
      <c r="C8" s="5">
        <v>19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14" t="s">
        <v>13</v>
      </c>
      <c r="K8" s="14" t="s">
        <v>13</v>
      </c>
      <c r="L8" s="3" t="s">
        <v>13</v>
      </c>
    </row>
    <row r="9" spans="1:12" ht="16" customHeight="1" x14ac:dyDescent="0.2">
      <c r="A9" t="s">
        <v>428</v>
      </c>
      <c r="B9" t="s">
        <v>428</v>
      </c>
      <c r="C9" s="5" t="s">
        <v>13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5" t="s">
        <v>13</v>
      </c>
      <c r="J9" s="14" t="s">
        <v>13</v>
      </c>
      <c r="K9" s="14" t="s">
        <v>13</v>
      </c>
      <c r="L9" s="3" t="s">
        <v>13</v>
      </c>
    </row>
    <row r="10" spans="1:12" ht="16" customHeight="1" x14ac:dyDescent="0.2">
      <c r="B10" t="s">
        <v>875</v>
      </c>
      <c r="C10" s="5" t="s">
        <v>13</v>
      </c>
      <c r="D10" s="5" t="s">
        <v>13</v>
      </c>
      <c r="E10" s="5" t="s">
        <v>13</v>
      </c>
      <c r="F10" s="5">
        <v>4</v>
      </c>
      <c r="G10" s="5" t="s">
        <v>13</v>
      </c>
      <c r="H10" s="5" t="s">
        <v>13</v>
      </c>
      <c r="I10" s="5" t="s">
        <v>13</v>
      </c>
      <c r="J10" s="14" t="s">
        <v>13</v>
      </c>
      <c r="K10" s="14" t="s">
        <v>13</v>
      </c>
      <c r="L10" s="3" t="s">
        <v>13</v>
      </c>
    </row>
    <row r="11" spans="1:12" ht="16" customHeight="1" x14ac:dyDescent="0.2">
      <c r="A11" t="s">
        <v>467</v>
      </c>
      <c r="B11" t="s">
        <v>591</v>
      </c>
      <c r="C11" s="5">
        <v>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14" t="s">
        <v>13</v>
      </c>
      <c r="K11" s="14" t="s">
        <v>13</v>
      </c>
      <c r="L11" s="3" t="s">
        <v>13</v>
      </c>
    </row>
    <row r="12" spans="1:12" ht="16" customHeight="1" x14ac:dyDescent="0.2">
      <c r="B12" t="s">
        <v>320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14" t="s">
        <v>13</v>
      </c>
      <c r="K12" s="14" t="s">
        <v>13</v>
      </c>
      <c r="L12" s="3" t="s">
        <v>13</v>
      </c>
    </row>
    <row r="13" spans="1:12" ht="16" customHeight="1" x14ac:dyDescent="0.2">
      <c r="B13" t="s">
        <v>604</v>
      </c>
      <c r="C13" s="5" t="s">
        <v>13</v>
      </c>
      <c r="D13" s="5" t="s">
        <v>13</v>
      </c>
      <c r="E13" s="5" t="s">
        <v>13</v>
      </c>
      <c r="F13" s="5">
        <v>2</v>
      </c>
      <c r="G13" s="5" t="s">
        <v>13</v>
      </c>
      <c r="H13" s="5" t="s">
        <v>13</v>
      </c>
      <c r="I13" s="5" t="s">
        <v>13</v>
      </c>
      <c r="J13" s="14" t="s">
        <v>13</v>
      </c>
      <c r="K13" s="14" t="s">
        <v>13</v>
      </c>
      <c r="L13" s="3" t="s">
        <v>13</v>
      </c>
    </row>
    <row r="14" spans="1:12" ht="16" customHeight="1" x14ac:dyDescent="0.2">
      <c r="B14" t="s">
        <v>921</v>
      </c>
      <c r="C14" s="5" t="s">
        <v>13</v>
      </c>
      <c r="D14" s="5">
        <v>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14" t="s">
        <v>13</v>
      </c>
      <c r="K14" s="14" t="s">
        <v>13</v>
      </c>
      <c r="L14" s="3" t="s">
        <v>13</v>
      </c>
    </row>
    <row r="15" spans="1:12" ht="16" customHeight="1" x14ac:dyDescent="0.2">
      <c r="B15" t="s">
        <v>485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14" t="s">
        <v>13</v>
      </c>
      <c r="K15" s="14" t="s">
        <v>13</v>
      </c>
      <c r="L15" s="3" t="s">
        <v>13</v>
      </c>
    </row>
    <row r="16" spans="1:12" ht="16" customHeight="1" x14ac:dyDescent="0.2">
      <c r="A16" t="s">
        <v>252</v>
      </c>
      <c r="B16" t="s">
        <v>253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5" t="s">
        <v>13</v>
      </c>
      <c r="J16" s="14" t="s">
        <v>13</v>
      </c>
      <c r="K16" s="14" t="s">
        <v>13</v>
      </c>
      <c r="L16" s="3" t="s">
        <v>13</v>
      </c>
    </row>
    <row r="17" spans="1:12" ht="16" customHeight="1" x14ac:dyDescent="0.2">
      <c r="A17" t="s">
        <v>79</v>
      </c>
      <c r="B17" t="s">
        <v>934</v>
      </c>
      <c r="C17" s="5">
        <v>23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14" t="s">
        <v>13</v>
      </c>
      <c r="K17" s="14" t="s">
        <v>13</v>
      </c>
      <c r="L17" s="3" t="s">
        <v>13</v>
      </c>
    </row>
    <row r="18" spans="1:12" ht="16" customHeight="1" x14ac:dyDescent="0.2">
      <c r="A18" t="s">
        <v>369</v>
      </c>
      <c r="B18" t="s">
        <v>935</v>
      </c>
      <c r="C18" s="5" t="s">
        <v>13</v>
      </c>
      <c r="D18" s="5">
        <v>2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14" t="s">
        <v>13</v>
      </c>
      <c r="K18" s="14" t="s">
        <v>13</v>
      </c>
      <c r="L18" s="3" t="s">
        <v>13</v>
      </c>
    </row>
    <row r="19" spans="1:12" ht="17" x14ac:dyDescent="0.2">
      <c r="A19" t="s">
        <v>304</v>
      </c>
      <c r="B19" t="s">
        <v>936</v>
      </c>
      <c r="C19" s="5">
        <v>1</v>
      </c>
      <c r="D19" s="5" t="s">
        <v>13</v>
      </c>
      <c r="E19" s="5" t="s">
        <v>13</v>
      </c>
      <c r="F19" s="5" t="s">
        <v>13</v>
      </c>
      <c r="G19" s="5">
        <v>1</v>
      </c>
      <c r="H19" s="5" t="s">
        <v>13</v>
      </c>
      <c r="I19" s="5" t="s">
        <v>13</v>
      </c>
      <c r="J19" s="14" t="s">
        <v>13</v>
      </c>
      <c r="K19" s="14" t="s">
        <v>13</v>
      </c>
      <c r="L19" s="3" t="s">
        <v>13</v>
      </c>
    </row>
    <row r="20" spans="1:12" ht="17" x14ac:dyDescent="0.2">
      <c r="B20" t="s">
        <v>859</v>
      </c>
      <c r="C20" s="5">
        <v>31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14" t="s">
        <v>13</v>
      </c>
      <c r="K20" s="14" t="s">
        <v>13</v>
      </c>
      <c r="L20" s="3" t="s">
        <v>13</v>
      </c>
    </row>
    <row r="21" spans="1:12" ht="17" x14ac:dyDescent="0.2">
      <c r="A21" t="s">
        <v>109</v>
      </c>
      <c r="B21" t="s">
        <v>306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>
        <v>2</v>
      </c>
      <c r="J21" s="14" t="s">
        <v>13</v>
      </c>
      <c r="K21" s="14" t="s">
        <v>13</v>
      </c>
      <c r="L21" s="3" t="s">
        <v>13</v>
      </c>
    </row>
    <row r="22" spans="1:12" ht="17" x14ac:dyDescent="0.2">
      <c r="B22" t="s">
        <v>937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14" t="s">
        <v>13</v>
      </c>
      <c r="K22" s="14" t="s">
        <v>13</v>
      </c>
      <c r="L22" s="3" t="s">
        <v>13</v>
      </c>
    </row>
    <row r="23" spans="1:12" ht="17" x14ac:dyDescent="0.2">
      <c r="B23" t="s">
        <v>938</v>
      </c>
      <c r="C23" s="5" t="s">
        <v>13</v>
      </c>
      <c r="D23" s="5" t="s">
        <v>13</v>
      </c>
      <c r="E23" s="5" t="s">
        <v>13</v>
      </c>
      <c r="F23" s="5">
        <v>4</v>
      </c>
      <c r="G23" s="5" t="s">
        <v>13</v>
      </c>
      <c r="H23" s="5" t="s">
        <v>13</v>
      </c>
      <c r="I23" s="5" t="s">
        <v>13</v>
      </c>
      <c r="J23" s="14" t="s">
        <v>13</v>
      </c>
      <c r="K23" s="14" t="s">
        <v>13</v>
      </c>
      <c r="L23" s="3" t="s">
        <v>13</v>
      </c>
    </row>
    <row r="24" spans="1:12" ht="17" x14ac:dyDescent="0.2">
      <c r="B24" t="s">
        <v>171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14" t="s">
        <v>13</v>
      </c>
      <c r="K24" s="14" t="s">
        <v>13</v>
      </c>
      <c r="L24" s="3" t="s">
        <v>13</v>
      </c>
    </row>
    <row r="25" spans="1:12" ht="17" x14ac:dyDescent="0.2">
      <c r="A25" t="s">
        <v>226</v>
      </c>
      <c r="B25" t="s">
        <v>939</v>
      </c>
      <c r="C25" s="5" t="s">
        <v>13</v>
      </c>
      <c r="D25" s="5" t="s">
        <v>13</v>
      </c>
      <c r="E25" s="5" t="s">
        <v>13</v>
      </c>
      <c r="F25" s="5">
        <v>1</v>
      </c>
      <c r="G25" s="5" t="s">
        <v>13</v>
      </c>
      <c r="H25" s="5" t="s">
        <v>13</v>
      </c>
      <c r="I25" s="5" t="s">
        <v>13</v>
      </c>
      <c r="J25" s="14" t="s">
        <v>13</v>
      </c>
      <c r="K25" s="14" t="s">
        <v>13</v>
      </c>
      <c r="L25" s="3" t="s">
        <v>13</v>
      </c>
    </row>
    <row r="26" spans="1:12" ht="17" x14ac:dyDescent="0.2">
      <c r="A26" t="s">
        <v>228</v>
      </c>
      <c r="B26" t="s">
        <v>940</v>
      </c>
      <c r="C26" s="5">
        <v>1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14" t="s">
        <v>13</v>
      </c>
      <c r="K26" s="14" t="s">
        <v>13</v>
      </c>
      <c r="L26" s="3" t="s">
        <v>13</v>
      </c>
    </row>
    <row r="27" spans="1:12" ht="17" x14ac:dyDescent="0.2">
      <c r="A27" t="s">
        <v>210</v>
      </c>
      <c r="B27" t="s">
        <v>352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14" t="s">
        <v>13</v>
      </c>
      <c r="J27" s="14" t="s">
        <v>13</v>
      </c>
      <c r="K27" s="5" t="s">
        <v>13</v>
      </c>
      <c r="L27" s="3" t="s">
        <v>13</v>
      </c>
    </row>
    <row r="28" spans="1:12" ht="17" x14ac:dyDescent="0.2">
      <c r="A28" t="s">
        <v>83</v>
      </c>
      <c r="B28" t="s">
        <v>36</v>
      </c>
      <c r="C28" s="5" t="s">
        <v>13</v>
      </c>
      <c r="D28" s="5">
        <v>2</v>
      </c>
      <c r="E28" s="5">
        <v>1</v>
      </c>
      <c r="F28" s="5">
        <v>2</v>
      </c>
      <c r="G28" s="5">
        <v>25</v>
      </c>
      <c r="H28" s="5" t="s">
        <v>13</v>
      </c>
      <c r="I28" s="14" t="s">
        <v>13</v>
      </c>
      <c r="J28" s="14" t="s">
        <v>13</v>
      </c>
      <c r="K28" s="5" t="s">
        <v>13</v>
      </c>
      <c r="L28" s="3" t="s">
        <v>13</v>
      </c>
    </row>
    <row r="29" spans="1:12" ht="17" x14ac:dyDescent="0.2">
      <c r="B29" t="s">
        <v>539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14" t="s">
        <v>13</v>
      </c>
      <c r="K29" s="5" t="s">
        <v>13</v>
      </c>
      <c r="L29" s="3" t="s">
        <v>13</v>
      </c>
    </row>
    <row r="30" spans="1:12" x14ac:dyDescent="0.2">
      <c r="B30" t="s">
        <v>37</v>
      </c>
      <c r="C30" s="5" t="s">
        <v>13</v>
      </c>
      <c r="D30" s="5">
        <v>2</v>
      </c>
      <c r="E30" s="5">
        <v>4</v>
      </c>
      <c r="F30" s="5">
        <v>6</v>
      </c>
      <c r="G30" s="5">
        <v>20</v>
      </c>
      <c r="H30" s="5" t="s">
        <v>13</v>
      </c>
      <c r="I30" s="14">
        <v>1</v>
      </c>
      <c r="J30" s="14" t="s">
        <v>13</v>
      </c>
      <c r="K30" s="5">
        <v>2</v>
      </c>
      <c r="L30" s="3">
        <v>1</v>
      </c>
    </row>
    <row r="31" spans="1:12" ht="17" x14ac:dyDescent="0.2">
      <c r="B31" t="s">
        <v>941</v>
      </c>
      <c r="C31" s="5">
        <v>4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14" t="s">
        <v>13</v>
      </c>
      <c r="J31" s="14" t="s">
        <v>13</v>
      </c>
      <c r="K31" s="5" t="s">
        <v>13</v>
      </c>
      <c r="L31" s="3" t="s">
        <v>13</v>
      </c>
    </row>
    <row r="32" spans="1:12" ht="17" x14ac:dyDescent="0.2">
      <c r="A32" t="s">
        <v>85</v>
      </c>
      <c r="B32" t="s">
        <v>942</v>
      </c>
      <c r="C32" s="5" t="s">
        <v>13</v>
      </c>
      <c r="D32" s="5">
        <v>8</v>
      </c>
      <c r="E32" s="5" t="s">
        <v>13</v>
      </c>
      <c r="F32" s="5" t="s">
        <v>13</v>
      </c>
      <c r="G32" s="5" t="s">
        <v>13</v>
      </c>
      <c r="H32" s="5" t="s">
        <v>13</v>
      </c>
      <c r="I32" s="14" t="s">
        <v>13</v>
      </c>
      <c r="J32" s="14" t="s">
        <v>13</v>
      </c>
      <c r="K32" s="5" t="s">
        <v>13</v>
      </c>
      <c r="L32" s="3" t="s">
        <v>13</v>
      </c>
    </row>
    <row r="33" spans="1:12" ht="17" x14ac:dyDescent="0.2">
      <c r="A33" t="s">
        <v>86</v>
      </c>
      <c r="B33" t="s">
        <v>230</v>
      </c>
      <c r="C33" s="5" t="s">
        <v>13</v>
      </c>
      <c r="D33" s="5" t="s">
        <v>13</v>
      </c>
      <c r="E33" s="5">
        <v>7</v>
      </c>
      <c r="F33" s="5" t="s">
        <v>13</v>
      </c>
      <c r="G33" s="5" t="s">
        <v>13</v>
      </c>
      <c r="H33" s="5" t="s">
        <v>13</v>
      </c>
      <c r="I33" s="14" t="s">
        <v>13</v>
      </c>
      <c r="J33" s="14" t="s">
        <v>13</v>
      </c>
      <c r="K33" s="5" t="s">
        <v>13</v>
      </c>
      <c r="L33" s="3" t="s">
        <v>13</v>
      </c>
    </row>
    <row r="34" spans="1:12" ht="17" x14ac:dyDescent="0.2">
      <c r="B34" t="s">
        <v>175</v>
      </c>
      <c r="C34" s="5" t="s">
        <v>13</v>
      </c>
      <c r="D34" s="5" t="s">
        <v>13</v>
      </c>
      <c r="E34" s="5">
        <v>1</v>
      </c>
      <c r="F34" s="5" t="s">
        <v>13</v>
      </c>
      <c r="G34" s="5" t="s">
        <v>13</v>
      </c>
      <c r="H34" s="5" t="s">
        <v>13</v>
      </c>
      <c r="I34" s="14" t="s">
        <v>13</v>
      </c>
      <c r="J34" s="14" t="s">
        <v>13</v>
      </c>
      <c r="K34" s="5" t="s">
        <v>13</v>
      </c>
      <c r="L34" s="3" t="s">
        <v>13</v>
      </c>
    </row>
    <row r="35" spans="1:12" ht="17" x14ac:dyDescent="0.2">
      <c r="B35" t="s">
        <v>943</v>
      </c>
      <c r="C35" s="5">
        <v>6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14" t="s">
        <v>13</v>
      </c>
      <c r="J35" s="14" t="s">
        <v>13</v>
      </c>
      <c r="K35" s="5" t="s">
        <v>13</v>
      </c>
      <c r="L35" s="3" t="s">
        <v>13</v>
      </c>
    </row>
    <row r="36" spans="1:12" ht="17" x14ac:dyDescent="0.2">
      <c r="A36" t="s">
        <v>403</v>
      </c>
      <c r="B36" t="s">
        <v>736</v>
      </c>
      <c r="C36" s="5" t="s">
        <v>13</v>
      </c>
      <c r="D36" s="5" t="s">
        <v>13</v>
      </c>
      <c r="E36" s="5" t="s">
        <v>13</v>
      </c>
      <c r="F36" s="5">
        <v>2</v>
      </c>
      <c r="G36" s="5" t="s">
        <v>13</v>
      </c>
      <c r="H36" s="5" t="s">
        <v>13</v>
      </c>
      <c r="I36" s="14" t="s">
        <v>13</v>
      </c>
      <c r="J36" s="14" t="s">
        <v>13</v>
      </c>
      <c r="K36" s="5" t="s">
        <v>13</v>
      </c>
      <c r="L36" s="3" t="s">
        <v>13</v>
      </c>
    </row>
    <row r="37" spans="1:12" ht="17" x14ac:dyDescent="0.2">
      <c r="A37" t="s">
        <v>92</v>
      </c>
      <c r="B37" t="s">
        <v>653</v>
      </c>
      <c r="C37" s="5" t="s">
        <v>13</v>
      </c>
      <c r="D37" s="5" t="s">
        <v>13</v>
      </c>
      <c r="E37" s="5" t="s">
        <v>13</v>
      </c>
      <c r="F37" s="5" t="s">
        <v>13</v>
      </c>
      <c r="G37" s="5">
        <v>1</v>
      </c>
      <c r="H37" s="5" t="s">
        <v>13</v>
      </c>
      <c r="I37" s="14" t="s">
        <v>13</v>
      </c>
      <c r="J37" s="14" t="s">
        <v>13</v>
      </c>
      <c r="K37" s="5" t="s">
        <v>13</v>
      </c>
      <c r="L37" s="3" t="s">
        <v>13</v>
      </c>
    </row>
    <row r="38" spans="1:12" ht="17" x14ac:dyDescent="0.2">
      <c r="B38" t="s">
        <v>944</v>
      </c>
      <c r="C38" s="5" t="s">
        <v>13</v>
      </c>
      <c r="D38" s="5" t="s">
        <v>13</v>
      </c>
      <c r="E38" s="5" t="s">
        <v>13</v>
      </c>
      <c r="F38" s="5" t="s">
        <v>13</v>
      </c>
      <c r="G38" s="5">
        <v>4</v>
      </c>
      <c r="H38" s="5" t="s">
        <v>13</v>
      </c>
      <c r="I38" s="14" t="s">
        <v>13</v>
      </c>
      <c r="J38" s="14" t="s">
        <v>13</v>
      </c>
      <c r="K38" s="5" t="s">
        <v>13</v>
      </c>
      <c r="L38" s="3" t="s">
        <v>13</v>
      </c>
    </row>
    <row r="39" spans="1:12" ht="17" x14ac:dyDescent="0.2">
      <c r="A39" t="s">
        <v>93</v>
      </c>
      <c r="B39" t="s">
        <v>524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14" t="s">
        <v>13</v>
      </c>
      <c r="J39" s="14" t="s">
        <v>13</v>
      </c>
      <c r="K39" s="5" t="s">
        <v>13</v>
      </c>
      <c r="L39" s="3" t="s">
        <v>13</v>
      </c>
    </row>
    <row r="40" spans="1:12" ht="17" x14ac:dyDescent="0.2">
      <c r="A40" t="s">
        <v>96</v>
      </c>
      <c r="B40" t="s">
        <v>927</v>
      </c>
      <c r="C40" s="5">
        <v>4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14" t="s">
        <v>13</v>
      </c>
      <c r="J40" s="14" t="s">
        <v>13</v>
      </c>
      <c r="K40" s="5" t="s">
        <v>13</v>
      </c>
      <c r="L40" s="3" t="s">
        <v>13</v>
      </c>
    </row>
    <row r="41" spans="1:12" ht="17" x14ac:dyDescent="0.2">
      <c r="B41" t="s">
        <v>219</v>
      </c>
      <c r="C41" s="5">
        <v>1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14" t="s">
        <v>13</v>
      </c>
      <c r="J41" s="14" t="s">
        <v>13</v>
      </c>
      <c r="K41" s="5" t="s">
        <v>13</v>
      </c>
      <c r="L41" s="3" t="s">
        <v>13</v>
      </c>
    </row>
    <row r="42" spans="1:12" ht="17" x14ac:dyDescent="0.2">
      <c r="A42" t="s">
        <v>188</v>
      </c>
      <c r="B42" t="s">
        <v>479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14" t="s">
        <v>13</v>
      </c>
      <c r="J42" s="14" t="s">
        <v>13</v>
      </c>
      <c r="K42" s="5" t="s">
        <v>13</v>
      </c>
      <c r="L42" s="3" t="s">
        <v>13</v>
      </c>
    </row>
    <row r="43" spans="1:12" ht="17" x14ac:dyDescent="0.2">
      <c r="A43" t="s">
        <v>63</v>
      </c>
      <c r="B43" t="s">
        <v>914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14" t="s">
        <v>13</v>
      </c>
      <c r="J43" s="14" t="s">
        <v>13</v>
      </c>
      <c r="K43" s="5" t="s">
        <v>13</v>
      </c>
      <c r="L43" s="3" t="s">
        <v>13</v>
      </c>
    </row>
    <row r="44" spans="1:12" ht="17" x14ac:dyDescent="0.2">
      <c r="A44" t="s">
        <v>155</v>
      </c>
      <c r="B44" t="s">
        <v>929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14" t="s">
        <v>13</v>
      </c>
      <c r="J44" s="14" t="s">
        <v>13</v>
      </c>
      <c r="K44" s="5" t="s">
        <v>13</v>
      </c>
      <c r="L44" s="3" t="s">
        <v>13</v>
      </c>
    </row>
    <row r="45" spans="1:12" ht="17" x14ac:dyDescent="0.2">
      <c r="B45" t="s">
        <v>661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14" t="s">
        <v>13</v>
      </c>
      <c r="K45" s="5">
        <v>3</v>
      </c>
      <c r="L45" s="3" t="s">
        <v>13</v>
      </c>
    </row>
    <row r="46" spans="1:12" ht="17" x14ac:dyDescent="0.2">
      <c r="B46" t="s">
        <v>155</v>
      </c>
      <c r="C46" s="5" t="s">
        <v>13</v>
      </c>
      <c r="D46" s="5">
        <v>3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14" t="s">
        <v>13</v>
      </c>
      <c r="K46" s="5" t="s">
        <v>13</v>
      </c>
      <c r="L46" s="3" t="s">
        <v>13</v>
      </c>
    </row>
    <row r="47" spans="1:12" ht="17" x14ac:dyDescent="0.2">
      <c r="B47" t="s">
        <v>222</v>
      </c>
      <c r="C47" s="5" t="s">
        <v>13</v>
      </c>
      <c r="D47" s="5">
        <v>2</v>
      </c>
      <c r="E47" s="5" t="s">
        <v>13</v>
      </c>
      <c r="F47" s="5" t="s">
        <v>13</v>
      </c>
      <c r="G47" s="5" t="s">
        <v>13</v>
      </c>
      <c r="H47" s="5" t="s">
        <v>13</v>
      </c>
      <c r="I47" s="14" t="s">
        <v>13</v>
      </c>
      <c r="J47" s="14" t="s">
        <v>13</v>
      </c>
      <c r="K47" s="5" t="s">
        <v>13</v>
      </c>
      <c r="L47" s="3" t="s">
        <v>13</v>
      </c>
    </row>
    <row r="48" spans="1:12" ht="17" x14ac:dyDescent="0.2">
      <c r="A48" t="s">
        <v>241</v>
      </c>
      <c r="B48" t="s">
        <v>81</v>
      </c>
      <c r="C48" s="5" t="s">
        <v>13</v>
      </c>
      <c r="D48" s="5">
        <v>1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14" t="s">
        <v>13</v>
      </c>
      <c r="K48" s="5" t="s">
        <v>13</v>
      </c>
      <c r="L48" s="3" t="s">
        <v>13</v>
      </c>
    </row>
    <row r="49" spans="1:12" ht="17" x14ac:dyDescent="0.2">
      <c r="B49" t="s">
        <v>241</v>
      </c>
      <c r="C49" s="5" t="s">
        <v>13</v>
      </c>
      <c r="D49" s="5" t="s">
        <v>13</v>
      </c>
      <c r="E49" s="5">
        <v>4</v>
      </c>
      <c r="F49" s="5">
        <v>2</v>
      </c>
      <c r="G49" s="5" t="s">
        <v>13</v>
      </c>
      <c r="H49" s="5" t="s">
        <v>13</v>
      </c>
      <c r="I49" s="14" t="s">
        <v>13</v>
      </c>
      <c r="J49" s="14" t="s">
        <v>13</v>
      </c>
      <c r="K49" s="5" t="s">
        <v>13</v>
      </c>
      <c r="L49" s="3" t="s">
        <v>13</v>
      </c>
    </row>
    <row r="50" spans="1:12" ht="17" x14ac:dyDescent="0.2">
      <c r="A50" t="s">
        <v>97</v>
      </c>
      <c r="B50" t="s">
        <v>945</v>
      </c>
      <c r="C50" s="14" t="s">
        <v>13</v>
      </c>
      <c r="D50" s="5" t="s">
        <v>13</v>
      </c>
      <c r="E50" s="5" t="s">
        <v>13</v>
      </c>
      <c r="F50" s="5">
        <v>1</v>
      </c>
      <c r="G50" s="5" t="s">
        <v>13</v>
      </c>
      <c r="H50" s="5" t="s">
        <v>13</v>
      </c>
      <c r="I50" s="14" t="s">
        <v>13</v>
      </c>
      <c r="J50" s="14" t="s">
        <v>13</v>
      </c>
      <c r="K50" s="3" t="s">
        <v>13</v>
      </c>
      <c r="L50" s="3" t="s">
        <v>13</v>
      </c>
    </row>
    <row r="51" spans="1:12" ht="17" x14ac:dyDescent="0.2">
      <c r="B51" t="s">
        <v>946</v>
      </c>
      <c r="C51" s="14" t="s">
        <v>13</v>
      </c>
      <c r="D51" s="5">
        <v>4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14" t="s">
        <v>13</v>
      </c>
      <c r="K51" s="3" t="s">
        <v>13</v>
      </c>
      <c r="L51" s="3" t="s">
        <v>13</v>
      </c>
    </row>
    <row r="52" spans="1:12" ht="17" x14ac:dyDescent="0.2">
      <c r="B52" t="s">
        <v>64</v>
      </c>
      <c r="C52" s="14" t="s">
        <v>13</v>
      </c>
      <c r="D52" s="5">
        <v>2</v>
      </c>
      <c r="E52" s="5" t="s">
        <v>13</v>
      </c>
      <c r="F52" s="5" t="s">
        <v>13</v>
      </c>
      <c r="G52" s="5" t="s">
        <v>13</v>
      </c>
      <c r="H52" s="5" t="s">
        <v>13</v>
      </c>
      <c r="I52" s="14" t="s">
        <v>13</v>
      </c>
      <c r="J52" s="14" t="s">
        <v>13</v>
      </c>
      <c r="K52" s="3" t="s">
        <v>13</v>
      </c>
      <c r="L52" s="3" t="s">
        <v>13</v>
      </c>
    </row>
    <row r="53" spans="1:12" ht="17" x14ac:dyDescent="0.2">
      <c r="A53" t="s">
        <v>98</v>
      </c>
      <c r="B53" t="s">
        <v>663</v>
      </c>
      <c r="C53" s="14" t="s">
        <v>13</v>
      </c>
      <c r="D53" s="5" t="s">
        <v>13</v>
      </c>
      <c r="E53" s="5" t="s">
        <v>13</v>
      </c>
      <c r="F53" s="5" t="s">
        <v>13</v>
      </c>
      <c r="G53" s="5">
        <v>1</v>
      </c>
      <c r="H53" s="5" t="s">
        <v>13</v>
      </c>
      <c r="I53" s="14" t="s">
        <v>13</v>
      </c>
      <c r="J53" s="14" t="s">
        <v>13</v>
      </c>
      <c r="K53" s="3" t="s">
        <v>13</v>
      </c>
      <c r="L53" s="3" t="s">
        <v>13</v>
      </c>
    </row>
    <row r="54" spans="1:12" ht="17" x14ac:dyDescent="0.2">
      <c r="A54" t="s">
        <v>99</v>
      </c>
      <c r="B54" t="s">
        <v>68</v>
      </c>
      <c r="C54" s="14">
        <v>8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14" t="s">
        <v>13</v>
      </c>
      <c r="J54" s="14" t="s">
        <v>13</v>
      </c>
      <c r="K54" s="3" t="s">
        <v>13</v>
      </c>
      <c r="L54" s="3" t="s">
        <v>13</v>
      </c>
    </row>
    <row r="55" spans="1:12" ht="17" x14ac:dyDescent="0.2">
      <c r="A55" t="s">
        <v>126</v>
      </c>
      <c r="B55" t="s">
        <v>274</v>
      </c>
      <c r="C55" s="5" t="s">
        <v>13</v>
      </c>
      <c r="D55" s="5" t="s">
        <v>13</v>
      </c>
      <c r="E55" s="5">
        <v>3</v>
      </c>
      <c r="F55" s="5" t="s">
        <v>13</v>
      </c>
      <c r="G55" s="5" t="s">
        <v>13</v>
      </c>
      <c r="H55" s="5" t="s">
        <v>13</v>
      </c>
      <c r="I55" s="5" t="s">
        <v>13</v>
      </c>
      <c r="J55" s="14" t="s">
        <v>13</v>
      </c>
      <c r="K55" s="3" t="s">
        <v>13</v>
      </c>
      <c r="L55" s="3" t="s">
        <v>13</v>
      </c>
    </row>
    <row r="56" spans="1:12" ht="17" x14ac:dyDescent="0.2">
      <c r="A56" t="s">
        <v>346</v>
      </c>
      <c r="B56" t="s">
        <v>947</v>
      </c>
      <c r="C56" s="5">
        <v>1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14" t="s">
        <v>13</v>
      </c>
      <c r="K56" s="3" t="s">
        <v>13</v>
      </c>
      <c r="L56" s="3" t="s">
        <v>13</v>
      </c>
    </row>
    <row r="57" spans="1:12" x14ac:dyDescent="0.2">
      <c r="B57" t="s">
        <v>198</v>
      </c>
      <c r="C57" s="5">
        <v>116</v>
      </c>
      <c r="D57" s="5">
        <v>155</v>
      </c>
      <c r="E57" s="5">
        <v>171</v>
      </c>
      <c r="F57" s="5">
        <v>100</v>
      </c>
      <c r="G57" s="5">
        <v>192</v>
      </c>
      <c r="H57" s="5">
        <v>36</v>
      </c>
      <c r="I57" s="5">
        <v>45</v>
      </c>
      <c r="J57" s="5">
        <v>4</v>
      </c>
      <c r="K57" s="3">
        <v>121</v>
      </c>
      <c r="L57" s="3">
        <v>4</v>
      </c>
    </row>
    <row r="58" spans="1:12" x14ac:dyDescent="0.2">
      <c r="C58" s="5"/>
      <c r="D58" s="5"/>
      <c r="E58" s="5"/>
      <c r="F58" s="5"/>
      <c r="G58" s="5"/>
      <c r="H58" s="14"/>
      <c r="I58" s="5"/>
      <c r="J58" s="5"/>
      <c r="K58" s="5"/>
      <c r="L58" s="3"/>
    </row>
    <row r="59" spans="1:12" x14ac:dyDescent="0.2">
      <c r="A59" t="s">
        <v>1623</v>
      </c>
    </row>
    <row r="60" spans="1:12" x14ac:dyDescent="0.2">
      <c r="C60" s="5"/>
    </row>
  </sheetData>
  <mergeCells count="2">
    <mergeCell ref="A1:L1"/>
    <mergeCell ref="A2:L2"/>
  </mergeCells>
  <conditionalFormatting sqref="A4:L57">
    <cfRule type="expression" dxfId="78" priority="1">
      <formula>MOD(ROW(),2)=1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0F09-AF7F-A64D-983C-44BFC6DBFAC4}">
  <dimension ref="A1:L78"/>
  <sheetViews>
    <sheetView zoomScale="84" workbookViewId="0">
      <selection activeCell="D8" sqref="D8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969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36</v>
      </c>
      <c r="D4" s="5">
        <v>147</v>
      </c>
      <c r="E4" s="3">
        <v>188</v>
      </c>
      <c r="F4" s="3">
        <v>86</v>
      </c>
      <c r="G4" s="3">
        <v>115</v>
      </c>
      <c r="H4" s="3">
        <v>48</v>
      </c>
      <c r="I4" s="3">
        <v>32</v>
      </c>
      <c r="J4" s="3" t="s">
        <v>13</v>
      </c>
      <c r="K4" s="3">
        <v>108</v>
      </c>
      <c r="L4" s="3" t="s">
        <v>13</v>
      </c>
    </row>
    <row r="5" spans="1:12" ht="17" x14ac:dyDescent="0.2">
      <c r="B5" t="s">
        <v>14</v>
      </c>
      <c r="C5" s="5">
        <v>4</v>
      </c>
      <c r="D5" s="5">
        <v>10</v>
      </c>
      <c r="E5" s="5">
        <v>9</v>
      </c>
      <c r="F5" s="5">
        <v>8</v>
      </c>
      <c r="G5" s="5">
        <v>128</v>
      </c>
      <c r="H5" s="5">
        <v>8</v>
      </c>
      <c r="I5" s="5" t="s">
        <v>13</v>
      </c>
      <c r="J5" s="3" t="s">
        <v>13</v>
      </c>
      <c r="K5" s="14" t="s">
        <v>13</v>
      </c>
      <c r="L5" s="3" t="s">
        <v>13</v>
      </c>
    </row>
    <row r="6" spans="1:12" ht="17" x14ac:dyDescent="0.2">
      <c r="B6" t="s">
        <v>66</v>
      </c>
      <c r="C6" s="5" t="s">
        <v>13</v>
      </c>
      <c r="D6" s="5">
        <v>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3" t="s">
        <v>13</v>
      </c>
      <c r="K6" s="14" t="s">
        <v>13</v>
      </c>
      <c r="L6" s="3" t="s">
        <v>13</v>
      </c>
    </row>
    <row r="7" spans="1:12" ht="17" x14ac:dyDescent="0.2">
      <c r="A7" t="s">
        <v>76</v>
      </c>
      <c r="B7" t="s">
        <v>948</v>
      </c>
      <c r="C7" s="5">
        <v>1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14" t="s">
        <v>13</v>
      </c>
      <c r="L7" s="3" t="s">
        <v>13</v>
      </c>
    </row>
    <row r="8" spans="1:12" ht="17" x14ac:dyDescent="0.2">
      <c r="B8" t="s">
        <v>949</v>
      </c>
      <c r="C8" s="5" t="s">
        <v>13</v>
      </c>
      <c r="D8" s="5" t="s">
        <v>13</v>
      </c>
      <c r="E8" s="5">
        <v>1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14" t="s">
        <v>13</v>
      </c>
      <c r="L8" s="3" t="s">
        <v>13</v>
      </c>
    </row>
    <row r="9" spans="1:12" ht="17" x14ac:dyDescent="0.2">
      <c r="B9" t="s">
        <v>451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3" t="s">
        <v>13</v>
      </c>
      <c r="K9" s="14" t="s">
        <v>13</v>
      </c>
      <c r="L9" s="3" t="s">
        <v>13</v>
      </c>
    </row>
    <row r="10" spans="1:12" ht="17" x14ac:dyDescent="0.2">
      <c r="A10" t="s">
        <v>133</v>
      </c>
      <c r="B10" t="s">
        <v>950</v>
      </c>
      <c r="C10" s="5" t="s">
        <v>13</v>
      </c>
      <c r="D10" s="5" t="s">
        <v>13</v>
      </c>
      <c r="E10" s="5" t="s">
        <v>13</v>
      </c>
      <c r="F10" s="5">
        <v>14</v>
      </c>
      <c r="G10" s="5" t="s">
        <v>13</v>
      </c>
      <c r="H10" s="5" t="s">
        <v>13</v>
      </c>
      <c r="I10" s="5" t="s">
        <v>13</v>
      </c>
      <c r="J10" s="3" t="s">
        <v>13</v>
      </c>
      <c r="K10" s="14" t="s">
        <v>13</v>
      </c>
      <c r="L10" s="3" t="s">
        <v>13</v>
      </c>
    </row>
    <row r="11" spans="1:12" ht="17" x14ac:dyDescent="0.2">
      <c r="B11" t="s">
        <v>134</v>
      </c>
      <c r="C11" s="5" t="s">
        <v>13</v>
      </c>
      <c r="D11" s="5" t="s">
        <v>13</v>
      </c>
      <c r="E11" s="5" t="s">
        <v>13</v>
      </c>
      <c r="F11" s="5">
        <v>3</v>
      </c>
      <c r="G11" s="5" t="s">
        <v>13</v>
      </c>
      <c r="H11" s="5" t="s">
        <v>13</v>
      </c>
      <c r="I11" s="5" t="s">
        <v>13</v>
      </c>
      <c r="J11" s="3" t="s">
        <v>13</v>
      </c>
      <c r="K11" s="14" t="s">
        <v>13</v>
      </c>
      <c r="L11" s="3" t="s">
        <v>13</v>
      </c>
    </row>
    <row r="12" spans="1:12" ht="17" x14ac:dyDescent="0.2">
      <c r="A12" t="s">
        <v>135</v>
      </c>
      <c r="B12" t="s">
        <v>601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14" t="s">
        <v>13</v>
      </c>
      <c r="L12" s="3" t="s">
        <v>13</v>
      </c>
    </row>
    <row r="13" spans="1:12" ht="16" customHeight="1" x14ac:dyDescent="0.2">
      <c r="A13" t="s">
        <v>428</v>
      </c>
      <c r="B13" t="s">
        <v>428</v>
      </c>
      <c r="C13" s="5" t="s">
        <v>13</v>
      </c>
      <c r="D13" s="5" t="s">
        <v>13</v>
      </c>
      <c r="E13" s="5" t="s">
        <v>13</v>
      </c>
      <c r="F13" s="5">
        <v>17</v>
      </c>
      <c r="G13" s="5" t="s">
        <v>13</v>
      </c>
      <c r="H13" s="5" t="s">
        <v>13</v>
      </c>
      <c r="I13" s="5" t="s">
        <v>13</v>
      </c>
      <c r="J13" s="3" t="s">
        <v>13</v>
      </c>
      <c r="K13" s="14" t="s">
        <v>13</v>
      </c>
      <c r="L13" s="3" t="s">
        <v>13</v>
      </c>
    </row>
    <row r="14" spans="1:12" ht="16" customHeight="1" x14ac:dyDescent="0.2">
      <c r="B14" t="s">
        <v>951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3" t="s">
        <v>13</v>
      </c>
      <c r="K14" s="14" t="s">
        <v>13</v>
      </c>
      <c r="L14" s="3" t="s">
        <v>13</v>
      </c>
    </row>
    <row r="15" spans="1:12" ht="16" customHeight="1" x14ac:dyDescent="0.2">
      <c r="A15" t="s">
        <v>78</v>
      </c>
      <c r="B15" t="s">
        <v>842</v>
      </c>
      <c r="C15" s="5" t="s">
        <v>13</v>
      </c>
      <c r="D15" s="5">
        <v>2</v>
      </c>
      <c r="E15" s="5" t="s">
        <v>13</v>
      </c>
      <c r="F15" s="5" t="s">
        <v>13</v>
      </c>
      <c r="G15" s="5">
        <v>3</v>
      </c>
      <c r="H15" s="5" t="s">
        <v>13</v>
      </c>
      <c r="I15" s="5" t="s">
        <v>13</v>
      </c>
      <c r="J15" s="3" t="s">
        <v>13</v>
      </c>
      <c r="K15" s="14" t="s">
        <v>13</v>
      </c>
      <c r="L15" s="3" t="s">
        <v>13</v>
      </c>
    </row>
    <row r="16" spans="1:12" ht="16" customHeight="1" x14ac:dyDescent="0.2">
      <c r="A16" t="s">
        <v>467</v>
      </c>
      <c r="B16" t="s">
        <v>320</v>
      </c>
      <c r="C16" s="5" t="s">
        <v>13</v>
      </c>
      <c r="D16" s="5" t="s">
        <v>13</v>
      </c>
      <c r="E16" s="5" t="s">
        <v>13</v>
      </c>
      <c r="F16" s="5">
        <v>3</v>
      </c>
      <c r="G16" s="5" t="s">
        <v>13</v>
      </c>
      <c r="H16" s="5" t="s">
        <v>13</v>
      </c>
      <c r="I16" s="5" t="s">
        <v>13</v>
      </c>
      <c r="J16" s="3" t="s">
        <v>13</v>
      </c>
      <c r="K16" s="14" t="s">
        <v>13</v>
      </c>
      <c r="L16" s="3" t="s">
        <v>13</v>
      </c>
    </row>
    <row r="17" spans="1:12" ht="16" customHeight="1" x14ac:dyDescent="0.2">
      <c r="B17" t="s">
        <v>604</v>
      </c>
      <c r="C17" s="5" t="s">
        <v>13</v>
      </c>
      <c r="D17" s="5">
        <v>1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14" t="s">
        <v>13</v>
      </c>
      <c r="L17" s="3" t="s">
        <v>13</v>
      </c>
    </row>
    <row r="18" spans="1:12" ht="16" customHeight="1" x14ac:dyDescent="0.2">
      <c r="B18" t="s">
        <v>624</v>
      </c>
      <c r="C18" s="5" t="s">
        <v>13</v>
      </c>
      <c r="D18" s="5" t="s">
        <v>13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3" t="s">
        <v>13</v>
      </c>
      <c r="K18" s="14" t="s">
        <v>13</v>
      </c>
      <c r="L18" s="3" t="s">
        <v>13</v>
      </c>
    </row>
    <row r="19" spans="1:12" ht="16" customHeight="1" x14ac:dyDescent="0.2">
      <c r="B19" t="s">
        <v>921</v>
      </c>
      <c r="C19" s="5">
        <v>1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14" t="s">
        <v>13</v>
      </c>
      <c r="L19" s="3" t="s">
        <v>13</v>
      </c>
    </row>
    <row r="20" spans="1:12" ht="16" customHeight="1" x14ac:dyDescent="0.2">
      <c r="B20" t="s">
        <v>952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14">
        <v>1</v>
      </c>
      <c r="L20" s="3" t="s">
        <v>13</v>
      </c>
    </row>
    <row r="21" spans="1:12" ht="16" customHeight="1" x14ac:dyDescent="0.2">
      <c r="B21" t="s">
        <v>485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3" t="s">
        <v>13</v>
      </c>
      <c r="K21" s="14" t="s">
        <v>13</v>
      </c>
      <c r="L21" s="3" t="s">
        <v>13</v>
      </c>
    </row>
    <row r="22" spans="1:12" ht="16" customHeight="1" x14ac:dyDescent="0.2">
      <c r="A22" t="s">
        <v>252</v>
      </c>
      <c r="B22" t="s">
        <v>253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14" t="s">
        <v>13</v>
      </c>
      <c r="L22" s="3" t="s">
        <v>13</v>
      </c>
    </row>
    <row r="23" spans="1:12" ht="16" customHeight="1" x14ac:dyDescent="0.2">
      <c r="A23" t="s">
        <v>369</v>
      </c>
      <c r="B23" t="s">
        <v>695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>
        <v>1</v>
      </c>
      <c r="I23" s="5" t="s">
        <v>13</v>
      </c>
      <c r="J23" s="3" t="s">
        <v>13</v>
      </c>
      <c r="K23" s="14" t="s">
        <v>13</v>
      </c>
      <c r="L23" s="3" t="s">
        <v>13</v>
      </c>
    </row>
    <row r="24" spans="1:12" ht="16" customHeight="1" x14ac:dyDescent="0.2">
      <c r="B24" t="s">
        <v>473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3" t="s">
        <v>13</v>
      </c>
      <c r="K24" s="14" t="s">
        <v>13</v>
      </c>
      <c r="L24" s="3" t="s">
        <v>13</v>
      </c>
    </row>
    <row r="25" spans="1:12" ht="16" customHeight="1" x14ac:dyDescent="0.2">
      <c r="B25" t="s">
        <v>953</v>
      </c>
      <c r="C25" s="5" t="s">
        <v>13</v>
      </c>
      <c r="D25" s="5">
        <v>8</v>
      </c>
      <c r="E25" s="5">
        <v>1</v>
      </c>
      <c r="F25" s="5" t="s">
        <v>13</v>
      </c>
      <c r="G25" s="5">
        <v>1</v>
      </c>
      <c r="H25" s="5" t="s">
        <v>13</v>
      </c>
      <c r="I25" s="5">
        <v>18</v>
      </c>
      <c r="J25" s="3" t="s">
        <v>13</v>
      </c>
      <c r="K25" s="14" t="s">
        <v>13</v>
      </c>
      <c r="L25" s="3" t="s">
        <v>13</v>
      </c>
    </row>
    <row r="26" spans="1:12" ht="17" x14ac:dyDescent="0.2">
      <c r="A26" t="s">
        <v>304</v>
      </c>
      <c r="B26" t="s">
        <v>859</v>
      </c>
      <c r="C26" s="5">
        <v>1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14" t="s">
        <v>13</v>
      </c>
      <c r="L26" s="3" t="s">
        <v>13</v>
      </c>
    </row>
    <row r="27" spans="1:12" ht="17" x14ac:dyDescent="0.2">
      <c r="A27" t="s">
        <v>81</v>
      </c>
      <c r="B27" t="s">
        <v>954</v>
      </c>
      <c r="C27" s="5">
        <v>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14" t="s">
        <v>13</v>
      </c>
      <c r="L27" s="3" t="s">
        <v>13</v>
      </c>
    </row>
    <row r="28" spans="1:12" ht="17" x14ac:dyDescent="0.2">
      <c r="A28" t="s">
        <v>109</v>
      </c>
      <c r="B28" t="s">
        <v>306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>
        <v>7</v>
      </c>
      <c r="J28" s="3" t="s">
        <v>13</v>
      </c>
      <c r="K28" s="14" t="s">
        <v>13</v>
      </c>
      <c r="L28" s="3" t="s">
        <v>13</v>
      </c>
    </row>
    <row r="29" spans="1:12" ht="17" x14ac:dyDescent="0.2">
      <c r="B29" t="s">
        <v>170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14">
        <v>1</v>
      </c>
      <c r="L29" s="3" t="s">
        <v>13</v>
      </c>
    </row>
    <row r="30" spans="1:12" ht="17" x14ac:dyDescent="0.2">
      <c r="A30" t="s">
        <v>228</v>
      </c>
      <c r="B30" t="s">
        <v>955</v>
      </c>
      <c r="C30" s="5">
        <v>1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14" t="s">
        <v>13</v>
      </c>
      <c r="L30" s="3" t="s">
        <v>13</v>
      </c>
    </row>
    <row r="31" spans="1:12" ht="17" x14ac:dyDescent="0.2">
      <c r="B31" t="s">
        <v>905</v>
      </c>
      <c r="C31" s="5">
        <v>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14" t="s">
        <v>13</v>
      </c>
      <c r="L31" s="3" t="s">
        <v>13</v>
      </c>
    </row>
    <row r="32" spans="1:12" ht="17" x14ac:dyDescent="0.2">
      <c r="A32" t="s">
        <v>210</v>
      </c>
      <c r="B32" t="s">
        <v>788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14" t="s">
        <v>13</v>
      </c>
      <c r="J32" s="3" t="s">
        <v>13</v>
      </c>
      <c r="K32" s="5" t="s">
        <v>13</v>
      </c>
      <c r="L32" s="3" t="s">
        <v>13</v>
      </c>
    </row>
    <row r="33" spans="1:12" ht="17" x14ac:dyDescent="0.2">
      <c r="A33" t="s">
        <v>609</v>
      </c>
      <c r="B33" t="s">
        <v>609</v>
      </c>
      <c r="C33" s="5" t="s">
        <v>13</v>
      </c>
      <c r="D33" s="5">
        <v>4</v>
      </c>
      <c r="E33" s="5" t="s">
        <v>13</v>
      </c>
      <c r="F33" s="5" t="s">
        <v>13</v>
      </c>
      <c r="G33" s="5" t="s">
        <v>13</v>
      </c>
      <c r="H33" s="5" t="s">
        <v>13</v>
      </c>
      <c r="I33" s="14" t="s">
        <v>13</v>
      </c>
      <c r="J33" s="3" t="s">
        <v>13</v>
      </c>
      <c r="K33" s="5" t="s">
        <v>13</v>
      </c>
      <c r="L33" s="3" t="s">
        <v>13</v>
      </c>
    </row>
    <row r="34" spans="1:12" ht="17" x14ac:dyDescent="0.2">
      <c r="A34" t="s">
        <v>83</v>
      </c>
      <c r="B34" t="s">
        <v>956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>
        <v>2</v>
      </c>
      <c r="I34" s="14" t="s">
        <v>13</v>
      </c>
      <c r="J34" s="3" t="s">
        <v>13</v>
      </c>
      <c r="K34" s="5" t="s">
        <v>13</v>
      </c>
      <c r="L34" s="3" t="s">
        <v>13</v>
      </c>
    </row>
    <row r="35" spans="1:12" ht="17" x14ac:dyDescent="0.2">
      <c r="B35" t="s">
        <v>36</v>
      </c>
      <c r="C35" s="5" t="s">
        <v>13</v>
      </c>
      <c r="D35" s="5">
        <v>1</v>
      </c>
      <c r="E35" s="5">
        <v>4</v>
      </c>
      <c r="F35" s="5">
        <v>1</v>
      </c>
      <c r="G35" s="5">
        <v>59</v>
      </c>
      <c r="H35" s="5">
        <v>3</v>
      </c>
      <c r="I35" s="14">
        <v>10</v>
      </c>
      <c r="J35" s="3" t="s">
        <v>13</v>
      </c>
      <c r="K35" s="5">
        <v>2</v>
      </c>
      <c r="L35" s="3" t="s">
        <v>13</v>
      </c>
    </row>
    <row r="36" spans="1:12" ht="17" x14ac:dyDescent="0.2">
      <c r="B36" t="s">
        <v>582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14" t="s">
        <v>13</v>
      </c>
      <c r="J36" s="3" t="s">
        <v>13</v>
      </c>
      <c r="K36" s="5" t="s">
        <v>13</v>
      </c>
      <c r="L36" s="3" t="s">
        <v>13</v>
      </c>
    </row>
    <row r="37" spans="1:12" ht="17" x14ac:dyDescent="0.2">
      <c r="B37" t="s">
        <v>749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14" t="s">
        <v>13</v>
      </c>
      <c r="J37" s="3" t="s">
        <v>13</v>
      </c>
      <c r="K37" s="5" t="s">
        <v>13</v>
      </c>
      <c r="L37" s="3" t="s">
        <v>13</v>
      </c>
    </row>
    <row r="38" spans="1:12" ht="17" x14ac:dyDescent="0.2">
      <c r="B38" t="s">
        <v>37</v>
      </c>
      <c r="C38" s="5" t="s">
        <v>13</v>
      </c>
      <c r="D38" s="5" t="s">
        <v>13</v>
      </c>
      <c r="E38" s="5">
        <v>8</v>
      </c>
      <c r="F38" s="5">
        <v>2</v>
      </c>
      <c r="G38" s="5">
        <v>100</v>
      </c>
      <c r="H38" s="5">
        <v>3</v>
      </c>
      <c r="I38" s="14">
        <v>3</v>
      </c>
      <c r="J38" s="3" t="s">
        <v>13</v>
      </c>
      <c r="K38" s="5" t="s">
        <v>13</v>
      </c>
      <c r="L38" s="3" t="s">
        <v>13</v>
      </c>
    </row>
    <row r="39" spans="1:12" ht="17" x14ac:dyDescent="0.2">
      <c r="A39" t="s">
        <v>88</v>
      </c>
      <c r="B39" t="s">
        <v>792</v>
      </c>
      <c r="C39" s="5" t="s">
        <v>13</v>
      </c>
      <c r="D39" s="5">
        <v>1</v>
      </c>
      <c r="E39" s="5" t="s">
        <v>13</v>
      </c>
      <c r="F39" s="5" t="s">
        <v>13</v>
      </c>
      <c r="G39" s="5">
        <v>2</v>
      </c>
      <c r="H39" s="5" t="s">
        <v>13</v>
      </c>
      <c r="I39" s="14" t="s">
        <v>13</v>
      </c>
      <c r="J39" s="3" t="s">
        <v>13</v>
      </c>
      <c r="K39" s="5" t="s">
        <v>13</v>
      </c>
      <c r="L39" s="3" t="s">
        <v>13</v>
      </c>
    </row>
    <row r="40" spans="1:12" ht="17" x14ac:dyDescent="0.2">
      <c r="B40" t="s">
        <v>113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3</v>
      </c>
      <c r="H40" s="5" t="s">
        <v>13</v>
      </c>
      <c r="I40" s="14" t="s">
        <v>13</v>
      </c>
      <c r="J40" s="3" t="s">
        <v>13</v>
      </c>
      <c r="K40" s="5" t="s">
        <v>13</v>
      </c>
      <c r="L40" s="3" t="s">
        <v>13</v>
      </c>
    </row>
    <row r="41" spans="1:12" ht="17" x14ac:dyDescent="0.2">
      <c r="B41" t="s">
        <v>957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14" t="s">
        <v>13</v>
      </c>
      <c r="J41" s="3" t="s">
        <v>13</v>
      </c>
      <c r="K41" s="5" t="s">
        <v>13</v>
      </c>
      <c r="L41" s="3" t="s">
        <v>13</v>
      </c>
    </row>
    <row r="42" spans="1:12" ht="17" x14ac:dyDescent="0.2">
      <c r="A42" t="s">
        <v>116</v>
      </c>
      <c r="B42" t="s">
        <v>678</v>
      </c>
      <c r="C42" s="5">
        <v>2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14" t="s">
        <v>13</v>
      </c>
      <c r="J42" s="3" t="s">
        <v>13</v>
      </c>
      <c r="K42" s="5" t="s">
        <v>13</v>
      </c>
      <c r="L42" s="3" t="s">
        <v>13</v>
      </c>
    </row>
    <row r="43" spans="1:12" ht="17" x14ac:dyDescent="0.2">
      <c r="A43" t="s">
        <v>92</v>
      </c>
      <c r="B43" t="s">
        <v>680</v>
      </c>
      <c r="C43" s="5">
        <v>1</v>
      </c>
      <c r="D43" s="5">
        <v>2</v>
      </c>
      <c r="E43" s="5">
        <v>19</v>
      </c>
      <c r="F43" s="5" t="s">
        <v>13</v>
      </c>
      <c r="G43" s="5" t="s">
        <v>13</v>
      </c>
      <c r="H43" s="5" t="s">
        <v>13</v>
      </c>
      <c r="I43" s="14" t="s">
        <v>13</v>
      </c>
      <c r="J43" s="3" t="s">
        <v>13</v>
      </c>
      <c r="K43" s="5" t="s">
        <v>13</v>
      </c>
      <c r="L43" s="3" t="s">
        <v>13</v>
      </c>
    </row>
    <row r="44" spans="1:12" ht="17" x14ac:dyDescent="0.2">
      <c r="A44" t="s">
        <v>94</v>
      </c>
      <c r="B44" t="s">
        <v>615</v>
      </c>
      <c r="C44" s="5" t="s">
        <v>13</v>
      </c>
      <c r="D44" s="5" t="s">
        <v>13</v>
      </c>
      <c r="E44" s="5">
        <v>1</v>
      </c>
      <c r="F44" s="5">
        <v>1</v>
      </c>
      <c r="G44" s="5" t="s">
        <v>13</v>
      </c>
      <c r="H44" s="5" t="s">
        <v>13</v>
      </c>
      <c r="I44" s="14" t="s">
        <v>13</v>
      </c>
      <c r="J44" s="3" t="s">
        <v>13</v>
      </c>
      <c r="K44" s="5" t="s">
        <v>13</v>
      </c>
      <c r="L44" s="3" t="s">
        <v>13</v>
      </c>
    </row>
    <row r="45" spans="1:12" ht="17" x14ac:dyDescent="0.2">
      <c r="A45" t="s">
        <v>96</v>
      </c>
      <c r="B45" t="s">
        <v>927</v>
      </c>
      <c r="C45" s="5">
        <v>5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3" t="s">
        <v>13</v>
      </c>
      <c r="K45" s="5" t="s">
        <v>13</v>
      </c>
      <c r="L45" s="3" t="s">
        <v>13</v>
      </c>
    </row>
    <row r="46" spans="1:12" ht="17" x14ac:dyDescent="0.2">
      <c r="B46" t="s">
        <v>958</v>
      </c>
      <c r="C46" s="5">
        <v>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3" t="s">
        <v>13</v>
      </c>
      <c r="K46" s="5" t="s">
        <v>13</v>
      </c>
      <c r="L46" s="3" t="s">
        <v>13</v>
      </c>
    </row>
    <row r="47" spans="1:12" ht="17" x14ac:dyDescent="0.2">
      <c r="A47" t="s">
        <v>14</v>
      </c>
      <c r="B47" t="s">
        <v>151</v>
      </c>
      <c r="C47" s="5">
        <v>1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14" t="s">
        <v>13</v>
      </c>
      <c r="J47" s="14" t="s">
        <v>13</v>
      </c>
      <c r="K47" s="5" t="s">
        <v>13</v>
      </c>
      <c r="L47" s="3" t="s">
        <v>13</v>
      </c>
    </row>
    <row r="48" spans="1:12" ht="17" x14ac:dyDescent="0.2">
      <c r="B48" t="s">
        <v>959</v>
      </c>
      <c r="C48" s="5">
        <v>4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14" t="s">
        <v>13</v>
      </c>
      <c r="K48" s="5" t="s">
        <v>13</v>
      </c>
      <c r="L48" s="3" t="s">
        <v>13</v>
      </c>
    </row>
    <row r="49" spans="1:12" ht="17" x14ac:dyDescent="0.2">
      <c r="B49" t="s">
        <v>313</v>
      </c>
      <c r="C49" s="5">
        <v>1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14" t="s">
        <v>13</v>
      </c>
      <c r="J49" s="14" t="s">
        <v>13</v>
      </c>
      <c r="K49" s="5" t="s">
        <v>13</v>
      </c>
      <c r="L49" s="3" t="s">
        <v>13</v>
      </c>
    </row>
    <row r="50" spans="1:12" ht="17" x14ac:dyDescent="0.2">
      <c r="B50" t="s">
        <v>237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14" t="s">
        <v>13</v>
      </c>
      <c r="J50" s="14" t="s">
        <v>13</v>
      </c>
      <c r="K50" s="5" t="s">
        <v>13</v>
      </c>
      <c r="L50" s="3" t="s">
        <v>13</v>
      </c>
    </row>
    <row r="51" spans="1:12" ht="17" x14ac:dyDescent="0.2">
      <c r="A51" t="s">
        <v>188</v>
      </c>
      <c r="B51" t="s">
        <v>190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14" t="s">
        <v>13</v>
      </c>
      <c r="K51" s="5" t="s">
        <v>13</v>
      </c>
      <c r="L51" s="3" t="s">
        <v>13</v>
      </c>
    </row>
    <row r="52" spans="1:12" ht="17" x14ac:dyDescent="0.2">
      <c r="B52" t="s">
        <v>477</v>
      </c>
      <c r="C52" s="5">
        <v>1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14" t="s">
        <v>13</v>
      </c>
      <c r="J52" s="14" t="s">
        <v>13</v>
      </c>
      <c r="K52" s="5" t="s">
        <v>13</v>
      </c>
      <c r="L52" s="3" t="s">
        <v>13</v>
      </c>
    </row>
    <row r="53" spans="1:12" ht="17" x14ac:dyDescent="0.2">
      <c r="B53" t="s">
        <v>526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14" t="s">
        <v>13</v>
      </c>
      <c r="K53" s="5" t="s">
        <v>13</v>
      </c>
      <c r="L53" s="3" t="s">
        <v>13</v>
      </c>
    </row>
    <row r="54" spans="1:12" ht="17" x14ac:dyDescent="0.2">
      <c r="A54" t="s">
        <v>461</v>
      </c>
      <c r="B54" t="s">
        <v>960</v>
      </c>
      <c r="C54" s="5" t="s">
        <v>13</v>
      </c>
      <c r="D54" s="5">
        <v>8</v>
      </c>
      <c r="E54" s="5">
        <v>1</v>
      </c>
      <c r="F54" s="5" t="s">
        <v>13</v>
      </c>
      <c r="G54" s="5" t="s">
        <v>13</v>
      </c>
      <c r="H54" s="5" t="s">
        <v>13</v>
      </c>
      <c r="I54" s="14" t="s">
        <v>13</v>
      </c>
      <c r="J54" s="14" t="s">
        <v>13</v>
      </c>
      <c r="K54" s="5" t="s">
        <v>13</v>
      </c>
      <c r="L54" s="3" t="s">
        <v>13</v>
      </c>
    </row>
    <row r="55" spans="1:12" ht="17" x14ac:dyDescent="0.2">
      <c r="A55" t="s">
        <v>155</v>
      </c>
      <c r="B55" t="s">
        <v>929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14" t="s">
        <v>13</v>
      </c>
      <c r="J55" s="14" t="s">
        <v>13</v>
      </c>
      <c r="K55" s="5" t="s">
        <v>13</v>
      </c>
      <c r="L55" s="3" t="s">
        <v>13</v>
      </c>
    </row>
    <row r="56" spans="1:12" ht="17" x14ac:dyDescent="0.2">
      <c r="B56" t="s">
        <v>661</v>
      </c>
      <c r="C56" s="5" t="s">
        <v>13</v>
      </c>
      <c r="D56" s="5" t="s">
        <v>13</v>
      </c>
      <c r="E56" s="5" t="s">
        <v>13</v>
      </c>
      <c r="F56" s="5">
        <v>1</v>
      </c>
      <c r="G56" s="5" t="s">
        <v>13</v>
      </c>
      <c r="H56" s="5">
        <v>3</v>
      </c>
      <c r="I56" s="14" t="s">
        <v>13</v>
      </c>
      <c r="J56" s="14" t="s">
        <v>13</v>
      </c>
      <c r="K56" s="5">
        <v>3</v>
      </c>
      <c r="L56" s="3" t="s">
        <v>13</v>
      </c>
    </row>
    <row r="57" spans="1:12" ht="17" x14ac:dyDescent="0.2">
      <c r="B57" t="s">
        <v>961</v>
      </c>
      <c r="C57" s="5" t="s">
        <v>13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14" t="s">
        <v>13</v>
      </c>
      <c r="J57" s="14" t="s">
        <v>13</v>
      </c>
      <c r="K57" s="5">
        <v>1</v>
      </c>
      <c r="L57" s="3" t="s">
        <v>13</v>
      </c>
    </row>
    <row r="58" spans="1:12" ht="17" x14ac:dyDescent="0.2">
      <c r="B58" t="s">
        <v>222</v>
      </c>
      <c r="C58" s="5" t="s">
        <v>13</v>
      </c>
      <c r="D58" s="5">
        <v>3</v>
      </c>
      <c r="E58" s="5">
        <v>1</v>
      </c>
      <c r="F58" s="5" t="s">
        <v>13</v>
      </c>
      <c r="G58" s="5" t="s">
        <v>13</v>
      </c>
      <c r="H58" s="5" t="s">
        <v>13</v>
      </c>
      <c r="I58" s="14" t="s">
        <v>13</v>
      </c>
      <c r="J58" s="14" t="s">
        <v>13</v>
      </c>
      <c r="K58" s="5" t="s">
        <v>13</v>
      </c>
      <c r="L58" s="3" t="s">
        <v>13</v>
      </c>
    </row>
    <row r="59" spans="1:12" ht="17" x14ac:dyDescent="0.2">
      <c r="A59" t="s">
        <v>241</v>
      </c>
      <c r="B59" t="s">
        <v>241</v>
      </c>
      <c r="C59" s="5" t="s">
        <v>13</v>
      </c>
      <c r="D59" s="5">
        <v>7</v>
      </c>
      <c r="E59" s="5">
        <v>1</v>
      </c>
      <c r="F59" s="5" t="s">
        <v>13</v>
      </c>
      <c r="G59" s="5">
        <v>3</v>
      </c>
      <c r="H59" s="5" t="s">
        <v>13</v>
      </c>
      <c r="I59" s="14" t="s">
        <v>13</v>
      </c>
      <c r="J59" s="14" t="s">
        <v>13</v>
      </c>
      <c r="K59" s="5" t="s">
        <v>13</v>
      </c>
      <c r="L59" s="3" t="s">
        <v>13</v>
      </c>
    </row>
    <row r="60" spans="1:12" ht="17" x14ac:dyDescent="0.2">
      <c r="A60" t="s">
        <v>97</v>
      </c>
      <c r="B60" t="s">
        <v>945</v>
      </c>
      <c r="C60" s="14" t="s">
        <v>13</v>
      </c>
      <c r="D60" s="5" t="s">
        <v>13</v>
      </c>
      <c r="E60" s="5">
        <v>1</v>
      </c>
      <c r="F60" s="5" t="s">
        <v>13</v>
      </c>
      <c r="G60" s="5" t="s">
        <v>13</v>
      </c>
      <c r="H60" s="5" t="s">
        <v>13</v>
      </c>
      <c r="I60" s="14" t="s">
        <v>13</v>
      </c>
      <c r="J60" s="14" t="s">
        <v>13</v>
      </c>
      <c r="K60" s="3" t="s">
        <v>13</v>
      </c>
      <c r="L60" s="3" t="s">
        <v>13</v>
      </c>
    </row>
    <row r="61" spans="1:12" ht="17" x14ac:dyDescent="0.2">
      <c r="B61" t="s">
        <v>708</v>
      </c>
      <c r="C61" s="14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14" t="s">
        <v>13</v>
      </c>
      <c r="J61" s="14" t="s">
        <v>13</v>
      </c>
      <c r="K61" s="3" t="s">
        <v>13</v>
      </c>
      <c r="L61" s="3" t="s">
        <v>13</v>
      </c>
    </row>
    <row r="62" spans="1:12" ht="17" x14ac:dyDescent="0.2">
      <c r="B62" t="s">
        <v>64</v>
      </c>
      <c r="C62" s="14" t="s">
        <v>13</v>
      </c>
      <c r="D62" s="5">
        <v>3</v>
      </c>
      <c r="E62" s="5">
        <v>1</v>
      </c>
      <c r="F62" s="5" t="s">
        <v>13</v>
      </c>
      <c r="G62" s="5" t="s">
        <v>13</v>
      </c>
      <c r="H62" s="5" t="s">
        <v>13</v>
      </c>
      <c r="I62" s="14" t="s">
        <v>13</v>
      </c>
      <c r="J62" s="14" t="s">
        <v>13</v>
      </c>
      <c r="K62" s="3" t="s">
        <v>13</v>
      </c>
      <c r="L62" s="3" t="s">
        <v>13</v>
      </c>
    </row>
    <row r="63" spans="1:12" ht="17" x14ac:dyDescent="0.2">
      <c r="B63" t="s">
        <v>533</v>
      </c>
      <c r="C63" s="14">
        <v>1</v>
      </c>
      <c r="D63" s="5" t="s">
        <v>13</v>
      </c>
      <c r="E63" s="5" t="s">
        <v>13</v>
      </c>
      <c r="F63" s="5" t="s">
        <v>13</v>
      </c>
      <c r="G63" s="5" t="s">
        <v>13</v>
      </c>
      <c r="H63" s="5" t="s">
        <v>13</v>
      </c>
      <c r="I63" s="14" t="s">
        <v>13</v>
      </c>
      <c r="J63" s="14" t="s">
        <v>13</v>
      </c>
      <c r="K63" s="3" t="s">
        <v>13</v>
      </c>
      <c r="L63" s="3" t="s">
        <v>13</v>
      </c>
    </row>
    <row r="64" spans="1:12" ht="17" x14ac:dyDescent="0.2">
      <c r="B64" t="s">
        <v>271</v>
      </c>
      <c r="C64" s="14" t="s">
        <v>13</v>
      </c>
      <c r="D64" s="5">
        <v>1</v>
      </c>
      <c r="E64" s="5" t="s">
        <v>13</v>
      </c>
      <c r="F64" s="5" t="s">
        <v>13</v>
      </c>
      <c r="G64" s="5" t="s">
        <v>13</v>
      </c>
      <c r="H64" s="5" t="s">
        <v>13</v>
      </c>
      <c r="I64" s="14" t="s">
        <v>13</v>
      </c>
      <c r="J64" s="14" t="s">
        <v>13</v>
      </c>
      <c r="K64" s="3" t="s">
        <v>13</v>
      </c>
      <c r="L64" s="3" t="s">
        <v>13</v>
      </c>
    </row>
    <row r="65" spans="1:12" ht="17" x14ac:dyDescent="0.2">
      <c r="A65" t="s">
        <v>504</v>
      </c>
      <c r="B65" t="s">
        <v>504</v>
      </c>
      <c r="C65" s="14" t="s">
        <v>13</v>
      </c>
      <c r="D65" s="5" t="s">
        <v>13</v>
      </c>
      <c r="E65" s="5">
        <v>1</v>
      </c>
      <c r="F65" s="5" t="s">
        <v>13</v>
      </c>
      <c r="G65" s="5" t="s">
        <v>13</v>
      </c>
      <c r="H65" s="5" t="s">
        <v>13</v>
      </c>
      <c r="I65" s="14" t="s">
        <v>13</v>
      </c>
      <c r="J65" s="14" t="s">
        <v>13</v>
      </c>
      <c r="K65" s="3" t="s">
        <v>13</v>
      </c>
      <c r="L65" s="3" t="s">
        <v>13</v>
      </c>
    </row>
    <row r="66" spans="1:12" ht="17" x14ac:dyDescent="0.2">
      <c r="A66" t="s">
        <v>98</v>
      </c>
      <c r="B66" t="s">
        <v>329</v>
      </c>
      <c r="C66" s="14" t="s">
        <v>13</v>
      </c>
      <c r="D66" s="5">
        <v>4</v>
      </c>
      <c r="E66" s="5" t="s">
        <v>13</v>
      </c>
      <c r="F66" s="5" t="s">
        <v>13</v>
      </c>
      <c r="G66" s="5" t="s">
        <v>13</v>
      </c>
      <c r="H66" s="5" t="s">
        <v>13</v>
      </c>
      <c r="I66" s="14" t="s">
        <v>13</v>
      </c>
      <c r="J66" s="14" t="s">
        <v>13</v>
      </c>
      <c r="K66" s="3" t="s">
        <v>13</v>
      </c>
      <c r="L66" s="3" t="s">
        <v>13</v>
      </c>
    </row>
    <row r="67" spans="1:12" ht="17" x14ac:dyDescent="0.2">
      <c r="A67" t="s">
        <v>99</v>
      </c>
      <c r="B67" t="s">
        <v>962</v>
      </c>
      <c r="C67" s="14" t="s">
        <v>13</v>
      </c>
      <c r="D67" s="5">
        <v>4</v>
      </c>
      <c r="E67" s="5" t="s">
        <v>13</v>
      </c>
      <c r="F67" s="5" t="s">
        <v>13</v>
      </c>
      <c r="G67" s="5" t="s">
        <v>13</v>
      </c>
      <c r="H67" s="5" t="s">
        <v>13</v>
      </c>
      <c r="I67" s="14" t="s">
        <v>13</v>
      </c>
      <c r="J67" s="14" t="s">
        <v>13</v>
      </c>
      <c r="K67" s="3" t="s">
        <v>13</v>
      </c>
      <c r="L67" s="3" t="s">
        <v>13</v>
      </c>
    </row>
    <row r="68" spans="1:12" ht="17" x14ac:dyDescent="0.2">
      <c r="B68" t="s">
        <v>963</v>
      </c>
      <c r="C68" s="14">
        <v>1</v>
      </c>
      <c r="D68" s="5" t="s">
        <v>13</v>
      </c>
      <c r="E68" s="5" t="s">
        <v>13</v>
      </c>
      <c r="F68" s="5" t="s">
        <v>13</v>
      </c>
      <c r="G68" s="5" t="s">
        <v>13</v>
      </c>
      <c r="H68" s="5" t="s">
        <v>13</v>
      </c>
      <c r="I68" s="14" t="s">
        <v>13</v>
      </c>
      <c r="J68" s="14" t="s">
        <v>13</v>
      </c>
      <c r="K68" s="3" t="s">
        <v>13</v>
      </c>
      <c r="L68" s="3" t="s">
        <v>13</v>
      </c>
    </row>
    <row r="69" spans="1:12" ht="17" x14ac:dyDescent="0.2">
      <c r="B69" t="s">
        <v>964</v>
      </c>
      <c r="C69" s="14">
        <v>8</v>
      </c>
      <c r="D69" s="5" t="s">
        <v>13</v>
      </c>
      <c r="E69" s="5" t="s">
        <v>13</v>
      </c>
      <c r="F69" s="5" t="s">
        <v>13</v>
      </c>
      <c r="G69" s="5" t="s">
        <v>13</v>
      </c>
      <c r="H69" s="5" t="s">
        <v>13</v>
      </c>
      <c r="I69" s="14" t="s">
        <v>13</v>
      </c>
      <c r="J69" s="14" t="s">
        <v>13</v>
      </c>
      <c r="K69" s="3" t="s">
        <v>13</v>
      </c>
      <c r="L69" s="3" t="s">
        <v>13</v>
      </c>
    </row>
    <row r="70" spans="1:12" ht="17" x14ac:dyDescent="0.2">
      <c r="A70" t="s">
        <v>100</v>
      </c>
      <c r="B70" t="s">
        <v>965</v>
      </c>
      <c r="C70" s="14">
        <v>3</v>
      </c>
      <c r="D70" s="5" t="s">
        <v>13</v>
      </c>
      <c r="E70" s="5" t="s">
        <v>13</v>
      </c>
      <c r="F70" s="5" t="s">
        <v>13</v>
      </c>
      <c r="G70" s="5" t="s">
        <v>13</v>
      </c>
      <c r="H70" s="5" t="s">
        <v>13</v>
      </c>
      <c r="I70" s="14" t="s">
        <v>13</v>
      </c>
      <c r="J70" s="14" t="s">
        <v>13</v>
      </c>
      <c r="K70" s="3" t="s">
        <v>13</v>
      </c>
      <c r="L70" s="3" t="s">
        <v>13</v>
      </c>
    </row>
    <row r="71" spans="1:12" ht="17" x14ac:dyDescent="0.2">
      <c r="A71" t="s">
        <v>346</v>
      </c>
      <c r="B71" t="s">
        <v>966</v>
      </c>
      <c r="C71" s="5">
        <v>28</v>
      </c>
      <c r="D71" s="5" t="s">
        <v>13</v>
      </c>
      <c r="E71" s="5" t="s">
        <v>13</v>
      </c>
      <c r="F71" s="5" t="s">
        <v>13</v>
      </c>
      <c r="G71" s="5" t="s">
        <v>13</v>
      </c>
      <c r="H71" s="5" t="s">
        <v>13</v>
      </c>
      <c r="I71" s="14" t="s">
        <v>13</v>
      </c>
      <c r="J71" s="14" t="s">
        <v>13</v>
      </c>
      <c r="K71" s="3" t="s">
        <v>13</v>
      </c>
      <c r="L71" s="3" t="s">
        <v>13</v>
      </c>
    </row>
    <row r="72" spans="1:12" ht="17" x14ac:dyDescent="0.2">
      <c r="B72" t="s">
        <v>967</v>
      </c>
      <c r="C72" s="5">
        <v>4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14" t="s">
        <v>13</v>
      </c>
      <c r="J72" s="14" t="s">
        <v>13</v>
      </c>
      <c r="K72" s="3" t="s">
        <v>13</v>
      </c>
      <c r="L72" s="3" t="s">
        <v>13</v>
      </c>
    </row>
    <row r="73" spans="1:12" ht="17" x14ac:dyDescent="0.2">
      <c r="A73" t="s">
        <v>126</v>
      </c>
      <c r="B73" t="s">
        <v>274</v>
      </c>
      <c r="C73" s="5" t="s">
        <v>13</v>
      </c>
      <c r="D73" s="5">
        <v>3</v>
      </c>
      <c r="E73" s="5" t="s">
        <v>13</v>
      </c>
      <c r="F73" s="5" t="s">
        <v>13</v>
      </c>
      <c r="G73" s="5" t="s">
        <v>13</v>
      </c>
      <c r="H73" s="5" t="s">
        <v>13</v>
      </c>
      <c r="I73" s="14" t="s">
        <v>13</v>
      </c>
      <c r="J73" s="14" t="s">
        <v>13</v>
      </c>
      <c r="K73" s="3" t="s">
        <v>13</v>
      </c>
      <c r="L73" s="3" t="s">
        <v>13</v>
      </c>
    </row>
    <row r="74" spans="1:12" ht="17" x14ac:dyDescent="0.2">
      <c r="A74" t="s">
        <v>160</v>
      </c>
      <c r="B74" t="s">
        <v>968</v>
      </c>
      <c r="C74" s="5" t="s">
        <v>13</v>
      </c>
      <c r="D74" s="5">
        <v>3</v>
      </c>
      <c r="E74" s="5" t="s">
        <v>13</v>
      </c>
      <c r="F74" s="5" t="s">
        <v>13</v>
      </c>
      <c r="G74" s="5">
        <v>2</v>
      </c>
      <c r="H74" s="5">
        <v>6</v>
      </c>
      <c r="I74" s="14">
        <v>8</v>
      </c>
      <c r="J74" s="14" t="s">
        <v>13</v>
      </c>
      <c r="K74" s="3" t="s">
        <v>13</v>
      </c>
      <c r="L74" s="3" t="s">
        <v>13</v>
      </c>
    </row>
    <row r="75" spans="1:12" ht="17" x14ac:dyDescent="0.2">
      <c r="B75" t="s">
        <v>225</v>
      </c>
      <c r="C75" s="5">
        <v>113</v>
      </c>
      <c r="D75" s="5">
        <v>226</v>
      </c>
      <c r="E75" s="5">
        <v>239</v>
      </c>
      <c r="F75" s="5">
        <v>143</v>
      </c>
      <c r="G75" s="5">
        <v>416</v>
      </c>
      <c r="H75" s="5">
        <v>71</v>
      </c>
      <c r="I75" s="14">
        <v>81</v>
      </c>
      <c r="J75" s="14" t="s">
        <v>13</v>
      </c>
      <c r="K75" s="3">
        <v>116</v>
      </c>
      <c r="L75" s="3" t="s">
        <v>13</v>
      </c>
    </row>
    <row r="76" spans="1:12" x14ac:dyDescent="0.2">
      <c r="C76" s="5"/>
      <c r="D76" s="5"/>
      <c r="E76" s="5"/>
      <c r="F76" s="5"/>
      <c r="G76" s="5"/>
      <c r="H76" s="14"/>
      <c r="I76" s="5"/>
      <c r="J76" s="5"/>
      <c r="K76" s="5"/>
      <c r="L76" s="3"/>
    </row>
    <row r="77" spans="1:12" x14ac:dyDescent="0.2">
      <c r="A77" t="s">
        <v>1623</v>
      </c>
    </row>
    <row r="78" spans="1:12" x14ac:dyDescent="0.2">
      <c r="C78" s="5"/>
    </row>
  </sheetData>
  <mergeCells count="2">
    <mergeCell ref="A1:L1"/>
    <mergeCell ref="A2:L2"/>
  </mergeCells>
  <conditionalFormatting sqref="A4:L75">
    <cfRule type="expression" dxfId="77" priority="1">
      <formula>MOD(ROW(),2)=1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FE44-1F56-E84D-BE05-A661F0B9E5DF}">
  <dimension ref="A1:L90"/>
  <sheetViews>
    <sheetView zoomScale="79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2520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4</v>
      </c>
      <c r="D4" s="5">
        <v>141</v>
      </c>
      <c r="E4" s="3">
        <v>200</v>
      </c>
      <c r="F4" s="3">
        <v>13</v>
      </c>
      <c r="G4" s="3">
        <v>325</v>
      </c>
      <c r="H4" s="3">
        <v>86</v>
      </c>
      <c r="I4" s="3">
        <v>18</v>
      </c>
      <c r="J4" s="3">
        <v>2</v>
      </c>
      <c r="K4" s="3" t="s">
        <v>13</v>
      </c>
      <c r="L4" s="3" t="s">
        <v>13</v>
      </c>
    </row>
    <row r="5" spans="1:12" ht="17" x14ac:dyDescent="0.2">
      <c r="B5" t="s">
        <v>14</v>
      </c>
      <c r="C5" s="5">
        <v>10</v>
      </c>
      <c r="D5" s="5">
        <v>10</v>
      </c>
      <c r="E5" s="5">
        <v>20</v>
      </c>
      <c r="F5" s="5">
        <v>1</v>
      </c>
      <c r="G5" s="5">
        <v>69</v>
      </c>
      <c r="H5" s="5">
        <v>22</v>
      </c>
      <c r="I5" s="5" t="s">
        <v>13</v>
      </c>
      <c r="J5" s="3" t="s">
        <v>13</v>
      </c>
      <c r="K5" s="14" t="s">
        <v>13</v>
      </c>
      <c r="L5" s="3" t="s">
        <v>13</v>
      </c>
    </row>
    <row r="6" spans="1:12" ht="17" x14ac:dyDescent="0.2">
      <c r="B6" t="s">
        <v>66</v>
      </c>
      <c r="C6" s="5">
        <v>2</v>
      </c>
      <c r="D6" s="5">
        <v>1</v>
      </c>
      <c r="E6" s="5">
        <v>1</v>
      </c>
      <c r="F6" s="5" t="s">
        <v>13</v>
      </c>
      <c r="G6" s="5" t="s">
        <v>13</v>
      </c>
      <c r="H6" s="5">
        <v>5</v>
      </c>
      <c r="I6" s="5" t="s">
        <v>13</v>
      </c>
      <c r="J6" s="3" t="s">
        <v>13</v>
      </c>
      <c r="K6" s="14" t="s">
        <v>13</v>
      </c>
      <c r="L6" s="3" t="s">
        <v>13</v>
      </c>
    </row>
    <row r="7" spans="1:12" ht="17" x14ac:dyDescent="0.2">
      <c r="A7" t="s">
        <v>75</v>
      </c>
      <c r="B7" t="s">
        <v>319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14" t="s">
        <v>13</v>
      </c>
      <c r="L7" s="3" t="s">
        <v>13</v>
      </c>
    </row>
    <row r="8" spans="1:12" ht="17" x14ac:dyDescent="0.2">
      <c r="A8" t="s">
        <v>76</v>
      </c>
      <c r="B8" t="s">
        <v>132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3" t="s">
        <v>13</v>
      </c>
      <c r="K8" s="14" t="s">
        <v>13</v>
      </c>
      <c r="L8" s="3" t="s">
        <v>13</v>
      </c>
    </row>
    <row r="9" spans="1:12" ht="16" customHeight="1" x14ac:dyDescent="0.2">
      <c r="A9" t="s">
        <v>428</v>
      </c>
      <c r="B9" t="s">
        <v>428</v>
      </c>
      <c r="C9" s="5" t="s">
        <v>13</v>
      </c>
      <c r="D9" s="5" t="s">
        <v>13</v>
      </c>
      <c r="E9" s="5" t="s">
        <v>13</v>
      </c>
      <c r="F9" s="5">
        <v>4</v>
      </c>
      <c r="G9" s="5" t="s">
        <v>13</v>
      </c>
      <c r="H9" s="5" t="s">
        <v>13</v>
      </c>
      <c r="I9" s="5" t="s">
        <v>13</v>
      </c>
      <c r="J9" s="3" t="s">
        <v>13</v>
      </c>
      <c r="K9" s="14" t="s">
        <v>13</v>
      </c>
      <c r="L9" s="3" t="s">
        <v>13</v>
      </c>
    </row>
    <row r="10" spans="1:12" ht="16" customHeight="1" x14ac:dyDescent="0.2">
      <c r="B10" t="s">
        <v>951</v>
      </c>
      <c r="C10" s="5" t="s">
        <v>13</v>
      </c>
      <c r="D10" s="5" t="s">
        <v>13</v>
      </c>
      <c r="E10" s="5" t="s">
        <v>13</v>
      </c>
      <c r="F10" s="5">
        <v>3</v>
      </c>
      <c r="G10" s="5" t="s">
        <v>13</v>
      </c>
      <c r="H10" s="5" t="s">
        <v>13</v>
      </c>
      <c r="I10" s="5" t="s">
        <v>13</v>
      </c>
      <c r="J10" s="3" t="s">
        <v>13</v>
      </c>
      <c r="K10" s="14" t="s">
        <v>13</v>
      </c>
      <c r="L10" s="3" t="s">
        <v>13</v>
      </c>
    </row>
    <row r="11" spans="1:12" ht="16" customHeight="1" x14ac:dyDescent="0.2">
      <c r="A11" t="s">
        <v>467</v>
      </c>
      <c r="B11" t="s">
        <v>853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14">
        <v>1</v>
      </c>
      <c r="L11" s="3" t="s">
        <v>13</v>
      </c>
    </row>
    <row r="12" spans="1:12" ht="16" customHeight="1" x14ac:dyDescent="0.2">
      <c r="B12" t="s">
        <v>320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3" t="s">
        <v>13</v>
      </c>
      <c r="K12" s="14" t="s">
        <v>13</v>
      </c>
      <c r="L12" s="3" t="s">
        <v>13</v>
      </c>
    </row>
    <row r="13" spans="1:12" ht="16" customHeight="1" x14ac:dyDescent="0.2">
      <c r="B13" t="s">
        <v>604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>
        <v>3</v>
      </c>
      <c r="I13" s="5" t="s">
        <v>13</v>
      </c>
      <c r="J13" s="3" t="s">
        <v>13</v>
      </c>
      <c r="K13" s="14" t="s">
        <v>13</v>
      </c>
      <c r="L13" s="3" t="s">
        <v>13</v>
      </c>
    </row>
    <row r="14" spans="1:12" ht="16" customHeight="1" x14ac:dyDescent="0.2">
      <c r="A14" t="s">
        <v>252</v>
      </c>
      <c r="B14" t="s">
        <v>253</v>
      </c>
      <c r="C14" s="5" t="s">
        <v>13</v>
      </c>
      <c r="D14" s="5" t="s">
        <v>13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14" t="s">
        <v>13</v>
      </c>
      <c r="L14" s="3" t="s">
        <v>13</v>
      </c>
    </row>
    <row r="15" spans="1:12" ht="16" customHeight="1" x14ac:dyDescent="0.2">
      <c r="A15" t="s">
        <v>254</v>
      </c>
      <c r="B15" t="s">
        <v>333</v>
      </c>
      <c r="C15" s="5" t="s">
        <v>13</v>
      </c>
      <c r="D15" s="5" t="s">
        <v>13</v>
      </c>
      <c r="E15" s="5">
        <v>1</v>
      </c>
      <c r="F15" s="5" t="s">
        <v>13</v>
      </c>
      <c r="G15" s="5">
        <v>1</v>
      </c>
      <c r="H15" s="5" t="s">
        <v>13</v>
      </c>
      <c r="I15" s="5" t="s">
        <v>13</v>
      </c>
      <c r="J15" s="3" t="s">
        <v>13</v>
      </c>
      <c r="K15" s="14" t="s">
        <v>13</v>
      </c>
      <c r="L15" s="3" t="s">
        <v>13</v>
      </c>
    </row>
    <row r="16" spans="1:12" ht="16" customHeight="1" x14ac:dyDescent="0.2">
      <c r="A16" t="s">
        <v>79</v>
      </c>
      <c r="B16" t="s">
        <v>970</v>
      </c>
      <c r="C16" s="5" t="s">
        <v>13</v>
      </c>
      <c r="D16" s="5" t="s">
        <v>13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3" t="s">
        <v>13</v>
      </c>
      <c r="K16" s="14" t="s">
        <v>13</v>
      </c>
      <c r="L16" s="3" t="s">
        <v>13</v>
      </c>
    </row>
    <row r="17" spans="1:12" ht="16" customHeight="1" x14ac:dyDescent="0.2">
      <c r="B17" t="s">
        <v>205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>
        <v>1</v>
      </c>
      <c r="I17" s="5" t="s">
        <v>13</v>
      </c>
      <c r="J17" s="3" t="s">
        <v>13</v>
      </c>
      <c r="K17" s="14" t="s">
        <v>13</v>
      </c>
      <c r="L17" s="3" t="s">
        <v>13</v>
      </c>
    </row>
    <row r="18" spans="1:12" ht="16" customHeight="1" x14ac:dyDescent="0.2">
      <c r="A18" t="s">
        <v>80</v>
      </c>
      <c r="B18" t="s">
        <v>922</v>
      </c>
      <c r="C18" s="5" t="s">
        <v>13</v>
      </c>
      <c r="D18" s="5">
        <v>4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14" t="s">
        <v>13</v>
      </c>
      <c r="L18" s="3" t="s">
        <v>13</v>
      </c>
    </row>
    <row r="19" spans="1:12" ht="16" customHeight="1" x14ac:dyDescent="0.2">
      <c r="A19" t="s">
        <v>369</v>
      </c>
      <c r="B19" t="s">
        <v>975</v>
      </c>
      <c r="C19" s="5" t="s">
        <v>13</v>
      </c>
      <c r="D19" s="5" t="s">
        <v>13</v>
      </c>
      <c r="E19" s="5">
        <v>5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14" t="s">
        <v>13</v>
      </c>
      <c r="L19" s="3" t="s">
        <v>13</v>
      </c>
    </row>
    <row r="20" spans="1:12" ht="16" customHeight="1" x14ac:dyDescent="0.2">
      <c r="B20" t="s">
        <v>696</v>
      </c>
      <c r="C20" s="5">
        <v>3</v>
      </c>
      <c r="D20" s="5" t="s">
        <v>13</v>
      </c>
      <c r="E20" s="5">
        <v>4</v>
      </c>
      <c r="F20" s="5" t="s">
        <v>13</v>
      </c>
      <c r="G20" s="5" t="s">
        <v>13</v>
      </c>
      <c r="H20" s="5" t="s">
        <v>13</v>
      </c>
      <c r="I20" s="14" t="s">
        <v>13</v>
      </c>
      <c r="J20" s="3" t="s">
        <v>13</v>
      </c>
      <c r="K20" s="14" t="s">
        <v>13</v>
      </c>
      <c r="L20" s="3" t="s">
        <v>13</v>
      </c>
    </row>
    <row r="21" spans="1:12" ht="17" x14ac:dyDescent="0.2">
      <c r="A21" t="s">
        <v>304</v>
      </c>
      <c r="B21" t="s">
        <v>859</v>
      </c>
      <c r="C21" s="5" t="s">
        <v>13</v>
      </c>
      <c r="D21" s="5">
        <v>4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3" t="s">
        <v>13</v>
      </c>
      <c r="K21" s="14" t="s">
        <v>13</v>
      </c>
      <c r="L21" s="3" t="s">
        <v>13</v>
      </c>
    </row>
    <row r="22" spans="1:12" ht="17" x14ac:dyDescent="0.2">
      <c r="B22" t="s">
        <v>936</v>
      </c>
      <c r="C22" s="5" t="s">
        <v>13</v>
      </c>
      <c r="D22" s="5" t="s">
        <v>13</v>
      </c>
      <c r="E22" s="5" t="s">
        <v>13</v>
      </c>
      <c r="F22" s="5">
        <v>1</v>
      </c>
      <c r="G22" s="5">
        <v>1</v>
      </c>
      <c r="H22" s="5" t="s">
        <v>13</v>
      </c>
      <c r="I22" s="5" t="s">
        <v>13</v>
      </c>
      <c r="J22" s="3" t="s">
        <v>13</v>
      </c>
      <c r="K22" s="14" t="s">
        <v>13</v>
      </c>
      <c r="L22" s="3" t="s">
        <v>13</v>
      </c>
    </row>
    <row r="23" spans="1:12" ht="17" x14ac:dyDescent="0.2">
      <c r="A23" t="s">
        <v>81</v>
      </c>
      <c r="B23" t="s">
        <v>954</v>
      </c>
      <c r="C23" s="5">
        <v>2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14" t="s">
        <v>13</v>
      </c>
      <c r="L23" s="3" t="s">
        <v>13</v>
      </c>
    </row>
    <row r="24" spans="1:12" ht="17" x14ac:dyDescent="0.2">
      <c r="B24" t="s">
        <v>34</v>
      </c>
      <c r="C24" s="5" t="s">
        <v>13</v>
      </c>
      <c r="D24" s="5" t="s">
        <v>13</v>
      </c>
      <c r="E24" s="5" t="s">
        <v>13</v>
      </c>
      <c r="F24" s="5">
        <v>3</v>
      </c>
      <c r="G24" s="5" t="s">
        <v>13</v>
      </c>
      <c r="H24" s="5" t="s">
        <v>13</v>
      </c>
      <c r="I24" s="5" t="s">
        <v>13</v>
      </c>
      <c r="J24" s="3" t="s">
        <v>13</v>
      </c>
      <c r="K24" s="14" t="s">
        <v>13</v>
      </c>
      <c r="L24" s="3" t="s">
        <v>13</v>
      </c>
    </row>
    <row r="25" spans="1:12" ht="17" x14ac:dyDescent="0.2">
      <c r="B25" t="s">
        <v>306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>
        <v>19</v>
      </c>
      <c r="J25" s="3" t="s">
        <v>13</v>
      </c>
      <c r="K25" s="14" t="s">
        <v>13</v>
      </c>
      <c r="L25" s="3" t="s">
        <v>13</v>
      </c>
    </row>
    <row r="26" spans="1:12" ht="17" x14ac:dyDescent="0.2">
      <c r="A26" t="s">
        <v>109</v>
      </c>
      <c r="B26" t="s">
        <v>279</v>
      </c>
      <c r="C26" s="5" t="s">
        <v>13</v>
      </c>
      <c r="D26" s="5">
        <v>2</v>
      </c>
      <c r="E26" s="5" t="s">
        <v>13</v>
      </c>
      <c r="F26" s="5">
        <v>1</v>
      </c>
      <c r="G26" s="5" t="s">
        <v>13</v>
      </c>
      <c r="H26" s="5" t="s">
        <v>13</v>
      </c>
      <c r="I26" s="5" t="s">
        <v>13</v>
      </c>
      <c r="J26" s="3" t="s">
        <v>13</v>
      </c>
      <c r="K26" s="14" t="s">
        <v>13</v>
      </c>
      <c r="L26" s="3" t="s">
        <v>13</v>
      </c>
    </row>
    <row r="27" spans="1:12" ht="17" x14ac:dyDescent="0.2">
      <c r="B27" t="s">
        <v>256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14" t="s">
        <v>13</v>
      </c>
      <c r="L27" s="3" t="s">
        <v>13</v>
      </c>
    </row>
    <row r="28" spans="1:12" ht="17" x14ac:dyDescent="0.2">
      <c r="B28" t="s">
        <v>976</v>
      </c>
      <c r="C28" s="5" t="s">
        <v>13</v>
      </c>
      <c r="D28" s="5">
        <v>6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3" t="s">
        <v>13</v>
      </c>
      <c r="K28" s="14" t="s">
        <v>13</v>
      </c>
      <c r="L28" s="3" t="s">
        <v>13</v>
      </c>
    </row>
    <row r="29" spans="1:12" ht="17" x14ac:dyDescent="0.2">
      <c r="B29" t="s">
        <v>977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14" t="s">
        <v>13</v>
      </c>
      <c r="L29" s="3" t="s">
        <v>13</v>
      </c>
    </row>
    <row r="30" spans="1:12" ht="17" x14ac:dyDescent="0.2">
      <c r="A30" t="s">
        <v>208</v>
      </c>
      <c r="B30" t="s">
        <v>831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14" t="s">
        <v>13</v>
      </c>
      <c r="L30" s="3" t="s">
        <v>13</v>
      </c>
    </row>
    <row r="31" spans="1:12" ht="17" x14ac:dyDescent="0.2">
      <c r="A31" t="s">
        <v>228</v>
      </c>
      <c r="B31" t="s">
        <v>978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14" t="s">
        <v>13</v>
      </c>
      <c r="L31" s="3" t="s">
        <v>13</v>
      </c>
    </row>
    <row r="32" spans="1:12" ht="17" x14ac:dyDescent="0.2">
      <c r="B32" t="s">
        <v>979</v>
      </c>
      <c r="C32" s="5">
        <v>7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14" t="s">
        <v>13</v>
      </c>
      <c r="L32" s="3" t="s">
        <v>13</v>
      </c>
    </row>
    <row r="33" spans="1:12" ht="17" x14ac:dyDescent="0.2">
      <c r="A33" t="s">
        <v>196</v>
      </c>
      <c r="B33" t="s">
        <v>196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3" t="s">
        <v>13</v>
      </c>
      <c r="K33" s="14" t="s">
        <v>13</v>
      </c>
      <c r="L33" s="3" t="s">
        <v>13</v>
      </c>
    </row>
    <row r="34" spans="1:12" ht="17" x14ac:dyDescent="0.2">
      <c r="A34" t="s">
        <v>210</v>
      </c>
      <c r="B34" t="s">
        <v>748</v>
      </c>
      <c r="C34" s="5" t="s">
        <v>13</v>
      </c>
      <c r="D34" s="5" t="s">
        <v>13</v>
      </c>
      <c r="E34" s="5">
        <v>1</v>
      </c>
      <c r="F34" s="5" t="s">
        <v>13</v>
      </c>
      <c r="G34" s="5" t="s">
        <v>13</v>
      </c>
      <c r="H34" s="5" t="s">
        <v>13</v>
      </c>
      <c r="I34" s="14" t="s">
        <v>13</v>
      </c>
      <c r="J34" s="3" t="s">
        <v>13</v>
      </c>
      <c r="K34" s="14" t="s">
        <v>13</v>
      </c>
      <c r="L34" s="3" t="s">
        <v>13</v>
      </c>
    </row>
    <row r="35" spans="1:12" ht="17" x14ac:dyDescent="0.2">
      <c r="A35" t="s">
        <v>609</v>
      </c>
      <c r="B35" t="s">
        <v>609</v>
      </c>
      <c r="C35" s="5" t="s">
        <v>13</v>
      </c>
      <c r="D35" s="5" t="s">
        <v>13</v>
      </c>
      <c r="E35" s="5" t="s">
        <v>13</v>
      </c>
      <c r="F35" s="5">
        <v>2</v>
      </c>
      <c r="G35" s="5" t="s">
        <v>13</v>
      </c>
      <c r="H35" s="5" t="s">
        <v>13</v>
      </c>
      <c r="I35" s="14" t="s">
        <v>13</v>
      </c>
      <c r="J35" s="3" t="s">
        <v>13</v>
      </c>
      <c r="K35" s="14" t="s">
        <v>13</v>
      </c>
      <c r="L35" s="3" t="s">
        <v>13</v>
      </c>
    </row>
    <row r="36" spans="1:12" ht="17" x14ac:dyDescent="0.2">
      <c r="A36" t="s">
        <v>83</v>
      </c>
      <c r="B36" t="s">
        <v>956</v>
      </c>
      <c r="C36" s="5" t="s">
        <v>13</v>
      </c>
      <c r="D36" s="5" t="s">
        <v>13</v>
      </c>
      <c r="E36" s="5">
        <v>1</v>
      </c>
      <c r="F36" s="5" t="s">
        <v>13</v>
      </c>
      <c r="G36" s="5" t="s">
        <v>13</v>
      </c>
      <c r="H36" s="5">
        <v>2</v>
      </c>
      <c r="I36" s="14" t="s">
        <v>13</v>
      </c>
      <c r="J36" s="3" t="s">
        <v>13</v>
      </c>
      <c r="K36" s="14" t="s">
        <v>13</v>
      </c>
      <c r="L36" s="3" t="s">
        <v>13</v>
      </c>
    </row>
    <row r="37" spans="1:12" ht="17" x14ac:dyDescent="0.2">
      <c r="B37" t="s">
        <v>980</v>
      </c>
      <c r="C37" s="5" t="s">
        <v>13</v>
      </c>
      <c r="D37" s="5" t="s">
        <v>13</v>
      </c>
      <c r="E37" s="5">
        <v>1</v>
      </c>
      <c r="F37" s="5" t="s">
        <v>13</v>
      </c>
      <c r="G37" s="5" t="s">
        <v>13</v>
      </c>
      <c r="H37" s="5" t="s">
        <v>13</v>
      </c>
      <c r="I37" s="14" t="s">
        <v>13</v>
      </c>
      <c r="J37" s="3" t="s">
        <v>13</v>
      </c>
      <c r="K37" s="14" t="s">
        <v>13</v>
      </c>
      <c r="L37" s="3" t="s">
        <v>13</v>
      </c>
    </row>
    <row r="38" spans="1:12" ht="17" x14ac:dyDescent="0.2">
      <c r="B38" t="s">
        <v>36</v>
      </c>
      <c r="C38" s="5" t="s">
        <v>13</v>
      </c>
      <c r="D38" s="5">
        <v>1</v>
      </c>
      <c r="E38" s="5">
        <v>4</v>
      </c>
      <c r="F38" s="5" t="s">
        <v>13</v>
      </c>
      <c r="G38" s="5">
        <v>1</v>
      </c>
      <c r="H38" s="5">
        <v>3</v>
      </c>
      <c r="I38" s="14" t="s">
        <v>13</v>
      </c>
      <c r="J38" s="3" t="s">
        <v>13</v>
      </c>
      <c r="K38" s="14" t="s">
        <v>13</v>
      </c>
      <c r="L38" s="3" t="s">
        <v>13</v>
      </c>
    </row>
    <row r="39" spans="1:12" ht="17" x14ac:dyDescent="0.2">
      <c r="B39" t="s">
        <v>981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14" t="s">
        <v>13</v>
      </c>
      <c r="J39" s="3" t="s">
        <v>13</v>
      </c>
      <c r="K39" s="5">
        <v>3</v>
      </c>
      <c r="L39" s="3" t="s">
        <v>13</v>
      </c>
    </row>
    <row r="40" spans="1:12" ht="17" x14ac:dyDescent="0.2">
      <c r="B40" t="s">
        <v>37</v>
      </c>
      <c r="C40" s="5" t="s">
        <v>13</v>
      </c>
      <c r="D40" s="5">
        <v>1</v>
      </c>
      <c r="E40" s="5">
        <v>16</v>
      </c>
      <c r="F40" s="5">
        <v>1</v>
      </c>
      <c r="G40" s="5">
        <v>31</v>
      </c>
      <c r="H40" s="5">
        <v>3</v>
      </c>
      <c r="I40" s="14">
        <v>2</v>
      </c>
      <c r="J40" s="3" t="s">
        <v>13</v>
      </c>
      <c r="K40" s="5">
        <v>2</v>
      </c>
      <c r="L40" s="3" t="s">
        <v>13</v>
      </c>
    </row>
    <row r="41" spans="1:12" ht="17" x14ac:dyDescent="0.2">
      <c r="A41" t="s">
        <v>86</v>
      </c>
      <c r="B41" t="s">
        <v>982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14" t="s">
        <v>13</v>
      </c>
      <c r="J41" s="3" t="s">
        <v>13</v>
      </c>
      <c r="K41" s="5" t="s">
        <v>13</v>
      </c>
      <c r="L41" s="3" t="s">
        <v>13</v>
      </c>
    </row>
    <row r="42" spans="1:12" ht="17" x14ac:dyDescent="0.2">
      <c r="A42" t="s">
        <v>405</v>
      </c>
      <c r="B42" t="s">
        <v>584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14">
        <v>3</v>
      </c>
      <c r="J42" s="3" t="s">
        <v>13</v>
      </c>
      <c r="K42" s="5" t="s">
        <v>13</v>
      </c>
      <c r="L42" s="3" t="s">
        <v>13</v>
      </c>
    </row>
    <row r="43" spans="1:12" ht="17" x14ac:dyDescent="0.2">
      <c r="A43" t="s">
        <v>88</v>
      </c>
      <c r="B43" t="s">
        <v>113</v>
      </c>
      <c r="C43" s="5" t="s">
        <v>13</v>
      </c>
      <c r="D43" s="5">
        <v>1</v>
      </c>
      <c r="E43" s="5">
        <v>2</v>
      </c>
      <c r="F43" s="5" t="s">
        <v>13</v>
      </c>
      <c r="G43" s="5">
        <v>22</v>
      </c>
      <c r="H43" s="5" t="s">
        <v>13</v>
      </c>
      <c r="I43" s="14" t="s">
        <v>13</v>
      </c>
      <c r="J43" s="3" t="s">
        <v>13</v>
      </c>
      <c r="K43" s="5" t="s">
        <v>13</v>
      </c>
      <c r="L43" s="3" t="s">
        <v>13</v>
      </c>
    </row>
    <row r="44" spans="1:12" ht="17" x14ac:dyDescent="0.2">
      <c r="A44" t="s">
        <v>89</v>
      </c>
      <c r="B44" t="s">
        <v>181</v>
      </c>
      <c r="C44" s="5">
        <v>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14" t="s">
        <v>13</v>
      </c>
      <c r="J44" s="3" t="s">
        <v>13</v>
      </c>
      <c r="K44" s="5" t="s">
        <v>13</v>
      </c>
      <c r="L44" s="3" t="s">
        <v>13</v>
      </c>
    </row>
    <row r="45" spans="1:12" ht="17" x14ac:dyDescent="0.2">
      <c r="A45" t="s">
        <v>90</v>
      </c>
      <c r="B45" t="s">
        <v>983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3" t="s">
        <v>13</v>
      </c>
      <c r="K45" s="5" t="s">
        <v>13</v>
      </c>
      <c r="L45" s="3" t="s">
        <v>13</v>
      </c>
    </row>
    <row r="46" spans="1:12" ht="17" x14ac:dyDescent="0.2">
      <c r="A46" t="s">
        <v>92</v>
      </c>
      <c r="B46" t="s">
        <v>680</v>
      </c>
      <c r="C46" s="5">
        <v>1</v>
      </c>
      <c r="D46" s="5">
        <v>3</v>
      </c>
      <c r="E46" s="5">
        <v>3</v>
      </c>
      <c r="F46" s="5" t="s">
        <v>13</v>
      </c>
      <c r="G46" s="5" t="s">
        <v>13</v>
      </c>
      <c r="H46" s="5" t="s">
        <v>13</v>
      </c>
      <c r="I46" s="14" t="s">
        <v>13</v>
      </c>
      <c r="J46" s="3" t="s">
        <v>13</v>
      </c>
      <c r="K46" s="5" t="s">
        <v>13</v>
      </c>
      <c r="L46" s="3" t="s">
        <v>13</v>
      </c>
    </row>
    <row r="47" spans="1:12" ht="17" x14ac:dyDescent="0.2">
      <c r="A47" t="s">
        <v>93</v>
      </c>
      <c r="B47" t="s">
        <v>214</v>
      </c>
      <c r="C47" s="5" t="s">
        <v>13</v>
      </c>
      <c r="D47" s="5" t="s">
        <v>13</v>
      </c>
      <c r="E47" s="5">
        <v>2</v>
      </c>
      <c r="F47" s="5" t="s">
        <v>13</v>
      </c>
      <c r="G47" s="5" t="s">
        <v>13</v>
      </c>
      <c r="H47" s="5" t="s">
        <v>13</v>
      </c>
      <c r="I47" s="14" t="s">
        <v>13</v>
      </c>
      <c r="J47" s="3" t="s">
        <v>13</v>
      </c>
      <c r="K47" s="5" t="s">
        <v>13</v>
      </c>
      <c r="L47" s="3" t="s">
        <v>13</v>
      </c>
    </row>
    <row r="48" spans="1:12" ht="17" x14ac:dyDescent="0.2">
      <c r="A48" t="s">
        <v>94</v>
      </c>
      <c r="B48" t="s">
        <v>94</v>
      </c>
      <c r="C48" s="5">
        <v>1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3" t="s">
        <v>13</v>
      </c>
      <c r="K48" s="5" t="s">
        <v>13</v>
      </c>
      <c r="L48" s="3" t="s">
        <v>13</v>
      </c>
    </row>
    <row r="49" spans="1:12" ht="17" x14ac:dyDescent="0.2">
      <c r="A49" t="s">
        <v>95</v>
      </c>
      <c r="B49" t="s">
        <v>984</v>
      </c>
      <c r="C49" s="5">
        <v>10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14" t="s">
        <v>13</v>
      </c>
      <c r="J49" s="3" t="s">
        <v>13</v>
      </c>
      <c r="K49" s="5" t="s">
        <v>13</v>
      </c>
      <c r="L49" s="3" t="s">
        <v>13</v>
      </c>
    </row>
    <row r="50" spans="1:12" ht="17" x14ac:dyDescent="0.2">
      <c r="A50" t="s">
        <v>96</v>
      </c>
      <c r="B50" t="s">
        <v>985</v>
      </c>
      <c r="C50" s="5" t="s">
        <v>13</v>
      </c>
      <c r="D50" s="5" t="s">
        <v>13</v>
      </c>
      <c r="E50" s="5" t="s">
        <v>13</v>
      </c>
      <c r="F50" s="5">
        <v>20</v>
      </c>
      <c r="G50" s="5" t="s">
        <v>13</v>
      </c>
      <c r="H50" s="5" t="s">
        <v>13</v>
      </c>
      <c r="I50" s="14" t="s">
        <v>13</v>
      </c>
      <c r="J50" s="3" t="s">
        <v>13</v>
      </c>
      <c r="K50" s="5" t="s">
        <v>13</v>
      </c>
      <c r="L50" s="3" t="s">
        <v>13</v>
      </c>
    </row>
    <row r="51" spans="1:12" ht="17" x14ac:dyDescent="0.2">
      <c r="B51" t="s">
        <v>927</v>
      </c>
      <c r="C51" s="5">
        <v>1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3" t="s">
        <v>13</v>
      </c>
      <c r="K51" s="5" t="s">
        <v>13</v>
      </c>
      <c r="L51" s="3" t="s">
        <v>13</v>
      </c>
    </row>
    <row r="52" spans="1:12" ht="17" x14ac:dyDescent="0.2">
      <c r="B52" t="s">
        <v>267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14" t="s">
        <v>13</v>
      </c>
      <c r="J52" s="3" t="s">
        <v>13</v>
      </c>
      <c r="K52" s="5" t="s">
        <v>13</v>
      </c>
      <c r="L52" s="3" t="s">
        <v>13</v>
      </c>
    </row>
    <row r="53" spans="1:12" ht="17" x14ac:dyDescent="0.2">
      <c r="B53" t="s">
        <v>972</v>
      </c>
      <c r="C53" s="5">
        <v>1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3" t="s">
        <v>13</v>
      </c>
      <c r="K53" s="5" t="s">
        <v>13</v>
      </c>
      <c r="L53" s="3" t="s">
        <v>13</v>
      </c>
    </row>
    <row r="54" spans="1:12" ht="17" x14ac:dyDescent="0.2">
      <c r="B54" t="s">
        <v>986</v>
      </c>
      <c r="C54" s="5" t="s">
        <v>13</v>
      </c>
      <c r="D54" s="5" t="s">
        <v>13</v>
      </c>
      <c r="E54" s="5" t="s">
        <v>13</v>
      </c>
      <c r="F54" s="5">
        <v>2</v>
      </c>
      <c r="G54" s="5" t="s">
        <v>13</v>
      </c>
      <c r="H54" s="5" t="s">
        <v>13</v>
      </c>
      <c r="I54" s="14" t="s">
        <v>13</v>
      </c>
      <c r="J54" s="3" t="s">
        <v>13</v>
      </c>
      <c r="K54" s="5" t="s">
        <v>13</v>
      </c>
      <c r="L54" s="3" t="s">
        <v>13</v>
      </c>
    </row>
    <row r="55" spans="1:12" ht="17" x14ac:dyDescent="0.2">
      <c r="B55" t="s">
        <v>443</v>
      </c>
      <c r="C55" s="5">
        <v>2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14" t="s">
        <v>13</v>
      </c>
      <c r="J55" s="3" t="s">
        <v>13</v>
      </c>
      <c r="K55" s="5" t="s">
        <v>13</v>
      </c>
      <c r="L55" s="3" t="s">
        <v>13</v>
      </c>
    </row>
    <row r="56" spans="1:12" ht="17" x14ac:dyDescent="0.2">
      <c r="A56" t="s">
        <v>14</v>
      </c>
      <c r="B56" t="s">
        <v>151</v>
      </c>
      <c r="C56" s="5" t="s">
        <v>13</v>
      </c>
      <c r="D56" s="5" t="s">
        <v>13</v>
      </c>
      <c r="E56" s="5" t="s">
        <v>13</v>
      </c>
      <c r="F56" s="5" t="s">
        <v>13</v>
      </c>
      <c r="G56" s="5">
        <v>2</v>
      </c>
      <c r="H56" s="5">
        <v>3</v>
      </c>
      <c r="I56" s="14" t="s">
        <v>13</v>
      </c>
      <c r="J56" s="3" t="s">
        <v>13</v>
      </c>
      <c r="K56" s="5" t="s">
        <v>13</v>
      </c>
      <c r="L56" s="3" t="s">
        <v>13</v>
      </c>
    </row>
    <row r="57" spans="1:12" ht="17" x14ac:dyDescent="0.2">
      <c r="B57" t="s">
        <v>313</v>
      </c>
      <c r="C57" s="5" t="s">
        <v>13</v>
      </c>
      <c r="D57" s="5">
        <v>2</v>
      </c>
      <c r="E57" s="5" t="s">
        <v>13</v>
      </c>
      <c r="F57" s="5" t="s">
        <v>13</v>
      </c>
      <c r="G57" s="5">
        <v>15</v>
      </c>
      <c r="H57" s="5" t="s">
        <v>13</v>
      </c>
      <c r="I57" s="14" t="s">
        <v>13</v>
      </c>
      <c r="J57" s="3" t="s">
        <v>13</v>
      </c>
      <c r="K57" s="5" t="s">
        <v>13</v>
      </c>
      <c r="L57" s="3" t="s">
        <v>13</v>
      </c>
    </row>
    <row r="58" spans="1:12" ht="17" x14ac:dyDescent="0.2">
      <c r="A58" t="s">
        <v>188</v>
      </c>
      <c r="B58" t="s">
        <v>189</v>
      </c>
      <c r="C58" s="5" t="s">
        <v>13</v>
      </c>
      <c r="D58" s="5">
        <v>1</v>
      </c>
      <c r="E58" s="5" t="s">
        <v>13</v>
      </c>
      <c r="F58" s="5" t="s">
        <v>13</v>
      </c>
      <c r="G58" s="5" t="s">
        <v>13</v>
      </c>
      <c r="H58" s="5" t="s">
        <v>13</v>
      </c>
      <c r="I58" s="14" t="s">
        <v>13</v>
      </c>
      <c r="J58" s="3" t="s">
        <v>13</v>
      </c>
      <c r="K58" s="5" t="s">
        <v>13</v>
      </c>
      <c r="L58" s="3" t="s">
        <v>13</v>
      </c>
    </row>
    <row r="59" spans="1:12" ht="17" x14ac:dyDescent="0.2">
      <c r="B59" t="s">
        <v>987</v>
      </c>
      <c r="C59" s="5" t="s">
        <v>13</v>
      </c>
      <c r="D59" s="5" t="s">
        <v>13</v>
      </c>
      <c r="E59" s="5">
        <v>1</v>
      </c>
      <c r="F59" s="5" t="s">
        <v>13</v>
      </c>
      <c r="G59" s="5" t="s">
        <v>13</v>
      </c>
      <c r="H59" s="5" t="s">
        <v>13</v>
      </c>
      <c r="I59" s="14" t="s">
        <v>13</v>
      </c>
      <c r="J59" s="3" t="s">
        <v>13</v>
      </c>
      <c r="K59" s="5" t="s">
        <v>13</v>
      </c>
      <c r="L59" s="3" t="s">
        <v>13</v>
      </c>
    </row>
    <row r="60" spans="1:12" ht="17" x14ac:dyDescent="0.2">
      <c r="A60" t="s">
        <v>155</v>
      </c>
      <c r="B60" t="s">
        <v>661</v>
      </c>
      <c r="C60" s="5" t="s">
        <v>13</v>
      </c>
      <c r="D60" s="5" t="s">
        <v>13</v>
      </c>
      <c r="E60" s="5" t="s">
        <v>13</v>
      </c>
      <c r="F60" s="5">
        <v>1</v>
      </c>
      <c r="G60" s="5" t="s">
        <v>13</v>
      </c>
      <c r="H60" s="5" t="s">
        <v>13</v>
      </c>
      <c r="I60" s="14" t="s">
        <v>13</v>
      </c>
      <c r="J60" s="3" t="s">
        <v>13</v>
      </c>
      <c r="K60" s="5" t="s">
        <v>13</v>
      </c>
      <c r="L60" s="3" t="s">
        <v>13</v>
      </c>
    </row>
    <row r="61" spans="1:12" ht="17" x14ac:dyDescent="0.2">
      <c r="B61" t="s">
        <v>445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14" t="s">
        <v>13</v>
      </c>
      <c r="J61" s="3" t="s">
        <v>13</v>
      </c>
      <c r="K61" s="5" t="s">
        <v>13</v>
      </c>
      <c r="L61" s="3" t="s">
        <v>13</v>
      </c>
    </row>
    <row r="62" spans="1:12" ht="17" x14ac:dyDescent="0.2">
      <c r="B62" t="s">
        <v>222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>
        <v>1</v>
      </c>
      <c r="I62" s="14" t="s">
        <v>13</v>
      </c>
      <c r="J62" s="3" t="s">
        <v>13</v>
      </c>
      <c r="K62" s="5" t="s">
        <v>13</v>
      </c>
      <c r="L62" s="3" t="s">
        <v>13</v>
      </c>
    </row>
    <row r="63" spans="1:12" ht="17" x14ac:dyDescent="0.2">
      <c r="A63" t="s">
        <v>241</v>
      </c>
      <c r="B63" t="s">
        <v>241</v>
      </c>
      <c r="C63" s="5" t="s">
        <v>13</v>
      </c>
      <c r="D63" s="5">
        <v>7</v>
      </c>
      <c r="E63" s="5">
        <v>3</v>
      </c>
      <c r="F63" s="5" t="s">
        <v>13</v>
      </c>
      <c r="G63" s="5">
        <v>1</v>
      </c>
      <c r="H63" s="5">
        <v>1</v>
      </c>
      <c r="I63" s="14" t="s">
        <v>13</v>
      </c>
      <c r="J63" s="3" t="s">
        <v>13</v>
      </c>
      <c r="K63" s="5" t="s">
        <v>13</v>
      </c>
      <c r="L63" s="3" t="s">
        <v>13</v>
      </c>
    </row>
    <row r="64" spans="1:12" ht="17" x14ac:dyDescent="0.2">
      <c r="A64" t="s">
        <v>754</v>
      </c>
      <c r="B64" t="s">
        <v>755</v>
      </c>
      <c r="C64" s="5" t="s">
        <v>13</v>
      </c>
      <c r="D64" s="5">
        <v>5</v>
      </c>
      <c r="E64" s="5" t="s">
        <v>13</v>
      </c>
      <c r="F64" s="5" t="s">
        <v>13</v>
      </c>
      <c r="G64" s="5" t="s">
        <v>13</v>
      </c>
      <c r="H64" s="5" t="s">
        <v>13</v>
      </c>
      <c r="I64" s="14" t="s">
        <v>13</v>
      </c>
      <c r="J64" s="3" t="s">
        <v>13</v>
      </c>
      <c r="K64" s="5" t="s">
        <v>13</v>
      </c>
      <c r="L64" s="3" t="s">
        <v>13</v>
      </c>
    </row>
    <row r="65" spans="1:12" ht="17" x14ac:dyDescent="0.2">
      <c r="A65" t="s">
        <v>97</v>
      </c>
      <c r="B65" t="s">
        <v>988</v>
      </c>
      <c r="C65" s="14" t="s">
        <v>13</v>
      </c>
      <c r="D65" s="5">
        <v>1</v>
      </c>
      <c r="E65" s="5">
        <v>2</v>
      </c>
      <c r="F65" s="5">
        <v>1</v>
      </c>
      <c r="G65" s="5" t="s">
        <v>13</v>
      </c>
      <c r="H65" s="5" t="s">
        <v>13</v>
      </c>
      <c r="I65" s="14" t="s">
        <v>13</v>
      </c>
      <c r="J65" s="3" t="s">
        <v>13</v>
      </c>
      <c r="K65" s="5" t="s">
        <v>13</v>
      </c>
      <c r="L65" s="3" t="s">
        <v>13</v>
      </c>
    </row>
    <row r="66" spans="1:12" ht="17" x14ac:dyDescent="0.2">
      <c r="B66" t="s">
        <v>945</v>
      </c>
      <c r="C66" s="14" t="s">
        <v>13</v>
      </c>
      <c r="D66" s="5" t="s">
        <v>13</v>
      </c>
      <c r="E66" s="5">
        <v>1</v>
      </c>
      <c r="F66" s="5" t="s">
        <v>13</v>
      </c>
      <c r="G66" s="5" t="s">
        <v>13</v>
      </c>
      <c r="H66" s="5" t="s">
        <v>13</v>
      </c>
      <c r="I66" s="14" t="s">
        <v>13</v>
      </c>
      <c r="J66" s="3" t="s">
        <v>13</v>
      </c>
      <c r="K66" s="5" t="s">
        <v>13</v>
      </c>
      <c r="L66" s="3" t="s">
        <v>13</v>
      </c>
    </row>
    <row r="67" spans="1:12" ht="17" x14ac:dyDescent="0.2">
      <c r="B67" t="s">
        <v>708</v>
      </c>
      <c r="C67" s="14" t="s">
        <v>13</v>
      </c>
      <c r="D67" s="5">
        <v>1</v>
      </c>
      <c r="E67" s="5">
        <v>2</v>
      </c>
      <c r="F67" s="5" t="s">
        <v>13</v>
      </c>
      <c r="G67" s="5" t="s">
        <v>13</v>
      </c>
      <c r="H67" s="5" t="s">
        <v>13</v>
      </c>
      <c r="I67" s="14" t="s">
        <v>13</v>
      </c>
      <c r="J67" s="3" t="s">
        <v>13</v>
      </c>
      <c r="K67" s="5" t="s">
        <v>13</v>
      </c>
      <c r="L67" s="3" t="s">
        <v>13</v>
      </c>
    </row>
    <row r="68" spans="1:12" ht="17" x14ac:dyDescent="0.2">
      <c r="B68" t="s">
        <v>915</v>
      </c>
      <c r="C68" s="14" t="s">
        <v>13</v>
      </c>
      <c r="D68" s="5" t="s">
        <v>13</v>
      </c>
      <c r="E68" s="5" t="s">
        <v>13</v>
      </c>
      <c r="F68" s="5" t="s">
        <v>13</v>
      </c>
      <c r="G68" s="5">
        <v>2</v>
      </c>
      <c r="H68" s="5" t="s">
        <v>13</v>
      </c>
      <c r="I68" s="14" t="s">
        <v>13</v>
      </c>
      <c r="J68" s="3" t="s">
        <v>13</v>
      </c>
      <c r="K68" s="5" t="s">
        <v>13</v>
      </c>
      <c r="L68" s="3" t="s">
        <v>13</v>
      </c>
    </row>
    <row r="69" spans="1:12" ht="17" x14ac:dyDescent="0.2">
      <c r="B69" t="s">
        <v>687</v>
      </c>
      <c r="C69" s="14" t="s">
        <v>13</v>
      </c>
      <c r="D69" s="5">
        <v>1</v>
      </c>
      <c r="E69" s="5">
        <v>3</v>
      </c>
      <c r="F69" s="5" t="s">
        <v>13</v>
      </c>
      <c r="G69" s="5" t="s">
        <v>13</v>
      </c>
      <c r="H69" s="5" t="s">
        <v>13</v>
      </c>
      <c r="I69" s="14" t="s">
        <v>13</v>
      </c>
      <c r="J69" s="3" t="s">
        <v>13</v>
      </c>
      <c r="K69" s="5" t="s">
        <v>13</v>
      </c>
      <c r="L69" s="3" t="s">
        <v>13</v>
      </c>
    </row>
    <row r="70" spans="1:12" ht="17" x14ac:dyDescent="0.2">
      <c r="B70" t="s">
        <v>64</v>
      </c>
      <c r="C70" s="14" t="s">
        <v>13</v>
      </c>
      <c r="D70" s="5" t="s">
        <v>13</v>
      </c>
      <c r="E70" s="5" t="s">
        <v>13</v>
      </c>
      <c r="F70" s="5">
        <v>1</v>
      </c>
      <c r="G70" s="5">
        <v>1</v>
      </c>
      <c r="H70" s="5" t="s">
        <v>13</v>
      </c>
      <c r="I70" s="14" t="s">
        <v>13</v>
      </c>
      <c r="J70" s="3" t="s">
        <v>13</v>
      </c>
      <c r="K70" s="5" t="s">
        <v>13</v>
      </c>
      <c r="L70" s="3" t="s">
        <v>13</v>
      </c>
    </row>
    <row r="71" spans="1:12" ht="17" x14ac:dyDescent="0.2">
      <c r="B71" t="s">
        <v>533</v>
      </c>
      <c r="C71" s="14" t="s">
        <v>13</v>
      </c>
      <c r="D71" s="5" t="s">
        <v>13</v>
      </c>
      <c r="E71" s="5">
        <v>1</v>
      </c>
      <c r="F71" s="5" t="s">
        <v>13</v>
      </c>
      <c r="G71" s="5" t="s">
        <v>13</v>
      </c>
      <c r="H71" s="5" t="s">
        <v>13</v>
      </c>
      <c r="I71" s="14" t="s">
        <v>13</v>
      </c>
      <c r="J71" s="3" t="s">
        <v>13</v>
      </c>
      <c r="K71" s="5" t="s">
        <v>13</v>
      </c>
      <c r="L71" s="3" t="s">
        <v>13</v>
      </c>
    </row>
    <row r="72" spans="1:12" ht="17" x14ac:dyDescent="0.2">
      <c r="B72" t="s">
        <v>989</v>
      </c>
      <c r="C72" s="14" t="s">
        <v>13</v>
      </c>
      <c r="D72" s="5" t="s">
        <v>13</v>
      </c>
      <c r="E72" s="5">
        <v>1</v>
      </c>
      <c r="F72" s="5" t="s">
        <v>13</v>
      </c>
      <c r="G72" s="5" t="s">
        <v>13</v>
      </c>
      <c r="H72" s="5" t="s">
        <v>13</v>
      </c>
      <c r="I72" s="14" t="s">
        <v>13</v>
      </c>
      <c r="J72" s="3" t="s">
        <v>13</v>
      </c>
      <c r="K72" s="5" t="s">
        <v>13</v>
      </c>
      <c r="L72" s="3" t="s">
        <v>13</v>
      </c>
    </row>
    <row r="73" spans="1:12" ht="17" x14ac:dyDescent="0.2">
      <c r="B73" t="s">
        <v>271</v>
      </c>
      <c r="C73" s="14">
        <v>2</v>
      </c>
      <c r="D73" s="5" t="s">
        <v>13</v>
      </c>
      <c r="E73" s="5" t="s">
        <v>13</v>
      </c>
      <c r="F73" s="5" t="s">
        <v>13</v>
      </c>
      <c r="G73" s="5" t="s">
        <v>13</v>
      </c>
      <c r="H73" s="5">
        <v>1</v>
      </c>
      <c r="I73" s="14" t="s">
        <v>13</v>
      </c>
      <c r="J73" s="3" t="s">
        <v>13</v>
      </c>
      <c r="K73" s="5" t="s">
        <v>13</v>
      </c>
      <c r="L73" s="3" t="s">
        <v>13</v>
      </c>
    </row>
    <row r="74" spans="1:12" ht="17" x14ac:dyDescent="0.2">
      <c r="A74" t="s">
        <v>223</v>
      </c>
      <c r="B74" t="s">
        <v>990</v>
      </c>
      <c r="C74" s="14">
        <v>1</v>
      </c>
      <c r="D74" s="5" t="s">
        <v>13</v>
      </c>
      <c r="E74" s="5" t="s">
        <v>13</v>
      </c>
      <c r="F74" s="5" t="s">
        <v>13</v>
      </c>
      <c r="G74" s="5" t="s">
        <v>13</v>
      </c>
      <c r="H74" s="5" t="s">
        <v>13</v>
      </c>
      <c r="I74" s="14" t="s">
        <v>13</v>
      </c>
      <c r="J74" s="3" t="s">
        <v>13</v>
      </c>
      <c r="K74" s="5" t="s">
        <v>13</v>
      </c>
      <c r="L74" s="3" t="s">
        <v>13</v>
      </c>
    </row>
    <row r="75" spans="1:12" ht="17" x14ac:dyDescent="0.2">
      <c r="B75" t="s">
        <v>991</v>
      </c>
      <c r="C75" s="14">
        <v>3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14" t="s">
        <v>13</v>
      </c>
      <c r="J75" s="3" t="s">
        <v>13</v>
      </c>
      <c r="K75" s="5" t="s">
        <v>13</v>
      </c>
      <c r="L75" s="3" t="s">
        <v>13</v>
      </c>
    </row>
    <row r="76" spans="1:12" ht="17" x14ac:dyDescent="0.2">
      <c r="A76" t="s">
        <v>504</v>
      </c>
      <c r="B76" t="s">
        <v>504</v>
      </c>
      <c r="C76" s="14">
        <v>1</v>
      </c>
      <c r="D76" s="5">
        <v>1</v>
      </c>
      <c r="E76" s="5">
        <v>2</v>
      </c>
      <c r="F76" s="5">
        <v>6</v>
      </c>
      <c r="G76" s="5" t="s">
        <v>13</v>
      </c>
      <c r="H76" s="5" t="s">
        <v>13</v>
      </c>
      <c r="I76" s="14" t="s">
        <v>13</v>
      </c>
      <c r="J76" s="3" t="s">
        <v>13</v>
      </c>
      <c r="K76" s="5" t="s">
        <v>13</v>
      </c>
      <c r="L76" s="3" t="s">
        <v>13</v>
      </c>
    </row>
    <row r="77" spans="1:12" ht="17" x14ac:dyDescent="0.2">
      <c r="B77" t="s">
        <v>992</v>
      </c>
      <c r="C77" s="14" t="s">
        <v>13</v>
      </c>
      <c r="D77" s="5" t="s">
        <v>13</v>
      </c>
      <c r="E77" s="5">
        <v>35</v>
      </c>
      <c r="F77" s="5" t="s">
        <v>13</v>
      </c>
      <c r="G77" s="5" t="s">
        <v>13</v>
      </c>
      <c r="H77" s="5" t="s">
        <v>13</v>
      </c>
      <c r="I77" s="14" t="s">
        <v>13</v>
      </c>
      <c r="J77" s="3" t="s">
        <v>13</v>
      </c>
      <c r="K77" s="5" t="s">
        <v>13</v>
      </c>
      <c r="L77" s="3" t="s">
        <v>13</v>
      </c>
    </row>
    <row r="78" spans="1:12" ht="17" x14ac:dyDescent="0.2">
      <c r="A78" t="s">
        <v>194</v>
      </c>
      <c r="B78" t="s">
        <v>993</v>
      </c>
      <c r="C78" s="14">
        <v>30</v>
      </c>
      <c r="D78" s="5" t="s">
        <v>13</v>
      </c>
      <c r="E78" s="5" t="s">
        <v>13</v>
      </c>
      <c r="F78" s="5" t="s">
        <v>13</v>
      </c>
      <c r="G78" s="5" t="s">
        <v>13</v>
      </c>
      <c r="H78" s="5" t="s">
        <v>13</v>
      </c>
      <c r="I78" s="14" t="s">
        <v>13</v>
      </c>
      <c r="J78" s="3" t="s">
        <v>13</v>
      </c>
      <c r="K78" s="5" t="s">
        <v>13</v>
      </c>
      <c r="L78" s="3" t="s">
        <v>13</v>
      </c>
    </row>
    <row r="79" spans="1:12" ht="17" x14ac:dyDescent="0.2">
      <c r="B79" t="s">
        <v>994</v>
      </c>
      <c r="C79" s="14">
        <v>12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14" t="s">
        <v>13</v>
      </c>
      <c r="J79" s="3" t="s">
        <v>13</v>
      </c>
      <c r="K79" s="5" t="s">
        <v>13</v>
      </c>
      <c r="L79" s="3" t="s">
        <v>13</v>
      </c>
    </row>
    <row r="80" spans="1:12" ht="17" x14ac:dyDescent="0.2">
      <c r="A80" t="s">
        <v>99</v>
      </c>
      <c r="B80" t="s">
        <v>962</v>
      </c>
      <c r="C80" s="14" t="s">
        <v>13</v>
      </c>
      <c r="D80" s="5">
        <v>1</v>
      </c>
      <c r="E80" s="5" t="s">
        <v>13</v>
      </c>
      <c r="F80" s="5" t="s">
        <v>13</v>
      </c>
      <c r="G80" s="5" t="s">
        <v>13</v>
      </c>
      <c r="H80" s="5" t="s">
        <v>13</v>
      </c>
      <c r="I80" s="14" t="s">
        <v>13</v>
      </c>
      <c r="J80" s="3" t="s">
        <v>13</v>
      </c>
      <c r="K80" s="5" t="s">
        <v>13</v>
      </c>
      <c r="L80" s="3" t="s">
        <v>13</v>
      </c>
    </row>
    <row r="81" spans="1:12" ht="17" x14ac:dyDescent="0.2">
      <c r="B81" t="s">
        <v>963</v>
      </c>
      <c r="C81" s="14">
        <v>5</v>
      </c>
      <c r="D81" s="5" t="s">
        <v>13</v>
      </c>
      <c r="E81" s="5" t="s">
        <v>13</v>
      </c>
      <c r="F81" s="5" t="s">
        <v>13</v>
      </c>
      <c r="G81" s="5" t="s">
        <v>13</v>
      </c>
      <c r="H81" s="5" t="s">
        <v>13</v>
      </c>
      <c r="I81" s="14" t="s">
        <v>13</v>
      </c>
      <c r="J81" s="3" t="s">
        <v>13</v>
      </c>
      <c r="K81" s="5" t="s">
        <v>13</v>
      </c>
      <c r="L81" s="3" t="s">
        <v>13</v>
      </c>
    </row>
    <row r="82" spans="1:12" ht="17" x14ac:dyDescent="0.2">
      <c r="B82" t="s">
        <v>964</v>
      </c>
      <c r="C82" s="14">
        <v>11</v>
      </c>
      <c r="D82" s="5">
        <v>1</v>
      </c>
      <c r="E82" s="5" t="s">
        <v>13</v>
      </c>
      <c r="F82" s="5" t="s">
        <v>13</v>
      </c>
      <c r="G82" s="5" t="s">
        <v>13</v>
      </c>
      <c r="H82" s="5" t="s">
        <v>13</v>
      </c>
      <c r="I82" s="14">
        <v>8</v>
      </c>
      <c r="J82" s="3" t="s">
        <v>13</v>
      </c>
      <c r="K82" s="5" t="s">
        <v>13</v>
      </c>
      <c r="L82" s="3" t="s">
        <v>13</v>
      </c>
    </row>
    <row r="83" spans="1:12" ht="17" x14ac:dyDescent="0.2">
      <c r="A83" t="s">
        <v>126</v>
      </c>
      <c r="B83" t="s">
        <v>274</v>
      </c>
      <c r="C83" s="5" t="s">
        <v>13</v>
      </c>
      <c r="D83" s="5">
        <v>6</v>
      </c>
      <c r="E83" s="5">
        <v>6</v>
      </c>
      <c r="F83" s="5" t="s">
        <v>13</v>
      </c>
      <c r="G83" s="5">
        <v>7</v>
      </c>
      <c r="H83" s="5">
        <v>6</v>
      </c>
      <c r="I83" s="14">
        <v>5</v>
      </c>
      <c r="J83" s="3" t="s">
        <v>13</v>
      </c>
      <c r="K83" s="5" t="s">
        <v>13</v>
      </c>
      <c r="L83" s="3" t="s">
        <v>13</v>
      </c>
    </row>
    <row r="84" spans="1:12" ht="17" x14ac:dyDescent="0.2">
      <c r="A84" t="s">
        <v>346</v>
      </c>
      <c r="B84" t="s">
        <v>995</v>
      </c>
      <c r="C84" s="5" t="s">
        <v>13</v>
      </c>
      <c r="D84" s="5" t="s">
        <v>13</v>
      </c>
      <c r="E84" s="5" t="s">
        <v>13</v>
      </c>
      <c r="F84" s="5" t="s">
        <v>13</v>
      </c>
      <c r="G84" s="5">
        <v>1</v>
      </c>
      <c r="H84" s="5" t="s">
        <v>13</v>
      </c>
      <c r="I84" s="14" t="s">
        <v>13</v>
      </c>
      <c r="J84" s="3" t="s">
        <v>13</v>
      </c>
      <c r="K84" s="5" t="s">
        <v>13</v>
      </c>
      <c r="L84" s="3" t="s">
        <v>13</v>
      </c>
    </row>
    <row r="85" spans="1:12" ht="17" x14ac:dyDescent="0.2">
      <c r="B85" t="s">
        <v>106</v>
      </c>
      <c r="C85" s="5" t="s">
        <v>13</v>
      </c>
      <c r="D85" s="5" t="s">
        <v>13</v>
      </c>
      <c r="E85" s="5" t="s">
        <v>13</v>
      </c>
      <c r="F85" s="5" t="s">
        <v>13</v>
      </c>
      <c r="G85" s="5" t="s">
        <v>13</v>
      </c>
      <c r="H85" s="5" t="s">
        <v>13</v>
      </c>
      <c r="I85" s="14" t="s">
        <v>13</v>
      </c>
      <c r="J85" s="3" t="s">
        <v>13</v>
      </c>
      <c r="K85" s="5">
        <v>1</v>
      </c>
      <c r="L85" s="3" t="s">
        <v>13</v>
      </c>
    </row>
    <row r="86" spans="1:12" ht="17" x14ac:dyDescent="0.2">
      <c r="B86" t="s">
        <v>974</v>
      </c>
      <c r="C86" s="5">
        <v>4</v>
      </c>
      <c r="D86" s="5" t="s">
        <v>13</v>
      </c>
      <c r="E86" s="5" t="s">
        <v>13</v>
      </c>
      <c r="F86" s="5" t="s">
        <v>13</v>
      </c>
      <c r="G86" s="5" t="s">
        <v>13</v>
      </c>
      <c r="H86" s="5" t="s">
        <v>13</v>
      </c>
      <c r="I86" s="14" t="s">
        <v>13</v>
      </c>
      <c r="J86" s="3" t="s">
        <v>13</v>
      </c>
      <c r="K86" s="5" t="s">
        <v>13</v>
      </c>
      <c r="L86" s="3" t="s">
        <v>13</v>
      </c>
    </row>
    <row r="87" spans="1:12" ht="17" x14ac:dyDescent="0.2">
      <c r="B87" t="s">
        <v>276</v>
      </c>
      <c r="C87" s="5">
        <v>116</v>
      </c>
      <c r="D87" s="5">
        <v>211</v>
      </c>
      <c r="E87" s="5">
        <v>320</v>
      </c>
      <c r="F87" s="5">
        <v>63</v>
      </c>
      <c r="G87" s="5">
        <v>479</v>
      </c>
      <c r="H87" s="5">
        <v>137</v>
      </c>
      <c r="I87" s="14">
        <v>55</v>
      </c>
      <c r="J87" s="3">
        <v>2</v>
      </c>
      <c r="K87" s="3">
        <v>7</v>
      </c>
      <c r="L87" s="3" t="s">
        <v>13</v>
      </c>
    </row>
    <row r="88" spans="1:12" x14ac:dyDescent="0.2">
      <c r="C88" s="5"/>
      <c r="D88" s="5"/>
      <c r="E88" s="5"/>
      <c r="F88" s="5"/>
      <c r="G88" s="5"/>
      <c r="H88" s="14"/>
      <c r="I88" s="5"/>
      <c r="J88" s="5"/>
      <c r="K88" s="5"/>
      <c r="L88" s="3"/>
    </row>
    <row r="89" spans="1:12" x14ac:dyDescent="0.2">
      <c r="A89" t="s">
        <v>1623</v>
      </c>
    </row>
    <row r="90" spans="1:12" x14ac:dyDescent="0.2">
      <c r="C90" s="5"/>
    </row>
  </sheetData>
  <mergeCells count="2">
    <mergeCell ref="A1:L1"/>
    <mergeCell ref="A2:L2"/>
  </mergeCells>
  <conditionalFormatting sqref="A4:L87">
    <cfRule type="expression" dxfId="76" priority="1">
      <formula>MOD(ROW(),2)=1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D4C-14B8-5E40-89DE-67A54AFE86FA}">
  <dimension ref="A1:L90"/>
  <sheetViews>
    <sheetView topLeftCell="A44" zoomScale="82" workbookViewId="0">
      <selection activeCell="C67" sqref="C67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1088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4</v>
      </c>
      <c r="D4" s="5">
        <v>141</v>
      </c>
      <c r="E4" s="3">
        <v>200</v>
      </c>
      <c r="F4" s="3">
        <v>13</v>
      </c>
      <c r="G4" s="3">
        <v>325</v>
      </c>
      <c r="H4" s="3">
        <v>86</v>
      </c>
      <c r="I4" s="3">
        <v>18</v>
      </c>
      <c r="J4" s="3">
        <v>2</v>
      </c>
      <c r="K4" s="3" t="s">
        <v>13</v>
      </c>
      <c r="L4" s="3" t="s">
        <v>13</v>
      </c>
    </row>
    <row r="5" spans="1:12" ht="17" x14ac:dyDescent="0.2">
      <c r="B5" t="s">
        <v>14</v>
      </c>
      <c r="C5" s="5">
        <v>10</v>
      </c>
      <c r="D5" s="5">
        <v>10</v>
      </c>
      <c r="E5" s="5">
        <v>20</v>
      </c>
      <c r="F5" s="5">
        <v>1</v>
      </c>
      <c r="G5" s="5">
        <v>69</v>
      </c>
      <c r="H5" s="5">
        <v>22</v>
      </c>
      <c r="I5" s="5" t="s">
        <v>13</v>
      </c>
      <c r="J5" s="3" t="s">
        <v>13</v>
      </c>
      <c r="K5" s="14" t="s">
        <v>13</v>
      </c>
      <c r="L5" s="3" t="s">
        <v>13</v>
      </c>
    </row>
    <row r="6" spans="1:12" ht="17" x14ac:dyDescent="0.2">
      <c r="B6" t="s">
        <v>66</v>
      </c>
      <c r="C6" s="5">
        <v>2</v>
      </c>
      <c r="D6" s="5">
        <v>1</v>
      </c>
      <c r="E6" s="5">
        <v>1</v>
      </c>
      <c r="F6" s="5" t="s">
        <v>13</v>
      </c>
      <c r="G6" s="5" t="s">
        <v>13</v>
      </c>
      <c r="H6" s="5">
        <v>5</v>
      </c>
      <c r="I6" s="5" t="s">
        <v>13</v>
      </c>
      <c r="J6" s="3" t="s">
        <v>13</v>
      </c>
      <c r="K6" s="14" t="s">
        <v>13</v>
      </c>
      <c r="L6" s="3" t="s">
        <v>13</v>
      </c>
    </row>
    <row r="7" spans="1:12" ht="17" x14ac:dyDescent="0.2">
      <c r="A7" t="s">
        <v>75</v>
      </c>
      <c r="B7" t="s">
        <v>319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14" t="s">
        <v>13</v>
      </c>
      <c r="L7" s="3" t="s">
        <v>13</v>
      </c>
    </row>
    <row r="8" spans="1:12" ht="17" x14ac:dyDescent="0.2">
      <c r="A8" t="s">
        <v>76</v>
      </c>
      <c r="B8" t="s">
        <v>132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5" t="s">
        <v>13</v>
      </c>
      <c r="J8" s="3" t="s">
        <v>13</v>
      </c>
      <c r="K8" s="14" t="s">
        <v>13</v>
      </c>
      <c r="L8" s="3" t="s">
        <v>13</v>
      </c>
    </row>
    <row r="9" spans="1:12" ht="16" customHeight="1" x14ac:dyDescent="0.2">
      <c r="A9" t="s">
        <v>428</v>
      </c>
      <c r="B9" t="s">
        <v>428</v>
      </c>
      <c r="C9" s="5" t="s">
        <v>13</v>
      </c>
      <c r="D9" s="5" t="s">
        <v>13</v>
      </c>
      <c r="E9" s="5" t="s">
        <v>13</v>
      </c>
      <c r="F9" s="5">
        <v>4</v>
      </c>
      <c r="G9" s="5" t="s">
        <v>13</v>
      </c>
      <c r="H9" s="5" t="s">
        <v>13</v>
      </c>
      <c r="I9" s="5" t="s">
        <v>13</v>
      </c>
      <c r="J9" s="3" t="s">
        <v>13</v>
      </c>
      <c r="K9" s="14" t="s">
        <v>13</v>
      </c>
      <c r="L9" s="3" t="s">
        <v>13</v>
      </c>
    </row>
    <row r="10" spans="1:12" ht="16" customHeight="1" x14ac:dyDescent="0.2">
      <c r="B10" t="s">
        <v>951</v>
      </c>
      <c r="C10" s="5" t="s">
        <v>13</v>
      </c>
      <c r="D10" s="5" t="s">
        <v>13</v>
      </c>
      <c r="E10" s="5" t="s">
        <v>13</v>
      </c>
      <c r="F10" s="5">
        <v>3</v>
      </c>
      <c r="G10" s="5" t="s">
        <v>13</v>
      </c>
      <c r="H10" s="5" t="s">
        <v>13</v>
      </c>
      <c r="I10" s="5" t="s">
        <v>13</v>
      </c>
      <c r="J10" s="3" t="s">
        <v>13</v>
      </c>
      <c r="K10" s="14" t="s">
        <v>13</v>
      </c>
      <c r="L10" s="3" t="s">
        <v>13</v>
      </c>
    </row>
    <row r="11" spans="1:12" ht="16" customHeight="1" x14ac:dyDescent="0.2">
      <c r="A11" t="s">
        <v>467</v>
      </c>
      <c r="B11" t="s">
        <v>853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14">
        <v>1</v>
      </c>
      <c r="L11" s="3" t="s">
        <v>13</v>
      </c>
    </row>
    <row r="12" spans="1:12" ht="16" customHeight="1" x14ac:dyDescent="0.2">
      <c r="B12" t="s">
        <v>320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3" t="s">
        <v>13</v>
      </c>
      <c r="K12" s="14" t="s">
        <v>13</v>
      </c>
      <c r="L12" s="3" t="s">
        <v>13</v>
      </c>
    </row>
    <row r="13" spans="1:12" ht="16" customHeight="1" x14ac:dyDescent="0.2">
      <c r="B13" t="s">
        <v>999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>
        <v>3</v>
      </c>
      <c r="I13" s="5" t="s">
        <v>13</v>
      </c>
      <c r="J13" s="3" t="s">
        <v>13</v>
      </c>
      <c r="K13" s="14" t="s">
        <v>13</v>
      </c>
      <c r="L13" s="3" t="s">
        <v>13</v>
      </c>
    </row>
    <row r="14" spans="1:12" ht="16" customHeight="1" x14ac:dyDescent="0.2">
      <c r="A14" t="s">
        <v>252</v>
      </c>
      <c r="B14" t="s">
        <v>253</v>
      </c>
      <c r="C14" s="5" t="s">
        <v>13</v>
      </c>
      <c r="D14" s="5" t="s">
        <v>13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14" t="s">
        <v>13</v>
      </c>
      <c r="L14" s="3" t="s">
        <v>13</v>
      </c>
    </row>
    <row r="15" spans="1:12" ht="16" customHeight="1" x14ac:dyDescent="0.2">
      <c r="A15" t="s">
        <v>254</v>
      </c>
      <c r="B15" t="s">
        <v>333</v>
      </c>
      <c r="C15" s="5" t="s">
        <v>13</v>
      </c>
      <c r="D15" s="5" t="s">
        <v>13</v>
      </c>
      <c r="E15" s="5">
        <v>1</v>
      </c>
      <c r="F15" s="5" t="s">
        <v>13</v>
      </c>
      <c r="G15" s="5">
        <v>1</v>
      </c>
      <c r="H15" s="5" t="s">
        <v>13</v>
      </c>
      <c r="I15" s="5" t="s">
        <v>13</v>
      </c>
      <c r="J15" s="3" t="s">
        <v>13</v>
      </c>
      <c r="K15" s="14" t="s">
        <v>13</v>
      </c>
      <c r="L15" s="3" t="s">
        <v>13</v>
      </c>
    </row>
    <row r="16" spans="1:12" ht="16" customHeight="1" x14ac:dyDescent="0.2">
      <c r="A16" t="s">
        <v>79</v>
      </c>
      <c r="B16" t="s">
        <v>487</v>
      </c>
      <c r="C16" s="5" t="s">
        <v>13</v>
      </c>
      <c r="D16" s="5" t="s">
        <v>13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3" t="s">
        <v>13</v>
      </c>
      <c r="K16" s="14" t="s">
        <v>13</v>
      </c>
      <c r="L16" s="3" t="s">
        <v>13</v>
      </c>
    </row>
    <row r="17" spans="1:12" ht="16" customHeight="1" x14ac:dyDescent="0.2">
      <c r="B17" t="s">
        <v>205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>
        <v>1</v>
      </c>
      <c r="I17" s="5" t="s">
        <v>13</v>
      </c>
      <c r="J17" s="3" t="s">
        <v>13</v>
      </c>
      <c r="K17" s="14" t="s">
        <v>13</v>
      </c>
      <c r="L17" s="3" t="s">
        <v>13</v>
      </c>
    </row>
    <row r="18" spans="1:12" ht="16" customHeight="1" x14ac:dyDescent="0.2">
      <c r="A18" t="s">
        <v>80</v>
      </c>
      <c r="B18" t="s">
        <v>922</v>
      </c>
      <c r="C18" s="5" t="s">
        <v>13</v>
      </c>
      <c r="D18" s="5">
        <v>4</v>
      </c>
      <c r="E18" s="5" t="s">
        <v>13</v>
      </c>
      <c r="F18" s="5" t="s">
        <v>13</v>
      </c>
      <c r="G18" s="5" t="s">
        <v>13</v>
      </c>
      <c r="H18" s="14" t="s">
        <v>13</v>
      </c>
      <c r="I18" s="5" t="s">
        <v>13</v>
      </c>
      <c r="J18" s="3" t="s">
        <v>13</v>
      </c>
      <c r="K18" s="14" t="s">
        <v>13</v>
      </c>
      <c r="L18" s="3" t="s">
        <v>13</v>
      </c>
    </row>
    <row r="19" spans="1:12" ht="16" customHeight="1" x14ac:dyDescent="0.2">
      <c r="A19" t="s">
        <v>369</v>
      </c>
      <c r="B19" t="s">
        <v>975</v>
      </c>
      <c r="C19" s="5" t="s">
        <v>13</v>
      </c>
      <c r="D19" s="5" t="s">
        <v>13</v>
      </c>
      <c r="E19" s="5">
        <v>5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14" t="s">
        <v>13</v>
      </c>
      <c r="L19" s="3" t="s">
        <v>13</v>
      </c>
    </row>
    <row r="20" spans="1:12" ht="16" customHeight="1" x14ac:dyDescent="0.2">
      <c r="B20" t="s">
        <v>696</v>
      </c>
      <c r="C20" s="5">
        <v>3</v>
      </c>
      <c r="D20" s="5" t="s">
        <v>13</v>
      </c>
      <c r="E20" s="5">
        <v>4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14" t="s">
        <v>13</v>
      </c>
      <c r="L20" s="3" t="s">
        <v>13</v>
      </c>
    </row>
    <row r="21" spans="1:12" ht="17" x14ac:dyDescent="0.2">
      <c r="A21" t="s">
        <v>304</v>
      </c>
      <c r="B21" t="s">
        <v>859</v>
      </c>
      <c r="C21" s="5" t="s">
        <v>13</v>
      </c>
      <c r="D21" s="5">
        <v>4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3" t="s">
        <v>13</v>
      </c>
      <c r="K21" s="14" t="s">
        <v>13</v>
      </c>
      <c r="L21" s="3" t="s">
        <v>13</v>
      </c>
    </row>
    <row r="22" spans="1:12" ht="17" x14ac:dyDescent="0.2">
      <c r="B22" t="s">
        <v>936</v>
      </c>
      <c r="C22" s="5" t="s">
        <v>13</v>
      </c>
      <c r="D22" s="5" t="s">
        <v>13</v>
      </c>
      <c r="E22" s="5" t="s">
        <v>13</v>
      </c>
      <c r="F22" s="5">
        <v>1</v>
      </c>
      <c r="G22" s="5">
        <v>1</v>
      </c>
      <c r="H22" s="5" t="s">
        <v>13</v>
      </c>
      <c r="I22" s="5" t="s">
        <v>13</v>
      </c>
      <c r="J22" s="3" t="s">
        <v>13</v>
      </c>
      <c r="K22" s="14" t="s">
        <v>13</v>
      </c>
      <c r="L22" s="3" t="s">
        <v>13</v>
      </c>
    </row>
    <row r="23" spans="1:12" ht="17" x14ac:dyDescent="0.2">
      <c r="A23" t="s">
        <v>81</v>
      </c>
      <c r="B23" t="s">
        <v>954</v>
      </c>
      <c r="C23" s="5">
        <v>2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14" t="s">
        <v>13</v>
      </c>
      <c r="L23" s="3" t="s">
        <v>13</v>
      </c>
    </row>
    <row r="24" spans="1:12" ht="17" x14ac:dyDescent="0.2">
      <c r="B24" t="s">
        <v>34</v>
      </c>
      <c r="C24" s="5" t="s">
        <v>13</v>
      </c>
      <c r="D24" s="5" t="s">
        <v>13</v>
      </c>
      <c r="E24" s="5" t="s">
        <v>13</v>
      </c>
      <c r="F24" s="5">
        <v>3</v>
      </c>
      <c r="G24" s="5" t="s">
        <v>13</v>
      </c>
      <c r="H24" s="5" t="s">
        <v>13</v>
      </c>
      <c r="I24" s="5" t="s">
        <v>13</v>
      </c>
      <c r="J24" s="3" t="s">
        <v>13</v>
      </c>
      <c r="K24" s="14" t="s">
        <v>13</v>
      </c>
      <c r="L24" s="3" t="s">
        <v>13</v>
      </c>
    </row>
    <row r="25" spans="1:12" ht="17" x14ac:dyDescent="0.2">
      <c r="B25" t="s">
        <v>306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>
        <v>19</v>
      </c>
      <c r="J25" s="3" t="s">
        <v>13</v>
      </c>
      <c r="K25" s="14" t="s">
        <v>13</v>
      </c>
      <c r="L25" s="3" t="s">
        <v>13</v>
      </c>
    </row>
    <row r="26" spans="1:12" ht="17" x14ac:dyDescent="0.2">
      <c r="A26" t="s">
        <v>109</v>
      </c>
      <c r="B26" t="s">
        <v>279</v>
      </c>
      <c r="C26" s="5" t="s">
        <v>13</v>
      </c>
      <c r="D26" s="5">
        <v>2</v>
      </c>
      <c r="E26" s="5" t="s">
        <v>13</v>
      </c>
      <c r="F26" s="5">
        <v>1</v>
      </c>
      <c r="G26" s="5" t="s">
        <v>13</v>
      </c>
      <c r="H26" s="5" t="s">
        <v>13</v>
      </c>
      <c r="I26" s="14" t="s">
        <v>13</v>
      </c>
      <c r="J26" s="3" t="s">
        <v>13</v>
      </c>
      <c r="K26" s="14" t="s">
        <v>13</v>
      </c>
      <c r="L26" s="3" t="s">
        <v>13</v>
      </c>
    </row>
    <row r="27" spans="1:12" ht="17" x14ac:dyDescent="0.2">
      <c r="B27" t="s">
        <v>256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14" t="s">
        <v>13</v>
      </c>
      <c r="J27" s="3" t="s">
        <v>13</v>
      </c>
      <c r="K27" s="14" t="s">
        <v>13</v>
      </c>
      <c r="L27" s="3" t="s">
        <v>13</v>
      </c>
    </row>
    <row r="28" spans="1:12" ht="17" x14ac:dyDescent="0.2">
      <c r="B28" t="s">
        <v>976</v>
      </c>
      <c r="C28" s="5" t="s">
        <v>13</v>
      </c>
      <c r="D28" s="5">
        <v>6</v>
      </c>
      <c r="E28" s="5" t="s">
        <v>13</v>
      </c>
      <c r="F28" s="5" t="s">
        <v>13</v>
      </c>
      <c r="G28" s="5" t="s">
        <v>13</v>
      </c>
      <c r="H28" s="5" t="s">
        <v>13</v>
      </c>
      <c r="I28" s="14" t="s">
        <v>13</v>
      </c>
      <c r="J28" s="3" t="s">
        <v>13</v>
      </c>
      <c r="K28" s="14" t="s">
        <v>13</v>
      </c>
      <c r="L28" s="3" t="s">
        <v>13</v>
      </c>
    </row>
    <row r="29" spans="1:12" ht="17" x14ac:dyDescent="0.2">
      <c r="B29" t="s">
        <v>977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3" t="s">
        <v>13</v>
      </c>
      <c r="K29" s="14" t="s">
        <v>13</v>
      </c>
      <c r="L29" s="3" t="s">
        <v>13</v>
      </c>
    </row>
    <row r="30" spans="1:12" ht="17" x14ac:dyDescent="0.2">
      <c r="A30" t="s">
        <v>208</v>
      </c>
      <c r="B30" t="s">
        <v>831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14" t="s">
        <v>13</v>
      </c>
      <c r="J30" s="3" t="s">
        <v>13</v>
      </c>
      <c r="K30" s="14" t="s">
        <v>13</v>
      </c>
      <c r="L30" s="3" t="s">
        <v>13</v>
      </c>
    </row>
    <row r="31" spans="1:12" ht="17" x14ac:dyDescent="0.2">
      <c r="A31" t="s">
        <v>228</v>
      </c>
      <c r="B31" t="s">
        <v>978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14" t="s">
        <v>13</v>
      </c>
      <c r="J31" s="3" t="s">
        <v>13</v>
      </c>
      <c r="K31" s="14" t="s">
        <v>13</v>
      </c>
      <c r="L31" s="3" t="s">
        <v>13</v>
      </c>
    </row>
    <row r="32" spans="1:12" ht="17" x14ac:dyDescent="0.2">
      <c r="B32" t="s">
        <v>1008</v>
      </c>
      <c r="C32" s="5">
        <v>7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14" t="s">
        <v>13</v>
      </c>
      <c r="J32" s="3" t="s">
        <v>13</v>
      </c>
      <c r="K32" s="14" t="s">
        <v>13</v>
      </c>
      <c r="L32" s="3" t="s">
        <v>13</v>
      </c>
    </row>
    <row r="33" spans="1:12" ht="17" x14ac:dyDescent="0.2">
      <c r="A33" t="s">
        <v>196</v>
      </c>
      <c r="B33" t="s">
        <v>196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14" t="s">
        <v>13</v>
      </c>
      <c r="J33" s="3" t="s">
        <v>13</v>
      </c>
      <c r="K33" s="14" t="s">
        <v>13</v>
      </c>
      <c r="L33" s="3" t="s">
        <v>13</v>
      </c>
    </row>
    <row r="34" spans="1:12" ht="17" x14ac:dyDescent="0.2">
      <c r="A34" t="s">
        <v>210</v>
      </c>
      <c r="B34" t="s">
        <v>748</v>
      </c>
      <c r="C34" s="5" t="s">
        <v>13</v>
      </c>
      <c r="D34" s="5" t="s">
        <v>13</v>
      </c>
      <c r="E34" s="5">
        <v>1</v>
      </c>
      <c r="F34" s="5" t="s">
        <v>13</v>
      </c>
      <c r="G34" s="5" t="s">
        <v>13</v>
      </c>
      <c r="H34" s="5" t="s">
        <v>13</v>
      </c>
      <c r="I34" s="14" t="s">
        <v>13</v>
      </c>
      <c r="J34" s="3" t="s">
        <v>13</v>
      </c>
      <c r="K34" s="14" t="s">
        <v>13</v>
      </c>
      <c r="L34" s="3" t="s">
        <v>13</v>
      </c>
    </row>
    <row r="35" spans="1:12" ht="17" x14ac:dyDescent="0.2">
      <c r="A35" t="s">
        <v>609</v>
      </c>
      <c r="B35" t="s">
        <v>609</v>
      </c>
      <c r="C35" s="5" t="s">
        <v>13</v>
      </c>
      <c r="D35" s="5" t="s">
        <v>13</v>
      </c>
      <c r="E35" s="5" t="s">
        <v>13</v>
      </c>
      <c r="F35" s="5">
        <v>2</v>
      </c>
      <c r="G35" s="5" t="s">
        <v>13</v>
      </c>
      <c r="H35" s="5" t="s">
        <v>13</v>
      </c>
      <c r="I35" s="14" t="s">
        <v>13</v>
      </c>
      <c r="J35" s="3" t="s">
        <v>13</v>
      </c>
      <c r="K35" s="14" t="s">
        <v>13</v>
      </c>
      <c r="L35" s="3" t="s">
        <v>13</v>
      </c>
    </row>
    <row r="36" spans="1:12" ht="17" x14ac:dyDescent="0.2">
      <c r="A36" t="s">
        <v>83</v>
      </c>
      <c r="B36" t="s">
        <v>956</v>
      </c>
      <c r="C36" s="5" t="s">
        <v>13</v>
      </c>
      <c r="D36" s="5" t="s">
        <v>13</v>
      </c>
      <c r="E36" s="5">
        <v>1</v>
      </c>
      <c r="F36" s="5" t="s">
        <v>13</v>
      </c>
      <c r="G36" s="5" t="s">
        <v>13</v>
      </c>
      <c r="H36" s="5">
        <v>2</v>
      </c>
      <c r="I36" s="14" t="s">
        <v>13</v>
      </c>
      <c r="J36" s="3" t="s">
        <v>13</v>
      </c>
      <c r="K36" s="14" t="s">
        <v>13</v>
      </c>
      <c r="L36" s="3" t="s">
        <v>13</v>
      </c>
    </row>
    <row r="37" spans="1:12" ht="17" x14ac:dyDescent="0.2">
      <c r="B37" t="s">
        <v>980</v>
      </c>
      <c r="C37" s="5" t="s">
        <v>13</v>
      </c>
      <c r="D37" s="5" t="s">
        <v>13</v>
      </c>
      <c r="E37" s="5">
        <v>1</v>
      </c>
      <c r="F37" s="5" t="s">
        <v>13</v>
      </c>
      <c r="G37" s="5" t="s">
        <v>13</v>
      </c>
      <c r="H37" s="5" t="s">
        <v>13</v>
      </c>
      <c r="I37" s="14" t="s">
        <v>13</v>
      </c>
      <c r="J37" s="3" t="s">
        <v>13</v>
      </c>
      <c r="K37" s="14" t="s">
        <v>13</v>
      </c>
      <c r="L37" s="3" t="s">
        <v>13</v>
      </c>
    </row>
    <row r="38" spans="1:12" ht="17" x14ac:dyDescent="0.2">
      <c r="B38" t="s">
        <v>36</v>
      </c>
      <c r="C38" s="5" t="s">
        <v>13</v>
      </c>
      <c r="D38" s="5">
        <v>1</v>
      </c>
      <c r="E38" s="5">
        <v>4</v>
      </c>
      <c r="F38" s="5" t="s">
        <v>13</v>
      </c>
      <c r="G38" s="5">
        <v>1</v>
      </c>
      <c r="H38" s="5">
        <v>3</v>
      </c>
      <c r="I38" s="14" t="s">
        <v>13</v>
      </c>
      <c r="J38" s="3" t="s">
        <v>13</v>
      </c>
      <c r="K38" s="5" t="s">
        <v>13</v>
      </c>
      <c r="L38" s="3" t="s">
        <v>13</v>
      </c>
    </row>
    <row r="39" spans="1:12" ht="17" x14ac:dyDescent="0.2">
      <c r="B39" t="s">
        <v>749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14" t="s">
        <v>13</v>
      </c>
      <c r="J39" s="3" t="s">
        <v>13</v>
      </c>
      <c r="K39" s="5">
        <v>3</v>
      </c>
      <c r="L39" s="3" t="s">
        <v>13</v>
      </c>
    </row>
    <row r="40" spans="1:12" ht="17" x14ac:dyDescent="0.2">
      <c r="B40" t="s">
        <v>37</v>
      </c>
      <c r="C40" s="5" t="s">
        <v>13</v>
      </c>
      <c r="D40" s="5">
        <v>1</v>
      </c>
      <c r="E40" s="5">
        <v>16</v>
      </c>
      <c r="F40" s="5">
        <v>1</v>
      </c>
      <c r="G40" s="5">
        <v>31</v>
      </c>
      <c r="H40" s="5">
        <v>3</v>
      </c>
      <c r="I40" s="14">
        <v>2</v>
      </c>
      <c r="J40" s="3" t="s">
        <v>13</v>
      </c>
      <c r="K40" s="5">
        <v>2</v>
      </c>
      <c r="L40" s="3" t="s">
        <v>13</v>
      </c>
    </row>
    <row r="41" spans="1:12" ht="17" x14ac:dyDescent="0.2">
      <c r="A41" t="s">
        <v>86</v>
      </c>
      <c r="B41" t="s">
        <v>982</v>
      </c>
      <c r="C41" s="5" t="s">
        <v>13</v>
      </c>
      <c r="D41" s="5">
        <v>1</v>
      </c>
      <c r="E41" s="5" t="s">
        <v>13</v>
      </c>
      <c r="F41" s="5" t="s">
        <v>13</v>
      </c>
      <c r="G41" s="14" t="s">
        <v>13</v>
      </c>
      <c r="H41" s="5" t="s">
        <v>13</v>
      </c>
      <c r="I41" s="14" t="s">
        <v>13</v>
      </c>
      <c r="J41" s="3" t="s">
        <v>13</v>
      </c>
      <c r="K41" s="5" t="s">
        <v>13</v>
      </c>
      <c r="L41" s="3" t="s">
        <v>13</v>
      </c>
    </row>
    <row r="42" spans="1:12" ht="17" x14ac:dyDescent="0.2">
      <c r="A42" t="s">
        <v>405</v>
      </c>
      <c r="B42" t="s">
        <v>584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14">
        <v>3</v>
      </c>
      <c r="J42" s="3" t="s">
        <v>13</v>
      </c>
      <c r="K42" s="5" t="s">
        <v>13</v>
      </c>
      <c r="L42" s="3" t="s">
        <v>13</v>
      </c>
    </row>
    <row r="43" spans="1:12" ht="17" x14ac:dyDescent="0.2">
      <c r="A43" t="s">
        <v>88</v>
      </c>
      <c r="B43" t="s">
        <v>113</v>
      </c>
      <c r="C43" s="5" t="s">
        <v>13</v>
      </c>
      <c r="D43" s="5">
        <v>1</v>
      </c>
      <c r="E43" s="5">
        <v>2</v>
      </c>
      <c r="F43" s="5" t="s">
        <v>13</v>
      </c>
      <c r="G43" s="5">
        <v>22</v>
      </c>
      <c r="H43" s="5" t="s">
        <v>13</v>
      </c>
      <c r="I43" s="14" t="s">
        <v>13</v>
      </c>
      <c r="J43" s="3" t="s">
        <v>13</v>
      </c>
      <c r="K43" s="5" t="s">
        <v>13</v>
      </c>
      <c r="L43" s="3" t="s">
        <v>13</v>
      </c>
    </row>
    <row r="44" spans="1:12" ht="17" x14ac:dyDescent="0.2">
      <c r="A44" t="s">
        <v>89</v>
      </c>
      <c r="B44" t="s">
        <v>181</v>
      </c>
      <c r="C44" s="5">
        <v>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14" t="s">
        <v>13</v>
      </c>
      <c r="J44" s="3" t="s">
        <v>13</v>
      </c>
      <c r="K44" s="5" t="s">
        <v>13</v>
      </c>
      <c r="L44" s="3" t="s">
        <v>13</v>
      </c>
    </row>
    <row r="45" spans="1:12" ht="17" x14ac:dyDescent="0.2">
      <c r="A45" t="s">
        <v>90</v>
      </c>
      <c r="B45" t="s">
        <v>983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3" t="s">
        <v>13</v>
      </c>
      <c r="K45" s="5" t="s">
        <v>13</v>
      </c>
      <c r="L45" s="3" t="s">
        <v>13</v>
      </c>
    </row>
    <row r="46" spans="1:12" ht="17" x14ac:dyDescent="0.2">
      <c r="A46" t="s">
        <v>92</v>
      </c>
      <c r="B46" t="s">
        <v>680</v>
      </c>
      <c r="C46" s="5">
        <v>1</v>
      </c>
      <c r="D46" s="5">
        <v>3</v>
      </c>
      <c r="E46" s="5">
        <v>3</v>
      </c>
      <c r="F46" s="5" t="s">
        <v>13</v>
      </c>
      <c r="G46" s="5" t="s">
        <v>13</v>
      </c>
      <c r="H46" s="5" t="s">
        <v>13</v>
      </c>
      <c r="I46" s="14" t="s">
        <v>13</v>
      </c>
      <c r="J46" s="3" t="s">
        <v>13</v>
      </c>
      <c r="K46" s="5" t="s">
        <v>13</v>
      </c>
      <c r="L46" s="3" t="s">
        <v>13</v>
      </c>
    </row>
    <row r="47" spans="1:12" ht="17" x14ac:dyDescent="0.2">
      <c r="A47" t="s">
        <v>93</v>
      </c>
      <c r="B47" t="s">
        <v>214</v>
      </c>
      <c r="C47" s="5" t="s">
        <v>13</v>
      </c>
      <c r="D47" s="5" t="s">
        <v>13</v>
      </c>
      <c r="E47" s="5">
        <v>2</v>
      </c>
      <c r="F47" s="5" t="s">
        <v>13</v>
      </c>
      <c r="G47" s="5" t="s">
        <v>13</v>
      </c>
      <c r="H47" s="5" t="s">
        <v>13</v>
      </c>
      <c r="I47" s="14" t="s">
        <v>13</v>
      </c>
      <c r="J47" s="3" t="s">
        <v>13</v>
      </c>
      <c r="K47" s="5" t="s">
        <v>13</v>
      </c>
      <c r="L47" s="3" t="s">
        <v>13</v>
      </c>
    </row>
    <row r="48" spans="1:12" ht="17" x14ac:dyDescent="0.2">
      <c r="A48" t="s">
        <v>94</v>
      </c>
      <c r="B48" t="s">
        <v>94</v>
      </c>
      <c r="C48" s="5">
        <v>1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3" t="s">
        <v>13</v>
      </c>
      <c r="K48" s="5" t="s">
        <v>13</v>
      </c>
      <c r="L48" s="3" t="s">
        <v>13</v>
      </c>
    </row>
    <row r="49" spans="1:12" ht="17" x14ac:dyDescent="0.2">
      <c r="A49" t="s">
        <v>95</v>
      </c>
      <c r="B49" t="s">
        <v>984</v>
      </c>
      <c r="C49" s="5">
        <v>10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14" t="s">
        <v>13</v>
      </c>
      <c r="J49" s="3" t="s">
        <v>13</v>
      </c>
      <c r="K49" s="5" t="s">
        <v>13</v>
      </c>
      <c r="L49" s="3" t="s">
        <v>13</v>
      </c>
    </row>
    <row r="50" spans="1:12" ht="17" x14ac:dyDescent="0.2">
      <c r="A50" t="s">
        <v>96</v>
      </c>
      <c r="B50" t="s">
        <v>985</v>
      </c>
      <c r="C50" s="5" t="s">
        <v>13</v>
      </c>
      <c r="D50" s="5" t="s">
        <v>13</v>
      </c>
      <c r="E50" s="5" t="s">
        <v>13</v>
      </c>
      <c r="F50" s="5">
        <v>20</v>
      </c>
      <c r="G50" s="5" t="s">
        <v>13</v>
      </c>
      <c r="H50" s="5" t="s">
        <v>13</v>
      </c>
      <c r="I50" s="14" t="s">
        <v>13</v>
      </c>
      <c r="J50" s="3" t="s">
        <v>13</v>
      </c>
      <c r="K50" s="5" t="s">
        <v>13</v>
      </c>
      <c r="L50" s="3" t="s">
        <v>13</v>
      </c>
    </row>
    <row r="51" spans="1:12" ht="17" x14ac:dyDescent="0.2">
      <c r="B51" t="s">
        <v>927</v>
      </c>
      <c r="C51" s="5">
        <v>1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3" t="s">
        <v>13</v>
      </c>
      <c r="K51" s="5" t="s">
        <v>13</v>
      </c>
      <c r="L51" s="3" t="s">
        <v>13</v>
      </c>
    </row>
    <row r="52" spans="1:12" ht="17" x14ac:dyDescent="0.2">
      <c r="B52" t="s">
        <v>267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14" t="s">
        <v>13</v>
      </c>
      <c r="J52" s="3" t="s">
        <v>13</v>
      </c>
      <c r="K52" s="5" t="s">
        <v>13</v>
      </c>
      <c r="L52" s="3" t="s">
        <v>13</v>
      </c>
    </row>
    <row r="53" spans="1:12" ht="17" x14ac:dyDescent="0.2">
      <c r="B53" t="s">
        <v>972</v>
      </c>
      <c r="C53" s="5">
        <v>1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3" t="s">
        <v>13</v>
      </c>
      <c r="K53" s="5" t="s">
        <v>13</v>
      </c>
      <c r="L53" s="3" t="s">
        <v>13</v>
      </c>
    </row>
    <row r="54" spans="1:12" ht="17" x14ac:dyDescent="0.2">
      <c r="B54" t="s">
        <v>986</v>
      </c>
      <c r="C54" s="5" t="s">
        <v>13</v>
      </c>
      <c r="D54" s="5" t="s">
        <v>13</v>
      </c>
      <c r="E54" s="5" t="s">
        <v>13</v>
      </c>
      <c r="F54" s="5">
        <v>2</v>
      </c>
      <c r="G54" s="5" t="s">
        <v>13</v>
      </c>
      <c r="H54" s="5" t="s">
        <v>13</v>
      </c>
      <c r="I54" s="14" t="s">
        <v>13</v>
      </c>
      <c r="J54" s="3" t="s">
        <v>13</v>
      </c>
      <c r="K54" s="5" t="s">
        <v>13</v>
      </c>
      <c r="L54" s="3" t="s">
        <v>13</v>
      </c>
    </row>
    <row r="55" spans="1:12" ht="17" x14ac:dyDescent="0.2">
      <c r="B55" t="s">
        <v>443</v>
      </c>
      <c r="C55" s="5">
        <v>2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14" t="s">
        <v>13</v>
      </c>
      <c r="J55" s="3" t="s">
        <v>13</v>
      </c>
      <c r="K55" s="5" t="s">
        <v>13</v>
      </c>
      <c r="L55" s="3" t="s">
        <v>13</v>
      </c>
    </row>
    <row r="56" spans="1:12" ht="17" x14ac:dyDescent="0.2">
      <c r="A56" t="s">
        <v>14</v>
      </c>
      <c r="B56" t="s">
        <v>151</v>
      </c>
      <c r="C56" s="5" t="s">
        <v>13</v>
      </c>
      <c r="D56" s="5" t="s">
        <v>13</v>
      </c>
      <c r="E56" s="5" t="s">
        <v>13</v>
      </c>
      <c r="F56" s="5" t="s">
        <v>13</v>
      </c>
      <c r="G56" s="5">
        <v>2</v>
      </c>
      <c r="H56" s="5">
        <v>3</v>
      </c>
      <c r="I56" s="14" t="s">
        <v>13</v>
      </c>
      <c r="J56" s="3" t="s">
        <v>13</v>
      </c>
      <c r="K56" s="5" t="s">
        <v>13</v>
      </c>
      <c r="L56" s="3" t="s">
        <v>13</v>
      </c>
    </row>
    <row r="57" spans="1:12" ht="17" x14ac:dyDescent="0.2">
      <c r="B57" t="s">
        <v>313</v>
      </c>
      <c r="C57" s="5" t="s">
        <v>13</v>
      </c>
      <c r="D57" s="5">
        <v>2</v>
      </c>
      <c r="E57" s="5" t="s">
        <v>13</v>
      </c>
      <c r="F57" s="5" t="s">
        <v>13</v>
      </c>
      <c r="G57" s="5">
        <v>15</v>
      </c>
      <c r="H57" s="5" t="s">
        <v>13</v>
      </c>
      <c r="I57" s="14" t="s">
        <v>13</v>
      </c>
      <c r="J57" s="3" t="s">
        <v>13</v>
      </c>
      <c r="K57" s="5" t="s">
        <v>13</v>
      </c>
      <c r="L57" s="3" t="s">
        <v>13</v>
      </c>
    </row>
    <row r="58" spans="1:12" ht="17" x14ac:dyDescent="0.2">
      <c r="A58" t="s">
        <v>188</v>
      </c>
      <c r="B58" t="s">
        <v>189</v>
      </c>
      <c r="C58" s="5" t="s">
        <v>13</v>
      </c>
      <c r="D58" s="5">
        <v>1</v>
      </c>
      <c r="E58" s="5" t="s">
        <v>13</v>
      </c>
      <c r="F58" s="5" t="s">
        <v>13</v>
      </c>
      <c r="G58" s="5" t="s">
        <v>13</v>
      </c>
      <c r="H58" s="5" t="s">
        <v>13</v>
      </c>
      <c r="I58" s="14" t="s">
        <v>13</v>
      </c>
      <c r="J58" s="3" t="s">
        <v>13</v>
      </c>
      <c r="K58" s="5" t="s">
        <v>13</v>
      </c>
      <c r="L58" s="3" t="s">
        <v>13</v>
      </c>
    </row>
    <row r="59" spans="1:12" ht="17" x14ac:dyDescent="0.2">
      <c r="B59" t="s">
        <v>1024</v>
      </c>
      <c r="C59" s="5" t="s">
        <v>13</v>
      </c>
      <c r="D59" s="5" t="s">
        <v>13</v>
      </c>
      <c r="E59" s="5">
        <v>1</v>
      </c>
      <c r="F59" s="5" t="s">
        <v>13</v>
      </c>
      <c r="G59" s="5" t="s">
        <v>13</v>
      </c>
      <c r="H59" s="5" t="s">
        <v>13</v>
      </c>
      <c r="I59" s="14" t="s">
        <v>13</v>
      </c>
      <c r="J59" s="3" t="s">
        <v>13</v>
      </c>
      <c r="K59" s="5" t="s">
        <v>13</v>
      </c>
      <c r="L59" s="3" t="s">
        <v>13</v>
      </c>
    </row>
    <row r="60" spans="1:12" ht="17" x14ac:dyDescent="0.2">
      <c r="A60" t="s">
        <v>155</v>
      </c>
      <c r="B60" t="s">
        <v>661</v>
      </c>
      <c r="C60" s="5" t="s">
        <v>13</v>
      </c>
      <c r="D60" s="5" t="s">
        <v>13</v>
      </c>
      <c r="E60" s="5" t="s">
        <v>13</v>
      </c>
      <c r="F60" s="5">
        <v>2</v>
      </c>
      <c r="G60" s="5" t="s">
        <v>13</v>
      </c>
      <c r="H60" s="5" t="s">
        <v>13</v>
      </c>
      <c r="I60" s="14" t="s">
        <v>13</v>
      </c>
      <c r="J60" s="3" t="s">
        <v>13</v>
      </c>
      <c r="K60" s="5" t="s">
        <v>13</v>
      </c>
      <c r="L60" s="3" t="s">
        <v>13</v>
      </c>
    </row>
    <row r="61" spans="1:12" ht="17" x14ac:dyDescent="0.2">
      <c r="B61" t="s">
        <v>445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14" t="s">
        <v>13</v>
      </c>
      <c r="J61" s="3" t="s">
        <v>13</v>
      </c>
      <c r="K61" s="5" t="s">
        <v>13</v>
      </c>
      <c r="L61" s="3" t="s">
        <v>13</v>
      </c>
    </row>
    <row r="62" spans="1:12" ht="17" x14ac:dyDescent="0.2">
      <c r="B62" t="s">
        <v>222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>
        <v>1</v>
      </c>
      <c r="I62" s="14" t="s">
        <v>13</v>
      </c>
      <c r="J62" s="3" t="s">
        <v>13</v>
      </c>
      <c r="K62" s="5" t="s">
        <v>13</v>
      </c>
      <c r="L62" s="3" t="s">
        <v>13</v>
      </c>
    </row>
    <row r="63" spans="1:12" ht="17" x14ac:dyDescent="0.2">
      <c r="A63" t="s">
        <v>241</v>
      </c>
      <c r="B63" t="s">
        <v>241</v>
      </c>
      <c r="C63" s="5" t="s">
        <v>13</v>
      </c>
      <c r="D63" s="5">
        <v>7</v>
      </c>
      <c r="E63" s="5">
        <v>3</v>
      </c>
      <c r="F63" s="5" t="s">
        <v>13</v>
      </c>
      <c r="G63" s="5">
        <v>1</v>
      </c>
      <c r="H63" s="5">
        <v>1</v>
      </c>
      <c r="I63" s="14" t="s">
        <v>13</v>
      </c>
      <c r="J63" s="3" t="s">
        <v>13</v>
      </c>
      <c r="K63" s="5" t="s">
        <v>13</v>
      </c>
      <c r="L63" s="3" t="s">
        <v>13</v>
      </c>
    </row>
    <row r="64" spans="1:12" ht="17" x14ac:dyDescent="0.2">
      <c r="A64" t="s">
        <v>754</v>
      </c>
      <c r="B64" t="s">
        <v>755</v>
      </c>
      <c r="C64" s="5" t="s">
        <v>13</v>
      </c>
      <c r="D64" s="5">
        <v>5</v>
      </c>
      <c r="E64" s="5" t="s">
        <v>13</v>
      </c>
      <c r="F64" s="5" t="s">
        <v>13</v>
      </c>
      <c r="G64" s="5" t="s">
        <v>13</v>
      </c>
      <c r="H64" s="5" t="s">
        <v>13</v>
      </c>
      <c r="I64" s="14" t="s">
        <v>13</v>
      </c>
      <c r="J64" s="3" t="s">
        <v>13</v>
      </c>
      <c r="K64" s="5" t="s">
        <v>13</v>
      </c>
      <c r="L64" s="3" t="s">
        <v>13</v>
      </c>
    </row>
    <row r="65" spans="1:12" ht="17" x14ac:dyDescent="0.2">
      <c r="A65" t="s">
        <v>97</v>
      </c>
      <c r="B65" t="s">
        <v>988</v>
      </c>
      <c r="C65" s="14" t="s">
        <v>13</v>
      </c>
      <c r="D65" s="5">
        <v>1</v>
      </c>
      <c r="E65" s="5">
        <v>2</v>
      </c>
      <c r="F65" s="5">
        <v>1</v>
      </c>
      <c r="G65" s="5" t="s">
        <v>13</v>
      </c>
      <c r="H65" s="5" t="s">
        <v>13</v>
      </c>
      <c r="I65" s="14" t="s">
        <v>13</v>
      </c>
      <c r="J65" s="3" t="s">
        <v>13</v>
      </c>
      <c r="K65" s="5" t="s">
        <v>13</v>
      </c>
      <c r="L65" s="3" t="s">
        <v>13</v>
      </c>
    </row>
    <row r="66" spans="1:12" ht="17" x14ac:dyDescent="0.2">
      <c r="B66" t="s">
        <v>945</v>
      </c>
      <c r="C66" s="14" t="s">
        <v>13</v>
      </c>
      <c r="D66" s="5" t="s">
        <v>13</v>
      </c>
      <c r="E66" s="5">
        <v>1</v>
      </c>
      <c r="F66" s="5" t="s">
        <v>13</v>
      </c>
      <c r="G66" s="5" t="s">
        <v>13</v>
      </c>
      <c r="H66" s="5" t="s">
        <v>13</v>
      </c>
      <c r="I66" s="14" t="s">
        <v>13</v>
      </c>
      <c r="J66" s="3" t="s">
        <v>13</v>
      </c>
      <c r="K66" s="5" t="s">
        <v>13</v>
      </c>
      <c r="L66" s="3" t="s">
        <v>13</v>
      </c>
    </row>
    <row r="67" spans="1:12" ht="17" x14ac:dyDescent="0.2">
      <c r="B67" t="s">
        <v>708</v>
      </c>
      <c r="C67" s="14" t="s">
        <v>13</v>
      </c>
      <c r="D67" s="5">
        <v>1</v>
      </c>
      <c r="E67" s="5">
        <v>2</v>
      </c>
      <c r="F67" s="5" t="s">
        <v>13</v>
      </c>
      <c r="G67" s="5" t="s">
        <v>13</v>
      </c>
      <c r="H67" s="5" t="s">
        <v>13</v>
      </c>
      <c r="I67" s="14" t="s">
        <v>13</v>
      </c>
      <c r="J67" s="3" t="s">
        <v>13</v>
      </c>
      <c r="K67" s="5" t="s">
        <v>13</v>
      </c>
      <c r="L67" s="3" t="s">
        <v>13</v>
      </c>
    </row>
    <row r="68" spans="1:12" ht="17" x14ac:dyDescent="0.2">
      <c r="B68" t="s">
        <v>915</v>
      </c>
      <c r="C68" s="14" t="s">
        <v>13</v>
      </c>
      <c r="D68" s="5" t="s">
        <v>13</v>
      </c>
      <c r="E68" s="5" t="s">
        <v>13</v>
      </c>
      <c r="F68" s="5" t="s">
        <v>13</v>
      </c>
      <c r="G68" s="5">
        <v>2</v>
      </c>
      <c r="H68" s="5" t="s">
        <v>13</v>
      </c>
      <c r="I68" s="14" t="s">
        <v>13</v>
      </c>
      <c r="J68" s="3" t="s">
        <v>13</v>
      </c>
      <c r="K68" s="5" t="s">
        <v>13</v>
      </c>
      <c r="L68" s="3" t="s">
        <v>13</v>
      </c>
    </row>
    <row r="69" spans="1:12" ht="17" x14ac:dyDescent="0.2">
      <c r="B69" t="s">
        <v>687</v>
      </c>
      <c r="C69" s="14" t="s">
        <v>13</v>
      </c>
      <c r="D69" s="5">
        <v>1</v>
      </c>
      <c r="E69" s="5">
        <v>3</v>
      </c>
      <c r="F69" s="5" t="s">
        <v>13</v>
      </c>
      <c r="G69" s="5" t="s">
        <v>13</v>
      </c>
      <c r="H69" s="5" t="s">
        <v>13</v>
      </c>
      <c r="I69" s="14" t="s">
        <v>13</v>
      </c>
      <c r="J69" s="3" t="s">
        <v>13</v>
      </c>
      <c r="K69" s="5" t="s">
        <v>13</v>
      </c>
      <c r="L69" s="3" t="s">
        <v>13</v>
      </c>
    </row>
    <row r="70" spans="1:12" ht="17" x14ac:dyDescent="0.2">
      <c r="B70" t="s">
        <v>64</v>
      </c>
      <c r="C70" s="14" t="s">
        <v>13</v>
      </c>
      <c r="D70" s="5" t="s">
        <v>13</v>
      </c>
      <c r="E70" s="5" t="s">
        <v>13</v>
      </c>
      <c r="F70" s="5">
        <v>1</v>
      </c>
      <c r="G70" s="5">
        <v>1</v>
      </c>
      <c r="H70" s="5" t="s">
        <v>13</v>
      </c>
      <c r="I70" s="14" t="s">
        <v>13</v>
      </c>
      <c r="J70" s="3" t="s">
        <v>13</v>
      </c>
      <c r="K70" s="5" t="s">
        <v>13</v>
      </c>
      <c r="L70" s="3" t="s">
        <v>13</v>
      </c>
    </row>
    <row r="71" spans="1:12" ht="17" x14ac:dyDescent="0.2">
      <c r="B71" t="s">
        <v>533</v>
      </c>
      <c r="C71" s="14" t="s">
        <v>13</v>
      </c>
      <c r="D71" s="5" t="s">
        <v>13</v>
      </c>
      <c r="E71" s="5">
        <v>1</v>
      </c>
      <c r="F71" s="5" t="s">
        <v>13</v>
      </c>
      <c r="G71" s="5" t="s">
        <v>13</v>
      </c>
      <c r="H71" s="5" t="s">
        <v>13</v>
      </c>
      <c r="I71" s="14" t="s">
        <v>13</v>
      </c>
      <c r="J71" s="3" t="s">
        <v>13</v>
      </c>
      <c r="K71" s="5" t="s">
        <v>13</v>
      </c>
      <c r="L71" s="3" t="s">
        <v>13</v>
      </c>
    </row>
    <row r="72" spans="1:12" ht="17" x14ac:dyDescent="0.2">
      <c r="B72" t="s">
        <v>989</v>
      </c>
      <c r="C72" s="14" t="s">
        <v>13</v>
      </c>
      <c r="D72" s="5" t="s">
        <v>13</v>
      </c>
      <c r="E72" s="5">
        <v>1</v>
      </c>
      <c r="F72" s="5" t="s">
        <v>13</v>
      </c>
      <c r="G72" s="5" t="s">
        <v>13</v>
      </c>
      <c r="H72" s="5" t="s">
        <v>13</v>
      </c>
      <c r="I72" s="14" t="s">
        <v>13</v>
      </c>
      <c r="J72" s="3" t="s">
        <v>13</v>
      </c>
      <c r="K72" s="5" t="s">
        <v>13</v>
      </c>
      <c r="L72" s="3" t="s">
        <v>13</v>
      </c>
    </row>
    <row r="73" spans="1:12" ht="17" x14ac:dyDescent="0.2">
      <c r="B73" t="s">
        <v>271</v>
      </c>
      <c r="C73" s="14">
        <v>2</v>
      </c>
      <c r="D73" s="5" t="s">
        <v>13</v>
      </c>
      <c r="E73" s="5" t="s">
        <v>13</v>
      </c>
      <c r="F73" s="5" t="s">
        <v>13</v>
      </c>
      <c r="G73" s="5" t="s">
        <v>13</v>
      </c>
      <c r="H73" s="5">
        <v>1</v>
      </c>
      <c r="I73" s="14" t="s">
        <v>13</v>
      </c>
      <c r="J73" s="3" t="s">
        <v>13</v>
      </c>
      <c r="K73" s="5" t="s">
        <v>13</v>
      </c>
      <c r="L73" s="3" t="s">
        <v>13</v>
      </c>
    </row>
    <row r="74" spans="1:12" ht="17" x14ac:dyDescent="0.2">
      <c r="A74" t="s">
        <v>223</v>
      </c>
      <c r="B74" t="s">
        <v>990</v>
      </c>
      <c r="C74" s="14">
        <v>1</v>
      </c>
      <c r="D74" s="5" t="s">
        <v>13</v>
      </c>
      <c r="E74" s="5" t="s">
        <v>13</v>
      </c>
      <c r="F74" s="5" t="s">
        <v>13</v>
      </c>
      <c r="G74" s="5" t="s">
        <v>13</v>
      </c>
      <c r="H74" s="5" t="s">
        <v>13</v>
      </c>
      <c r="I74" s="14" t="s">
        <v>13</v>
      </c>
      <c r="J74" s="3" t="s">
        <v>13</v>
      </c>
      <c r="K74" s="5" t="s">
        <v>13</v>
      </c>
      <c r="L74" s="3" t="s">
        <v>13</v>
      </c>
    </row>
    <row r="75" spans="1:12" ht="17" x14ac:dyDescent="0.2">
      <c r="B75" t="s">
        <v>991</v>
      </c>
      <c r="C75" s="14">
        <v>3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14" t="s">
        <v>13</v>
      </c>
      <c r="J75" s="3" t="s">
        <v>13</v>
      </c>
      <c r="K75" s="5" t="s">
        <v>13</v>
      </c>
      <c r="L75" s="3" t="s">
        <v>13</v>
      </c>
    </row>
    <row r="76" spans="1:12" ht="17" x14ac:dyDescent="0.2">
      <c r="A76" t="s">
        <v>504</v>
      </c>
      <c r="B76" t="s">
        <v>504</v>
      </c>
      <c r="C76" s="14">
        <v>1</v>
      </c>
      <c r="D76" s="5">
        <v>1</v>
      </c>
      <c r="E76" s="5">
        <v>2</v>
      </c>
      <c r="F76" s="5">
        <v>6</v>
      </c>
      <c r="G76" s="5" t="s">
        <v>13</v>
      </c>
      <c r="H76" s="5" t="s">
        <v>13</v>
      </c>
      <c r="I76" s="14" t="s">
        <v>13</v>
      </c>
      <c r="J76" s="3" t="s">
        <v>13</v>
      </c>
      <c r="K76" s="5" t="s">
        <v>13</v>
      </c>
      <c r="L76" s="3" t="s">
        <v>13</v>
      </c>
    </row>
    <row r="77" spans="1:12" ht="17" x14ac:dyDescent="0.2">
      <c r="B77" t="s">
        <v>992</v>
      </c>
      <c r="C77" s="14" t="s">
        <v>13</v>
      </c>
      <c r="D77" s="5" t="s">
        <v>13</v>
      </c>
      <c r="E77" s="5">
        <v>35</v>
      </c>
      <c r="F77" s="5" t="s">
        <v>13</v>
      </c>
      <c r="G77" s="5" t="s">
        <v>13</v>
      </c>
      <c r="H77" s="5" t="s">
        <v>13</v>
      </c>
      <c r="I77" s="14" t="s">
        <v>13</v>
      </c>
      <c r="J77" s="3" t="s">
        <v>13</v>
      </c>
      <c r="K77" s="5" t="s">
        <v>13</v>
      </c>
      <c r="L77" s="3" t="s">
        <v>13</v>
      </c>
    </row>
    <row r="78" spans="1:12" ht="17" x14ac:dyDescent="0.2">
      <c r="A78" t="s">
        <v>194</v>
      </c>
      <c r="B78" t="s">
        <v>993</v>
      </c>
      <c r="C78" s="14">
        <v>30</v>
      </c>
      <c r="D78" s="5" t="s">
        <v>13</v>
      </c>
      <c r="E78" s="5" t="s">
        <v>13</v>
      </c>
      <c r="F78" s="5" t="s">
        <v>13</v>
      </c>
      <c r="G78" s="5" t="s">
        <v>13</v>
      </c>
      <c r="H78" s="5" t="s">
        <v>13</v>
      </c>
      <c r="I78" s="14" t="s">
        <v>13</v>
      </c>
      <c r="J78" s="3" t="s">
        <v>13</v>
      </c>
      <c r="K78" s="5" t="s">
        <v>13</v>
      </c>
      <c r="L78" s="3" t="s">
        <v>13</v>
      </c>
    </row>
    <row r="79" spans="1:12" ht="17" x14ac:dyDescent="0.2">
      <c r="B79" t="s">
        <v>1025</v>
      </c>
      <c r="C79" s="14">
        <v>12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14" t="s">
        <v>13</v>
      </c>
      <c r="J79" s="3" t="s">
        <v>13</v>
      </c>
      <c r="K79" s="5" t="s">
        <v>13</v>
      </c>
      <c r="L79" s="3" t="s">
        <v>13</v>
      </c>
    </row>
    <row r="80" spans="1:12" ht="17" x14ac:dyDescent="0.2">
      <c r="A80" t="s">
        <v>99</v>
      </c>
      <c r="B80" t="s">
        <v>1026</v>
      </c>
      <c r="C80" s="14" t="s">
        <v>13</v>
      </c>
      <c r="D80" s="5">
        <v>1</v>
      </c>
      <c r="E80" s="5" t="s">
        <v>13</v>
      </c>
      <c r="F80" s="5" t="s">
        <v>13</v>
      </c>
      <c r="G80" s="5" t="s">
        <v>13</v>
      </c>
      <c r="H80" s="5" t="s">
        <v>13</v>
      </c>
      <c r="I80" s="14" t="s">
        <v>13</v>
      </c>
      <c r="J80" s="3" t="s">
        <v>13</v>
      </c>
      <c r="K80" s="5" t="s">
        <v>13</v>
      </c>
      <c r="L80" s="3" t="s">
        <v>13</v>
      </c>
    </row>
    <row r="81" spans="1:12" ht="17" x14ac:dyDescent="0.2">
      <c r="B81" t="s">
        <v>1027</v>
      </c>
      <c r="C81" s="14">
        <v>5</v>
      </c>
      <c r="D81" s="5" t="s">
        <v>13</v>
      </c>
      <c r="E81" s="5" t="s">
        <v>13</v>
      </c>
      <c r="F81" s="5" t="s">
        <v>13</v>
      </c>
      <c r="G81" s="5" t="s">
        <v>13</v>
      </c>
      <c r="H81" s="5" t="s">
        <v>13</v>
      </c>
      <c r="I81" s="14" t="s">
        <v>13</v>
      </c>
      <c r="J81" s="3" t="s">
        <v>13</v>
      </c>
      <c r="K81" s="5" t="s">
        <v>13</v>
      </c>
      <c r="L81" s="3" t="s">
        <v>13</v>
      </c>
    </row>
    <row r="82" spans="1:12" ht="17" x14ac:dyDescent="0.2">
      <c r="B82" t="s">
        <v>964</v>
      </c>
      <c r="C82" s="14">
        <v>11</v>
      </c>
      <c r="D82" s="5">
        <v>1</v>
      </c>
      <c r="E82" s="5" t="s">
        <v>13</v>
      </c>
      <c r="F82" s="5" t="s">
        <v>13</v>
      </c>
      <c r="G82" s="5" t="s">
        <v>13</v>
      </c>
      <c r="H82" s="5" t="s">
        <v>13</v>
      </c>
      <c r="I82" s="14">
        <v>8</v>
      </c>
      <c r="J82" s="3" t="s">
        <v>13</v>
      </c>
      <c r="K82" s="5" t="s">
        <v>13</v>
      </c>
      <c r="L82" s="3" t="s">
        <v>13</v>
      </c>
    </row>
    <row r="83" spans="1:12" ht="17" x14ac:dyDescent="0.2">
      <c r="A83" t="s">
        <v>126</v>
      </c>
      <c r="B83" t="s">
        <v>274</v>
      </c>
      <c r="C83" s="5" t="s">
        <v>13</v>
      </c>
      <c r="D83" s="5">
        <v>6</v>
      </c>
      <c r="E83" s="5">
        <v>6</v>
      </c>
      <c r="F83" s="5" t="s">
        <v>13</v>
      </c>
      <c r="G83" s="5">
        <v>7</v>
      </c>
      <c r="H83" s="5">
        <v>6</v>
      </c>
      <c r="I83" s="14">
        <v>5</v>
      </c>
      <c r="J83" s="3" t="s">
        <v>13</v>
      </c>
      <c r="K83" s="5" t="s">
        <v>13</v>
      </c>
      <c r="L83" s="3" t="s">
        <v>13</v>
      </c>
    </row>
    <row r="84" spans="1:12" ht="17" x14ac:dyDescent="0.2">
      <c r="A84" t="s">
        <v>346</v>
      </c>
      <c r="B84" t="s">
        <v>1028</v>
      </c>
      <c r="C84" s="5" t="s">
        <v>13</v>
      </c>
      <c r="D84" s="5" t="s">
        <v>13</v>
      </c>
      <c r="E84" s="5" t="s">
        <v>13</v>
      </c>
      <c r="F84" s="5" t="s">
        <v>13</v>
      </c>
      <c r="G84" s="5">
        <v>1</v>
      </c>
      <c r="H84" s="5" t="s">
        <v>13</v>
      </c>
      <c r="I84" s="14" t="s">
        <v>13</v>
      </c>
      <c r="J84" s="3" t="s">
        <v>13</v>
      </c>
      <c r="K84" s="5" t="s">
        <v>13</v>
      </c>
      <c r="L84" s="3" t="s">
        <v>13</v>
      </c>
    </row>
    <row r="85" spans="1:12" ht="17" x14ac:dyDescent="0.2">
      <c r="B85" t="s">
        <v>106</v>
      </c>
      <c r="C85" s="5" t="s">
        <v>13</v>
      </c>
      <c r="D85" s="5" t="s">
        <v>13</v>
      </c>
      <c r="E85" s="5" t="s">
        <v>13</v>
      </c>
      <c r="F85" s="5" t="s">
        <v>13</v>
      </c>
      <c r="G85" s="5" t="s">
        <v>13</v>
      </c>
      <c r="H85" s="5" t="s">
        <v>13</v>
      </c>
      <c r="I85" s="14" t="s">
        <v>13</v>
      </c>
      <c r="J85" s="3" t="s">
        <v>13</v>
      </c>
      <c r="K85" s="5">
        <v>1</v>
      </c>
      <c r="L85" s="3" t="s">
        <v>13</v>
      </c>
    </row>
    <row r="86" spans="1:12" ht="17" x14ac:dyDescent="0.2">
      <c r="B86" t="s">
        <v>974</v>
      </c>
      <c r="C86" s="5">
        <v>4</v>
      </c>
      <c r="D86" s="5" t="s">
        <v>13</v>
      </c>
      <c r="E86" s="5" t="s">
        <v>13</v>
      </c>
      <c r="F86" s="5" t="s">
        <v>13</v>
      </c>
      <c r="G86" s="5" t="s">
        <v>13</v>
      </c>
      <c r="H86" s="5" t="s">
        <v>13</v>
      </c>
      <c r="I86" s="14" t="s">
        <v>13</v>
      </c>
      <c r="J86" s="3" t="s">
        <v>13</v>
      </c>
      <c r="K86" s="5" t="s">
        <v>13</v>
      </c>
      <c r="L86" s="3" t="s">
        <v>13</v>
      </c>
    </row>
    <row r="87" spans="1:12" ht="17" x14ac:dyDescent="0.2">
      <c r="B87" t="s">
        <v>276</v>
      </c>
      <c r="C87" s="5">
        <v>116</v>
      </c>
      <c r="D87" s="5">
        <v>211</v>
      </c>
      <c r="E87" s="5">
        <v>320</v>
      </c>
      <c r="F87" s="5">
        <v>63</v>
      </c>
      <c r="G87" s="5">
        <v>479</v>
      </c>
      <c r="H87" s="5">
        <v>137</v>
      </c>
      <c r="I87" s="14">
        <v>55</v>
      </c>
      <c r="J87" s="3">
        <v>2</v>
      </c>
      <c r="K87" s="3">
        <v>7</v>
      </c>
      <c r="L87" s="3" t="s">
        <v>13</v>
      </c>
    </row>
    <row r="88" spans="1:12" x14ac:dyDescent="0.2">
      <c r="C88" s="5"/>
      <c r="D88" s="5"/>
      <c r="E88" s="5"/>
      <c r="F88" s="5"/>
      <c r="G88" s="5"/>
      <c r="H88" s="14"/>
      <c r="I88" s="5"/>
      <c r="J88" s="5"/>
      <c r="K88" s="5"/>
      <c r="L88" s="3"/>
    </row>
    <row r="89" spans="1:12" x14ac:dyDescent="0.2">
      <c r="A89" t="s">
        <v>1623</v>
      </c>
    </row>
    <row r="90" spans="1:12" x14ac:dyDescent="0.2">
      <c r="C90" s="5"/>
    </row>
  </sheetData>
  <mergeCells count="2">
    <mergeCell ref="A1:L1"/>
    <mergeCell ref="A2:L2"/>
  </mergeCells>
  <conditionalFormatting sqref="A4:L87">
    <cfRule type="expression" dxfId="75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6693-7B9C-9945-9DAE-663C33BE16A7}">
  <dimension ref="A1:L51"/>
  <sheetViews>
    <sheetView topLeftCell="A44" zoomScale="82" workbookViewId="0">
      <selection activeCell="N46" sqref="N46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3</v>
      </c>
      <c r="D4" s="3">
        <v>189</v>
      </c>
      <c r="E4" s="3">
        <v>55</v>
      </c>
      <c r="F4" s="3">
        <v>25</v>
      </c>
      <c r="G4" s="3">
        <v>2</v>
      </c>
      <c r="H4" s="3">
        <v>130</v>
      </c>
      <c r="I4" s="3">
        <v>11</v>
      </c>
      <c r="J4" s="3">
        <v>2</v>
      </c>
      <c r="K4" s="3">
        <v>114</v>
      </c>
      <c r="L4" s="3">
        <v>1</v>
      </c>
    </row>
    <row r="5" spans="1:12" x14ac:dyDescent="0.2">
      <c r="B5" t="s">
        <v>14</v>
      </c>
      <c r="C5" s="5" t="s">
        <v>13</v>
      </c>
      <c r="D5" s="5">
        <v>18</v>
      </c>
      <c r="E5" s="5">
        <v>1</v>
      </c>
      <c r="F5" s="5" t="s">
        <v>13</v>
      </c>
      <c r="G5" s="5">
        <v>11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2">
      <c r="A6" t="s">
        <v>78</v>
      </c>
      <c r="B6" t="s">
        <v>31</v>
      </c>
      <c r="C6" s="5" t="s">
        <v>13</v>
      </c>
      <c r="D6" s="5">
        <v>5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2">
      <c r="A7" t="s">
        <v>79</v>
      </c>
      <c r="B7" t="s">
        <v>205</v>
      </c>
      <c r="C7" s="5" t="s">
        <v>13</v>
      </c>
      <c r="D7" s="5">
        <v>9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2">
      <c r="B8" t="s">
        <v>206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  <row r="9" spans="1:12" x14ac:dyDescent="0.2">
      <c r="A9" t="s">
        <v>80</v>
      </c>
      <c r="B9" t="s">
        <v>139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</row>
    <row r="10" spans="1:12" x14ac:dyDescent="0.2">
      <c r="A10" t="s">
        <v>109</v>
      </c>
      <c r="B10" t="s">
        <v>207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2" x14ac:dyDescent="0.2">
      <c r="B11" t="s">
        <v>170</v>
      </c>
      <c r="C11" s="5" t="s">
        <v>13</v>
      </c>
      <c r="D11" s="5" t="s">
        <v>13</v>
      </c>
      <c r="E11" s="5" t="s">
        <v>13</v>
      </c>
      <c r="F11" s="5">
        <v>2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</row>
    <row r="12" spans="1:12" x14ac:dyDescent="0.2">
      <c r="A12" t="s">
        <v>208</v>
      </c>
      <c r="B12" t="s">
        <v>209</v>
      </c>
      <c r="C12" s="5" t="s">
        <v>13</v>
      </c>
      <c r="D12" s="5">
        <v>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x14ac:dyDescent="0.2">
      <c r="A13" t="s">
        <v>226</v>
      </c>
      <c r="B13" t="s">
        <v>227</v>
      </c>
      <c r="C13" s="5" t="s">
        <v>13</v>
      </c>
      <c r="D13" s="5" t="s">
        <v>13</v>
      </c>
      <c r="E13" s="5">
        <v>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x14ac:dyDescent="0.2">
      <c r="A14" t="s">
        <v>228</v>
      </c>
      <c r="B14" t="s">
        <v>229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2" x14ac:dyDescent="0.2">
      <c r="A15" t="s">
        <v>210</v>
      </c>
      <c r="B15" t="s">
        <v>211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5" t="s">
        <v>13</v>
      </c>
    </row>
    <row r="16" spans="1:12" x14ac:dyDescent="0.2">
      <c r="A16" t="s">
        <v>83</v>
      </c>
      <c r="B16" t="s">
        <v>36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>
        <v>4</v>
      </c>
      <c r="I16" s="5" t="s">
        <v>13</v>
      </c>
      <c r="J16" s="5" t="s">
        <v>13</v>
      </c>
      <c r="K16" s="5" t="s">
        <v>13</v>
      </c>
      <c r="L16" s="5" t="s">
        <v>13</v>
      </c>
    </row>
    <row r="17" spans="1:12" x14ac:dyDescent="0.2">
      <c r="B17" t="s">
        <v>37</v>
      </c>
      <c r="C17" s="5" t="s">
        <v>13</v>
      </c>
      <c r="D17" s="5">
        <v>25</v>
      </c>
      <c r="E17" s="5">
        <v>1</v>
      </c>
      <c r="F17" s="5" t="s">
        <v>13</v>
      </c>
      <c r="G17" s="5" t="s">
        <v>13</v>
      </c>
      <c r="H17" s="5">
        <v>8</v>
      </c>
      <c r="I17" s="5">
        <v>4</v>
      </c>
      <c r="J17" s="5" t="s">
        <v>13</v>
      </c>
      <c r="K17" s="5" t="s">
        <v>13</v>
      </c>
      <c r="L17" s="5" t="s">
        <v>13</v>
      </c>
    </row>
    <row r="18" spans="1:12" x14ac:dyDescent="0.2">
      <c r="A18" t="s">
        <v>85</v>
      </c>
      <c r="B18" t="s">
        <v>39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5" t="s">
        <v>13</v>
      </c>
    </row>
    <row r="19" spans="1:12" x14ac:dyDescent="0.2">
      <c r="A19" t="s">
        <v>86</v>
      </c>
      <c r="B19" t="s">
        <v>230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5" t="s">
        <v>13</v>
      </c>
    </row>
    <row r="20" spans="1:12" x14ac:dyDescent="0.2">
      <c r="B20" t="s">
        <v>175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x14ac:dyDescent="0.2">
      <c r="A21" t="s">
        <v>87</v>
      </c>
      <c r="B21" t="s">
        <v>231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5" t="s">
        <v>13</v>
      </c>
    </row>
    <row r="22" spans="1:12" x14ac:dyDescent="0.2">
      <c r="B22" t="s">
        <v>232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</row>
    <row r="23" spans="1:12" x14ac:dyDescent="0.2">
      <c r="A23" t="s">
        <v>88</v>
      </c>
      <c r="B23" t="s">
        <v>144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</row>
    <row r="24" spans="1:12" x14ac:dyDescent="0.2">
      <c r="B24" t="s">
        <v>113</v>
      </c>
      <c r="C24" s="5" t="s">
        <v>13</v>
      </c>
      <c r="D24" s="5">
        <v>1</v>
      </c>
      <c r="E24" s="5" t="s">
        <v>13</v>
      </c>
      <c r="F24" s="5">
        <v>23</v>
      </c>
      <c r="G24" s="5">
        <v>5</v>
      </c>
      <c r="H24" s="5">
        <v>3</v>
      </c>
      <c r="I24" s="5" t="s">
        <v>13</v>
      </c>
      <c r="J24" s="5" t="s">
        <v>13</v>
      </c>
      <c r="K24" s="5">
        <v>2</v>
      </c>
      <c r="L24" s="5" t="s">
        <v>13</v>
      </c>
    </row>
    <row r="25" spans="1:12" x14ac:dyDescent="0.2">
      <c r="A25" t="s">
        <v>89</v>
      </c>
      <c r="B25" t="s">
        <v>147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</row>
    <row r="26" spans="1:12" x14ac:dyDescent="0.2">
      <c r="B26" t="s">
        <v>180</v>
      </c>
      <c r="C26" s="5" t="s">
        <v>13</v>
      </c>
      <c r="D26" s="5" t="s">
        <v>13</v>
      </c>
      <c r="E26" s="5" t="s">
        <v>13</v>
      </c>
      <c r="F26" s="5">
        <v>2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B27" t="s">
        <v>233</v>
      </c>
      <c r="C27" s="5" t="s">
        <v>13</v>
      </c>
      <c r="D27" s="5" t="s">
        <v>13</v>
      </c>
      <c r="E27" s="5" t="s">
        <v>13</v>
      </c>
      <c r="F27" s="5">
        <v>2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5" t="s">
        <v>13</v>
      </c>
    </row>
    <row r="28" spans="1:12" x14ac:dyDescent="0.2">
      <c r="B28" t="s">
        <v>181</v>
      </c>
      <c r="C28" s="5" t="s">
        <v>13</v>
      </c>
      <c r="D28" s="5" t="s">
        <v>13</v>
      </c>
      <c r="E28" s="5" t="s">
        <v>13</v>
      </c>
      <c r="F28" s="5">
        <v>2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5" t="s">
        <v>13</v>
      </c>
    </row>
    <row r="29" spans="1:12" x14ac:dyDescent="0.2">
      <c r="A29" t="s">
        <v>90</v>
      </c>
      <c r="B29" t="s">
        <v>115</v>
      </c>
      <c r="C29" s="5" t="s">
        <v>13</v>
      </c>
      <c r="D29" s="5">
        <v>4</v>
      </c>
      <c r="E29" s="5" t="s">
        <v>13</v>
      </c>
      <c r="F29" s="5" t="s">
        <v>13</v>
      </c>
      <c r="G29" s="5" t="s">
        <v>13</v>
      </c>
      <c r="H29" s="5" t="s">
        <v>13</v>
      </c>
      <c r="I29" s="14" t="s">
        <v>13</v>
      </c>
      <c r="J29" s="5" t="s">
        <v>13</v>
      </c>
      <c r="K29" s="5" t="s">
        <v>13</v>
      </c>
      <c r="L29" s="5" t="s">
        <v>13</v>
      </c>
    </row>
    <row r="30" spans="1:12" x14ac:dyDescent="0.2">
      <c r="B30" t="s">
        <v>199</v>
      </c>
      <c r="C30" s="5" t="s">
        <v>13</v>
      </c>
      <c r="D30" s="5" t="s">
        <v>13</v>
      </c>
      <c r="E30" s="5" t="s">
        <v>13</v>
      </c>
      <c r="F30" s="5">
        <v>2</v>
      </c>
      <c r="G30" s="5" t="s">
        <v>13</v>
      </c>
      <c r="H30" s="5" t="s">
        <v>13</v>
      </c>
      <c r="I30" s="14" t="s">
        <v>13</v>
      </c>
      <c r="J30" s="5" t="s">
        <v>13</v>
      </c>
      <c r="K30" s="5" t="s">
        <v>13</v>
      </c>
      <c r="L30" s="5" t="s">
        <v>13</v>
      </c>
    </row>
    <row r="31" spans="1:12" x14ac:dyDescent="0.2">
      <c r="A31" t="s">
        <v>50</v>
      </c>
      <c r="B31" t="s">
        <v>50</v>
      </c>
      <c r="C31" s="5" t="s">
        <v>13</v>
      </c>
      <c r="D31" s="5">
        <v>13</v>
      </c>
      <c r="E31" s="5" t="s">
        <v>13</v>
      </c>
      <c r="F31" s="5">
        <v>4</v>
      </c>
      <c r="G31" s="5" t="s">
        <v>13</v>
      </c>
      <c r="H31" s="5">
        <v>3</v>
      </c>
      <c r="I31" s="5" t="s">
        <v>13</v>
      </c>
      <c r="J31" s="5" t="s">
        <v>13</v>
      </c>
      <c r="K31" s="5" t="s">
        <v>13</v>
      </c>
      <c r="L31" s="5" t="s">
        <v>13</v>
      </c>
    </row>
    <row r="32" spans="1:12" x14ac:dyDescent="0.2">
      <c r="A32" t="s">
        <v>93</v>
      </c>
      <c r="B32" t="s">
        <v>234</v>
      </c>
      <c r="C32" s="5" t="s">
        <v>13</v>
      </c>
      <c r="D32" s="5" t="s">
        <v>13</v>
      </c>
      <c r="E32" s="5">
        <v>1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</row>
    <row r="33" spans="1:12" x14ac:dyDescent="0.2">
      <c r="A33" t="s">
        <v>96</v>
      </c>
      <c r="B33" t="s">
        <v>235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</row>
    <row r="34" spans="1:12" x14ac:dyDescent="0.2">
      <c r="B34" t="s">
        <v>236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</row>
    <row r="35" spans="1:12" x14ac:dyDescent="0.2">
      <c r="B35" t="s">
        <v>187</v>
      </c>
      <c r="C35" s="5" t="s">
        <v>13</v>
      </c>
      <c r="D35" s="5" t="s">
        <v>13</v>
      </c>
      <c r="E35" s="5" t="s">
        <v>13</v>
      </c>
      <c r="F35" s="5">
        <v>1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</row>
    <row r="36" spans="1:12" x14ac:dyDescent="0.2">
      <c r="B36" t="s">
        <v>220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5" t="s">
        <v>13</v>
      </c>
    </row>
    <row r="37" spans="1:12" x14ac:dyDescent="0.2">
      <c r="A37" t="s">
        <v>14</v>
      </c>
      <c r="B37" t="s">
        <v>237</v>
      </c>
      <c r="C37" s="5" t="s">
        <v>13</v>
      </c>
      <c r="D37" s="5" t="s">
        <v>13</v>
      </c>
      <c r="E37" s="5" t="s">
        <v>13</v>
      </c>
      <c r="F37" s="5">
        <v>2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5" t="s">
        <v>13</v>
      </c>
    </row>
    <row r="38" spans="1:12" x14ac:dyDescent="0.2">
      <c r="A38" t="s">
        <v>188</v>
      </c>
      <c r="B38" t="s">
        <v>238</v>
      </c>
      <c r="C38" s="5" t="s">
        <v>13</v>
      </c>
      <c r="D38" s="5" t="s">
        <v>13</v>
      </c>
      <c r="E38" s="5">
        <v>1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5" t="s">
        <v>13</v>
      </c>
    </row>
    <row r="39" spans="1:12" x14ac:dyDescent="0.2">
      <c r="A39" t="s">
        <v>63</v>
      </c>
      <c r="B39" t="s">
        <v>239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1</v>
      </c>
      <c r="H39" s="5">
        <v>2</v>
      </c>
      <c r="I39" s="5" t="s">
        <v>13</v>
      </c>
      <c r="J39" s="5" t="s">
        <v>13</v>
      </c>
      <c r="K39" s="5" t="s">
        <v>13</v>
      </c>
      <c r="L39" s="5" t="s">
        <v>13</v>
      </c>
    </row>
    <row r="40" spans="1:12" x14ac:dyDescent="0.2">
      <c r="A40" t="s">
        <v>155</v>
      </c>
      <c r="B40" t="s">
        <v>240</v>
      </c>
      <c r="C40" s="5" t="s">
        <v>13</v>
      </c>
      <c r="D40" s="5">
        <v>4</v>
      </c>
      <c r="E40" s="5" t="s">
        <v>13</v>
      </c>
      <c r="F40" s="5" t="s">
        <v>13</v>
      </c>
      <c r="G40" s="5" t="s">
        <v>13</v>
      </c>
      <c r="H40" s="5" t="s">
        <v>13</v>
      </c>
      <c r="I40" s="14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A41" t="s">
        <v>241</v>
      </c>
      <c r="B41" t="s">
        <v>242</v>
      </c>
      <c r="C41" s="5">
        <v>1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5" t="s">
        <v>13</v>
      </c>
    </row>
    <row r="42" spans="1:12" x14ac:dyDescent="0.2">
      <c r="A42" t="s">
        <v>98</v>
      </c>
      <c r="B42" t="s">
        <v>193</v>
      </c>
      <c r="C42" s="5" t="s">
        <v>13</v>
      </c>
      <c r="D42" s="5" t="s">
        <v>13</v>
      </c>
      <c r="E42" s="5" t="s">
        <v>13</v>
      </c>
      <c r="F42" s="5">
        <v>2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5" t="s">
        <v>13</v>
      </c>
    </row>
    <row r="43" spans="1:12" x14ac:dyDescent="0.2">
      <c r="A43" t="s">
        <v>100</v>
      </c>
      <c r="B43" t="s">
        <v>243</v>
      </c>
      <c r="C43" s="5">
        <v>1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14" t="s">
        <v>13</v>
      </c>
      <c r="J43" s="5" t="s">
        <v>13</v>
      </c>
      <c r="K43" s="5" t="s">
        <v>13</v>
      </c>
      <c r="L43" s="5" t="s">
        <v>13</v>
      </c>
    </row>
    <row r="44" spans="1:12" x14ac:dyDescent="0.2">
      <c r="B44" t="s">
        <v>244</v>
      </c>
      <c r="C44" s="5" t="s">
        <v>13</v>
      </c>
      <c r="D44" s="5">
        <v>5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</row>
    <row r="45" spans="1:12" x14ac:dyDescent="0.2">
      <c r="B45" t="s">
        <v>245</v>
      </c>
      <c r="C45" s="5" t="s">
        <v>13</v>
      </c>
      <c r="D45" s="5">
        <v>4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5" t="s">
        <v>13</v>
      </c>
      <c r="K45" s="5" t="s">
        <v>13</v>
      </c>
      <c r="L45" s="5" t="s">
        <v>13</v>
      </c>
    </row>
    <row r="46" spans="1:12" x14ac:dyDescent="0.2">
      <c r="B46" t="s">
        <v>100</v>
      </c>
      <c r="C46" s="5">
        <v>5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5" t="s">
        <v>13</v>
      </c>
      <c r="K46" s="5" t="s">
        <v>13</v>
      </c>
      <c r="L46" s="5" t="s">
        <v>13</v>
      </c>
    </row>
    <row r="47" spans="1:12" x14ac:dyDescent="0.2">
      <c r="A47" t="s">
        <v>127</v>
      </c>
      <c r="B47" t="s">
        <v>196</v>
      </c>
      <c r="C47" s="5" t="s">
        <v>13</v>
      </c>
      <c r="D47" s="5" t="s">
        <v>13</v>
      </c>
      <c r="E47" s="5" t="s">
        <v>13</v>
      </c>
      <c r="F47" s="5" t="s">
        <v>13</v>
      </c>
      <c r="G47" s="5">
        <v>75</v>
      </c>
      <c r="H47" s="5" t="s">
        <v>13</v>
      </c>
      <c r="I47" s="5" t="s">
        <v>13</v>
      </c>
      <c r="J47" s="5" t="s">
        <v>13</v>
      </c>
      <c r="K47" s="5" t="s">
        <v>13</v>
      </c>
      <c r="L47" s="5" t="s">
        <v>13</v>
      </c>
    </row>
    <row r="48" spans="1:12" x14ac:dyDescent="0.2">
      <c r="B48" t="s">
        <v>197</v>
      </c>
      <c r="C48" s="5" t="s">
        <v>13</v>
      </c>
      <c r="D48" s="5" t="s">
        <v>13</v>
      </c>
      <c r="E48" s="5" t="s">
        <v>13</v>
      </c>
      <c r="F48" s="5" t="s">
        <v>13</v>
      </c>
      <c r="G48" s="5">
        <v>4</v>
      </c>
      <c r="H48" s="5" t="s">
        <v>13</v>
      </c>
      <c r="I48" s="5" t="s">
        <v>13</v>
      </c>
      <c r="J48" s="5" t="s">
        <v>13</v>
      </c>
      <c r="K48" s="5" t="s">
        <v>13</v>
      </c>
      <c r="L48" s="5" t="s">
        <v>13</v>
      </c>
    </row>
    <row r="49" spans="1:12" x14ac:dyDescent="0.2">
      <c r="B49" t="s">
        <v>277</v>
      </c>
      <c r="C49" s="5">
        <v>10</v>
      </c>
      <c r="D49" s="5">
        <v>296</v>
      </c>
      <c r="E49" s="5">
        <v>61</v>
      </c>
      <c r="F49" s="5">
        <v>73</v>
      </c>
      <c r="G49" s="5">
        <v>98</v>
      </c>
      <c r="H49" s="5">
        <v>150</v>
      </c>
      <c r="I49" s="5">
        <v>15</v>
      </c>
      <c r="J49" s="5">
        <v>4</v>
      </c>
      <c r="K49" s="5">
        <v>116</v>
      </c>
      <c r="L49" s="5">
        <v>1</v>
      </c>
    </row>
    <row r="51" spans="1:12" x14ac:dyDescent="0.2">
      <c r="A51" t="s">
        <v>1623</v>
      </c>
    </row>
  </sheetData>
  <mergeCells count="2">
    <mergeCell ref="A1:L1"/>
    <mergeCell ref="A2:L2"/>
  </mergeCells>
  <conditionalFormatting sqref="A4:L49">
    <cfRule type="expression" dxfId="124" priority="1">
      <formula>MOD(ROW(),2)=1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B27F-3F1B-2142-BCD4-0402F8CE90B1}">
  <dimension ref="A1:L86"/>
  <sheetViews>
    <sheetView zoomScale="83" workbookViewId="0">
      <selection activeCell="O54" sqref="O5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1089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7</v>
      </c>
      <c r="D4" s="5">
        <v>102</v>
      </c>
      <c r="E4" s="3">
        <v>150</v>
      </c>
      <c r="F4" s="3">
        <v>7</v>
      </c>
      <c r="G4" s="3">
        <v>293</v>
      </c>
      <c r="H4" s="3">
        <v>143</v>
      </c>
      <c r="I4" s="3">
        <v>33</v>
      </c>
      <c r="J4" s="3">
        <v>3</v>
      </c>
      <c r="K4" s="3">
        <v>108</v>
      </c>
      <c r="L4" s="3" t="s">
        <v>13</v>
      </c>
    </row>
    <row r="5" spans="1:12" ht="17" x14ac:dyDescent="0.2">
      <c r="B5" t="s">
        <v>14</v>
      </c>
      <c r="C5" s="5">
        <v>12</v>
      </c>
      <c r="D5" s="5">
        <v>7</v>
      </c>
      <c r="E5" s="5">
        <v>23</v>
      </c>
      <c r="F5" s="5">
        <v>3</v>
      </c>
      <c r="G5" s="5">
        <v>78</v>
      </c>
      <c r="H5" s="5">
        <v>2</v>
      </c>
      <c r="I5" s="5" t="s">
        <v>13</v>
      </c>
      <c r="J5" s="3" t="s">
        <v>13</v>
      </c>
      <c r="K5" s="14" t="s">
        <v>13</v>
      </c>
      <c r="L5" s="3" t="s">
        <v>13</v>
      </c>
    </row>
    <row r="6" spans="1:12" ht="17" x14ac:dyDescent="0.2">
      <c r="B6" t="s">
        <v>66</v>
      </c>
      <c r="C6" s="5">
        <v>1</v>
      </c>
      <c r="D6" s="5" t="s">
        <v>13</v>
      </c>
      <c r="E6" s="5" t="s">
        <v>13</v>
      </c>
      <c r="F6" s="5" t="s">
        <v>13</v>
      </c>
      <c r="G6" s="5">
        <v>3</v>
      </c>
      <c r="H6" s="5" t="s">
        <v>13</v>
      </c>
      <c r="I6" s="5" t="s">
        <v>13</v>
      </c>
      <c r="J6" s="3" t="s">
        <v>13</v>
      </c>
      <c r="K6" s="14" t="s">
        <v>13</v>
      </c>
      <c r="L6" s="3" t="s">
        <v>13</v>
      </c>
    </row>
    <row r="7" spans="1:12" ht="17" x14ac:dyDescent="0.2">
      <c r="A7" t="s">
        <v>133</v>
      </c>
      <c r="B7" t="s">
        <v>483</v>
      </c>
      <c r="C7" s="5" t="s">
        <v>13</v>
      </c>
      <c r="D7" s="5" t="s">
        <v>13</v>
      </c>
      <c r="E7" s="5" t="s">
        <v>13</v>
      </c>
      <c r="F7" s="5">
        <v>3</v>
      </c>
      <c r="G7" s="5" t="s">
        <v>13</v>
      </c>
      <c r="H7" s="5" t="s">
        <v>13</v>
      </c>
      <c r="I7" s="5" t="s">
        <v>13</v>
      </c>
      <c r="J7" s="3" t="s">
        <v>13</v>
      </c>
      <c r="K7" s="14">
        <v>1</v>
      </c>
      <c r="L7" s="3" t="s">
        <v>13</v>
      </c>
    </row>
    <row r="8" spans="1:12" ht="17" x14ac:dyDescent="0.2">
      <c r="B8" t="s">
        <v>134</v>
      </c>
      <c r="C8" s="5" t="s">
        <v>13</v>
      </c>
      <c r="D8" s="5" t="s">
        <v>13</v>
      </c>
      <c r="E8" s="5" t="s">
        <v>13</v>
      </c>
      <c r="F8" s="5">
        <v>1</v>
      </c>
      <c r="G8" s="5">
        <v>1</v>
      </c>
      <c r="H8" s="5" t="s">
        <v>13</v>
      </c>
      <c r="I8" s="5" t="s">
        <v>13</v>
      </c>
      <c r="J8" s="3" t="s">
        <v>13</v>
      </c>
      <c r="K8" s="14" t="s">
        <v>13</v>
      </c>
      <c r="L8" s="3" t="s">
        <v>13</v>
      </c>
    </row>
    <row r="9" spans="1:12" ht="16" customHeight="1" x14ac:dyDescent="0.2">
      <c r="A9" t="s">
        <v>428</v>
      </c>
      <c r="B9" t="s">
        <v>428</v>
      </c>
      <c r="C9" s="5" t="s">
        <v>13</v>
      </c>
      <c r="D9" s="5" t="s">
        <v>13</v>
      </c>
      <c r="E9" s="5" t="s">
        <v>13</v>
      </c>
      <c r="F9" s="5">
        <v>3</v>
      </c>
      <c r="G9" s="5" t="s">
        <v>13</v>
      </c>
      <c r="H9" s="5" t="s">
        <v>13</v>
      </c>
      <c r="I9" s="5" t="s">
        <v>13</v>
      </c>
      <c r="J9" s="3" t="s">
        <v>13</v>
      </c>
      <c r="K9" s="14" t="s">
        <v>13</v>
      </c>
      <c r="L9" s="3" t="s">
        <v>13</v>
      </c>
    </row>
    <row r="10" spans="1:12" ht="16" customHeight="1" x14ac:dyDescent="0.2">
      <c r="B10" t="s">
        <v>951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14">
        <v>1</v>
      </c>
      <c r="L10" s="3" t="s">
        <v>13</v>
      </c>
    </row>
    <row r="11" spans="1:12" ht="16" customHeight="1" x14ac:dyDescent="0.2">
      <c r="A11" t="s">
        <v>78</v>
      </c>
      <c r="B11" t="s">
        <v>996</v>
      </c>
      <c r="C11" s="5">
        <v>5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14" t="s">
        <v>13</v>
      </c>
      <c r="L11" s="3" t="s">
        <v>13</v>
      </c>
    </row>
    <row r="12" spans="1:12" ht="16" customHeight="1" x14ac:dyDescent="0.2">
      <c r="A12" t="s">
        <v>467</v>
      </c>
      <c r="B12" t="s">
        <v>997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14" t="s">
        <v>13</v>
      </c>
      <c r="L12" s="3" t="s">
        <v>13</v>
      </c>
    </row>
    <row r="13" spans="1:12" ht="16" customHeight="1" x14ac:dyDescent="0.2">
      <c r="B13" t="s">
        <v>647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3" t="s">
        <v>13</v>
      </c>
      <c r="K13" s="14">
        <v>1</v>
      </c>
      <c r="L13" s="3" t="s">
        <v>13</v>
      </c>
    </row>
    <row r="14" spans="1:12" ht="16" customHeight="1" x14ac:dyDescent="0.2">
      <c r="B14" t="s">
        <v>998</v>
      </c>
      <c r="C14" s="5">
        <v>2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14" t="s">
        <v>13</v>
      </c>
      <c r="L14" s="3" t="s">
        <v>13</v>
      </c>
    </row>
    <row r="15" spans="1:12" ht="16" customHeight="1" x14ac:dyDescent="0.2">
      <c r="B15" t="s">
        <v>999</v>
      </c>
      <c r="C15" s="5">
        <v>1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3" t="s">
        <v>13</v>
      </c>
      <c r="K15" s="14" t="s">
        <v>13</v>
      </c>
      <c r="L15" s="3" t="s">
        <v>13</v>
      </c>
    </row>
    <row r="16" spans="1:12" ht="16" customHeight="1" x14ac:dyDescent="0.2">
      <c r="B16" t="s">
        <v>624</v>
      </c>
      <c r="C16" s="5">
        <v>1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14" t="s">
        <v>13</v>
      </c>
      <c r="L16" s="3" t="s">
        <v>13</v>
      </c>
    </row>
    <row r="17" spans="1:12" ht="16" customHeight="1" x14ac:dyDescent="0.2">
      <c r="B17" t="s">
        <v>485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>
        <v>4</v>
      </c>
      <c r="I17" s="5" t="s">
        <v>13</v>
      </c>
      <c r="J17" s="3" t="s">
        <v>13</v>
      </c>
      <c r="K17" s="14" t="s">
        <v>13</v>
      </c>
      <c r="L17" s="3" t="s">
        <v>13</v>
      </c>
    </row>
    <row r="18" spans="1:12" ht="16" customHeight="1" x14ac:dyDescent="0.2">
      <c r="B18" t="s">
        <v>1000</v>
      </c>
      <c r="C18" s="5">
        <v>2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14" t="s">
        <v>13</v>
      </c>
      <c r="L18" s="3" t="s">
        <v>13</v>
      </c>
    </row>
    <row r="19" spans="1:12" ht="16" customHeight="1" x14ac:dyDescent="0.2">
      <c r="A19" t="s">
        <v>252</v>
      </c>
      <c r="B19" t="s">
        <v>1001</v>
      </c>
      <c r="C19" s="5" t="s">
        <v>13</v>
      </c>
      <c r="D19" s="5" t="s">
        <v>13</v>
      </c>
      <c r="E19" s="5" t="s">
        <v>13</v>
      </c>
      <c r="F19" s="5" t="s">
        <v>13</v>
      </c>
      <c r="G19" s="5">
        <v>1</v>
      </c>
      <c r="H19" s="5" t="s">
        <v>13</v>
      </c>
      <c r="I19" s="5" t="s">
        <v>13</v>
      </c>
      <c r="J19" s="3" t="s">
        <v>13</v>
      </c>
      <c r="K19" s="14" t="s">
        <v>13</v>
      </c>
      <c r="L19" s="3" t="s">
        <v>13</v>
      </c>
    </row>
    <row r="20" spans="1:12" ht="16" customHeight="1" x14ac:dyDescent="0.2">
      <c r="B20" t="s">
        <v>575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1</v>
      </c>
      <c r="H20" s="5" t="s">
        <v>13</v>
      </c>
      <c r="I20" s="5" t="s">
        <v>13</v>
      </c>
      <c r="J20" s="3" t="s">
        <v>13</v>
      </c>
      <c r="K20" s="14" t="s">
        <v>13</v>
      </c>
      <c r="L20" s="3" t="s">
        <v>13</v>
      </c>
    </row>
    <row r="21" spans="1:12" ht="16" customHeight="1" x14ac:dyDescent="0.2">
      <c r="B21" t="s">
        <v>253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1</v>
      </c>
      <c r="H21" s="5" t="s">
        <v>13</v>
      </c>
      <c r="I21" s="5" t="s">
        <v>13</v>
      </c>
      <c r="J21" s="3" t="s">
        <v>13</v>
      </c>
      <c r="K21" s="14" t="s">
        <v>13</v>
      </c>
      <c r="L21" s="3" t="s">
        <v>13</v>
      </c>
    </row>
    <row r="22" spans="1:12" ht="16" customHeight="1" x14ac:dyDescent="0.2">
      <c r="A22" t="s">
        <v>79</v>
      </c>
      <c r="B22" t="s">
        <v>1002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14" t="s">
        <v>13</v>
      </c>
      <c r="L22" s="3" t="s">
        <v>13</v>
      </c>
    </row>
    <row r="23" spans="1:12" ht="16" customHeight="1" x14ac:dyDescent="0.2">
      <c r="B23" t="s">
        <v>205</v>
      </c>
      <c r="C23" s="5" t="s">
        <v>13</v>
      </c>
      <c r="D23" s="5" t="s">
        <v>13</v>
      </c>
      <c r="E23" s="5">
        <v>1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14" t="s">
        <v>13</v>
      </c>
      <c r="L23" s="3" t="s">
        <v>13</v>
      </c>
    </row>
    <row r="24" spans="1:12" ht="16" customHeight="1" x14ac:dyDescent="0.2">
      <c r="B24" t="s">
        <v>1003</v>
      </c>
      <c r="C24" s="5">
        <v>1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14" t="s">
        <v>13</v>
      </c>
      <c r="L24" s="3" t="s">
        <v>13</v>
      </c>
    </row>
    <row r="25" spans="1:12" ht="16" customHeight="1" x14ac:dyDescent="0.2">
      <c r="A25" t="s">
        <v>369</v>
      </c>
      <c r="B25" t="s">
        <v>975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14">
        <v>2</v>
      </c>
      <c r="L25" s="3" t="s">
        <v>13</v>
      </c>
    </row>
    <row r="26" spans="1:12" ht="17" x14ac:dyDescent="0.2">
      <c r="A26" t="s">
        <v>304</v>
      </c>
      <c r="B26" t="s">
        <v>1004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152</v>
      </c>
      <c r="H26" s="5" t="s">
        <v>13</v>
      </c>
      <c r="I26" s="5">
        <v>1</v>
      </c>
      <c r="J26" s="3" t="s">
        <v>13</v>
      </c>
      <c r="K26" s="14" t="s">
        <v>13</v>
      </c>
      <c r="L26" s="3" t="s">
        <v>13</v>
      </c>
    </row>
    <row r="27" spans="1:12" ht="17" x14ac:dyDescent="0.2">
      <c r="B27" t="s">
        <v>936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14" t="s">
        <v>13</v>
      </c>
      <c r="L27" s="3" t="s">
        <v>13</v>
      </c>
    </row>
    <row r="28" spans="1:12" ht="17" x14ac:dyDescent="0.2">
      <c r="A28" t="s">
        <v>81</v>
      </c>
      <c r="B28" t="s">
        <v>1005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>
        <v>1</v>
      </c>
      <c r="I28" s="5" t="s">
        <v>13</v>
      </c>
      <c r="J28" s="3" t="s">
        <v>13</v>
      </c>
      <c r="K28" s="14" t="s">
        <v>13</v>
      </c>
      <c r="L28" s="3" t="s">
        <v>13</v>
      </c>
    </row>
    <row r="29" spans="1:12" ht="17" x14ac:dyDescent="0.2">
      <c r="B29" t="s">
        <v>860</v>
      </c>
      <c r="C29" s="5" t="s">
        <v>13</v>
      </c>
      <c r="D29" s="5">
        <v>2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14" t="s">
        <v>13</v>
      </c>
      <c r="L29" s="3" t="s">
        <v>13</v>
      </c>
    </row>
    <row r="30" spans="1:12" ht="17" x14ac:dyDescent="0.2">
      <c r="A30" t="s">
        <v>109</v>
      </c>
      <c r="B30" t="s">
        <v>306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>
        <v>8</v>
      </c>
      <c r="J30" s="3" t="s">
        <v>13</v>
      </c>
      <c r="K30" s="14" t="s">
        <v>13</v>
      </c>
      <c r="L30" s="3" t="s">
        <v>13</v>
      </c>
    </row>
    <row r="31" spans="1:12" ht="17" x14ac:dyDescent="0.2">
      <c r="A31" t="s">
        <v>208</v>
      </c>
      <c r="B31" t="s">
        <v>831</v>
      </c>
      <c r="C31" s="5" t="s">
        <v>13</v>
      </c>
      <c r="D31" s="5" t="s">
        <v>13</v>
      </c>
      <c r="E31" s="5">
        <v>9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14" t="s">
        <v>13</v>
      </c>
      <c r="L31" s="3" t="s">
        <v>13</v>
      </c>
    </row>
    <row r="32" spans="1:12" ht="17" x14ac:dyDescent="0.2">
      <c r="A32" t="s">
        <v>228</v>
      </c>
      <c r="B32" t="s">
        <v>955</v>
      </c>
      <c r="C32" s="5">
        <v>2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14" t="s">
        <v>13</v>
      </c>
      <c r="L32" s="3" t="s">
        <v>13</v>
      </c>
    </row>
    <row r="33" spans="1:12" ht="17" x14ac:dyDescent="0.2">
      <c r="B33" t="s">
        <v>674</v>
      </c>
      <c r="C33" s="5">
        <v>2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3" t="s">
        <v>13</v>
      </c>
      <c r="K33" s="14">
        <v>2</v>
      </c>
      <c r="L33" s="3" t="s">
        <v>13</v>
      </c>
    </row>
    <row r="34" spans="1:12" ht="17" x14ac:dyDescent="0.2">
      <c r="B34" t="s">
        <v>1006</v>
      </c>
      <c r="C34" s="5">
        <v>1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3" t="s">
        <v>13</v>
      </c>
      <c r="K34" s="14" t="s">
        <v>13</v>
      </c>
      <c r="L34" s="3" t="s">
        <v>13</v>
      </c>
    </row>
    <row r="35" spans="1:12" ht="17" x14ac:dyDescent="0.2">
      <c r="B35" t="s">
        <v>1007</v>
      </c>
      <c r="C35" s="5">
        <v>2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3" t="s">
        <v>13</v>
      </c>
      <c r="K35" s="14" t="s">
        <v>13</v>
      </c>
      <c r="L35" s="3" t="s">
        <v>13</v>
      </c>
    </row>
    <row r="36" spans="1:12" ht="17" x14ac:dyDescent="0.2">
      <c r="B36" t="s">
        <v>1008</v>
      </c>
      <c r="C36" s="5">
        <v>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14" t="s">
        <v>13</v>
      </c>
      <c r="L36" s="3" t="s">
        <v>13</v>
      </c>
    </row>
    <row r="37" spans="1:12" ht="17" x14ac:dyDescent="0.2">
      <c r="A37" t="s">
        <v>196</v>
      </c>
      <c r="B37" t="s">
        <v>196</v>
      </c>
      <c r="C37" s="5" t="s">
        <v>13</v>
      </c>
      <c r="D37" s="5">
        <v>2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3" t="s">
        <v>13</v>
      </c>
      <c r="K37" s="14" t="s">
        <v>13</v>
      </c>
      <c r="L37" s="3" t="s">
        <v>13</v>
      </c>
    </row>
    <row r="38" spans="1:12" ht="17" x14ac:dyDescent="0.2">
      <c r="B38" t="s">
        <v>1009</v>
      </c>
      <c r="C38" s="5">
        <v>7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3" t="s">
        <v>13</v>
      </c>
      <c r="K38" s="14" t="s">
        <v>13</v>
      </c>
      <c r="L38" s="3" t="s">
        <v>13</v>
      </c>
    </row>
    <row r="39" spans="1:12" ht="17" x14ac:dyDescent="0.2">
      <c r="B39" t="s">
        <v>419</v>
      </c>
      <c r="C39" s="5">
        <v>1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3" t="s">
        <v>13</v>
      </c>
      <c r="K39" s="14" t="s">
        <v>13</v>
      </c>
      <c r="L39" s="3" t="s">
        <v>13</v>
      </c>
    </row>
    <row r="40" spans="1:12" ht="17" x14ac:dyDescent="0.2">
      <c r="A40" t="s">
        <v>609</v>
      </c>
      <c r="B40" t="s">
        <v>609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11</v>
      </c>
      <c r="H40" s="5" t="s">
        <v>13</v>
      </c>
      <c r="I40" s="14" t="s">
        <v>13</v>
      </c>
      <c r="J40" s="3" t="s">
        <v>13</v>
      </c>
      <c r="K40" s="14" t="s">
        <v>13</v>
      </c>
      <c r="L40" s="3" t="s">
        <v>13</v>
      </c>
    </row>
    <row r="41" spans="1:12" ht="17" x14ac:dyDescent="0.2">
      <c r="A41" t="s">
        <v>83</v>
      </c>
      <c r="B41" t="s">
        <v>956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>
        <v>3</v>
      </c>
      <c r="I41" s="14" t="s">
        <v>13</v>
      </c>
      <c r="J41" s="3" t="s">
        <v>13</v>
      </c>
      <c r="K41" s="14" t="s">
        <v>13</v>
      </c>
      <c r="L41" s="3" t="s">
        <v>13</v>
      </c>
    </row>
    <row r="42" spans="1:12" ht="17" x14ac:dyDescent="0.2">
      <c r="B42" t="s">
        <v>36</v>
      </c>
      <c r="C42" s="5">
        <v>1</v>
      </c>
      <c r="D42" s="5" t="s">
        <v>13</v>
      </c>
      <c r="E42" s="5">
        <v>7</v>
      </c>
      <c r="F42" s="5">
        <v>1</v>
      </c>
      <c r="G42" s="5">
        <v>1</v>
      </c>
      <c r="H42" s="5">
        <v>8</v>
      </c>
      <c r="I42" s="14">
        <v>1</v>
      </c>
      <c r="J42" s="3" t="s">
        <v>13</v>
      </c>
      <c r="K42" s="14" t="s">
        <v>13</v>
      </c>
      <c r="L42" s="3" t="s">
        <v>13</v>
      </c>
    </row>
    <row r="43" spans="1:12" ht="17" x14ac:dyDescent="0.2">
      <c r="B43" t="s">
        <v>981</v>
      </c>
      <c r="C43" s="5">
        <v>1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14" t="s">
        <v>13</v>
      </c>
      <c r="J43" s="3" t="s">
        <v>13</v>
      </c>
      <c r="K43" s="5" t="s">
        <v>13</v>
      </c>
      <c r="L43" s="3" t="s">
        <v>13</v>
      </c>
    </row>
    <row r="44" spans="1:12" ht="17" x14ac:dyDescent="0.2">
      <c r="A44" t="s">
        <v>405</v>
      </c>
      <c r="B44" t="s">
        <v>584</v>
      </c>
      <c r="C44" s="5" t="s">
        <v>13</v>
      </c>
      <c r="D44" s="5" t="s">
        <v>13</v>
      </c>
      <c r="E44" s="5">
        <v>2</v>
      </c>
      <c r="F44" s="5" t="s">
        <v>13</v>
      </c>
      <c r="G44" s="5" t="s">
        <v>13</v>
      </c>
      <c r="H44" s="5" t="s">
        <v>13</v>
      </c>
      <c r="I44" s="14" t="s">
        <v>13</v>
      </c>
      <c r="J44" s="3" t="s">
        <v>13</v>
      </c>
      <c r="K44" s="5" t="s">
        <v>13</v>
      </c>
      <c r="L44" s="3" t="s">
        <v>13</v>
      </c>
    </row>
    <row r="45" spans="1:12" ht="17" x14ac:dyDescent="0.2">
      <c r="A45" t="s">
        <v>87</v>
      </c>
      <c r="B45" t="s">
        <v>46</v>
      </c>
      <c r="C45" s="5" t="s">
        <v>13</v>
      </c>
      <c r="D45" s="5" t="s">
        <v>13</v>
      </c>
      <c r="E45" s="5" t="s">
        <v>13</v>
      </c>
      <c r="F45" s="5">
        <v>30</v>
      </c>
      <c r="G45" s="5" t="s">
        <v>13</v>
      </c>
      <c r="H45" s="5" t="s">
        <v>13</v>
      </c>
      <c r="I45" s="14">
        <v>2</v>
      </c>
      <c r="J45" s="3" t="s">
        <v>13</v>
      </c>
      <c r="K45" s="5" t="s">
        <v>13</v>
      </c>
      <c r="L45" s="3" t="s">
        <v>13</v>
      </c>
    </row>
    <row r="46" spans="1:12" ht="17" x14ac:dyDescent="0.2">
      <c r="A46" t="s">
        <v>88</v>
      </c>
      <c r="B46" t="s">
        <v>792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3" t="s">
        <v>13</v>
      </c>
      <c r="K46" s="5" t="s">
        <v>13</v>
      </c>
      <c r="L46" s="3" t="s">
        <v>13</v>
      </c>
    </row>
    <row r="47" spans="1:12" ht="17" x14ac:dyDescent="0.2">
      <c r="B47" t="s">
        <v>113</v>
      </c>
      <c r="C47" s="5" t="s">
        <v>13</v>
      </c>
      <c r="D47" s="5" t="s">
        <v>13</v>
      </c>
      <c r="E47" s="5">
        <v>1</v>
      </c>
      <c r="F47" s="5" t="s">
        <v>13</v>
      </c>
      <c r="G47" s="5" t="s">
        <v>13</v>
      </c>
      <c r="H47" s="5" t="s">
        <v>13</v>
      </c>
      <c r="I47" s="14" t="s">
        <v>13</v>
      </c>
      <c r="J47" s="3" t="s">
        <v>13</v>
      </c>
      <c r="K47" s="5" t="s">
        <v>13</v>
      </c>
      <c r="L47" s="3" t="s">
        <v>13</v>
      </c>
    </row>
    <row r="48" spans="1:12" ht="17" x14ac:dyDescent="0.2">
      <c r="B48" t="s">
        <v>957</v>
      </c>
      <c r="C48" s="5" t="s">
        <v>13</v>
      </c>
      <c r="D48" s="5" t="s">
        <v>13</v>
      </c>
      <c r="E48" s="5">
        <v>6</v>
      </c>
      <c r="F48" s="5">
        <v>1</v>
      </c>
      <c r="G48" s="5">
        <v>23</v>
      </c>
      <c r="H48" s="5" t="s">
        <v>13</v>
      </c>
      <c r="I48" s="14" t="s">
        <v>13</v>
      </c>
      <c r="J48" s="3" t="s">
        <v>13</v>
      </c>
      <c r="K48" s="5">
        <v>1</v>
      </c>
      <c r="L48" s="3" t="s">
        <v>13</v>
      </c>
    </row>
    <row r="49" spans="1:12" ht="17" x14ac:dyDescent="0.2">
      <c r="A49" t="s">
        <v>90</v>
      </c>
      <c r="B49" t="s">
        <v>1010</v>
      </c>
      <c r="C49" s="5">
        <v>1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14" t="s">
        <v>13</v>
      </c>
      <c r="J49" s="3" t="s">
        <v>13</v>
      </c>
      <c r="K49" s="5" t="s">
        <v>13</v>
      </c>
      <c r="L49" s="3" t="s">
        <v>13</v>
      </c>
    </row>
    <row r="50" spans="1:12" ht="17" x14ac:dyDescent="0.2">
      <c r="A50" t="s">
        <v>92</v>
      </c>
      <c r="B50" t="s">
        <v>289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14" t="s">
        <v>13</v>
      </c>
      <c r="J50" s="3" t="s">
        <v>13</v>
      </c>
      <c r="K50" s="5">
        <v>1</v>
      </c>
      <c r="L50" s="3" t="s">
        <v>13</v>
      </c>
    </row>
    <row r="51" spans="1:12" ht="17" x14ac:dyDescent="0.2">
      <c r="B51" t="s">
        <v>1011</v>
      </c>
      <c r="C51" s="5" t="s">
        <v>13</v>
      </c>
      <c r="D51" s="5" t="s">
        <v>13</v>
      </c>
      <c r="E51" s="5">
        <v>4</v>
      </c>
      <c r="F51" s="5">
        <v>4</v>
      </c>
      <c r="G51" s="5" t="s">
        <v>13</v>
      </c>
      <c r="H51" s="5" t="s">
        <v>13</v>
      </c>
      <c r="I51" s="14">
        <v>2</v>
      </c>
      <c r="J51" s="3" t="s">
        <v>13</v>
      </c>
      <c r="K51" s="5" t="s">
        <v>13</v>
      </c>
      <c r="L51" s="3" t="s">
        <v>13</v>
      </c>
    </row>
    <row r="52" spans="1:12" ht="17" x14ac:dyDescent="0.2">
      <c r="A52" t="s">
        <v>93</v>
      </c>
      <c r="B52" t="s">
        <v>1012</v>
      </c>
      <c r="C52" s="5" t="s">
        <v>13</v>
      </c>
      <c r="D52" s="5">
        <v>2</v>
      </c>
      <c r="E52" s="5" t="s">
        <v>13</v>
      </c>
      <c r="F52" s="5">
        <v>1</v>
      </c>
      <c r="G52" s="5" t="s">
        <v>13</v>
      </c>
      <c r="H52" s="5" t="s">
        <v>13</v>
      </c>
      <c r="I52" s="14" t="s">
        <v>13</v>
      </c>
      <c r="J52" s="3" t="s">
        <v>13</v>
      </c>
      <c r="K52" s="5" t="s">
        <v>13</v>
      </c>
      <c r="L52" s="3" t="s">
        <v>13</v>
      </c>
    </row>
    <row r="53" spans="1:12" ht="17" x14ac:dyDescent="0.2">
      <c r="B53" t="s">
        <v>1013</v>
      </c>
      <c r="C53" s="5" t="s">
        <v>13</v>
      </c>
      <c r="D53" s="5">
        <v>1</v>
      </c>
      <c r="E53" s="5" t="s">
        <v>13</v>
      </c>
      <c r="F53" s="5">
        <v>1</v>
      </c>
      <c r="G53" s="5" t="s">
        <v>13</v>
      </c>
      <c r="H53" s="5" t="s">
        <v>13</v>
      </c>
      <c r="I53" s="14" t="s">
        <v>13</v>
      </c>
      <c r="J53" s="3" t="s">
        <v>13</v>
      </c>
      <c r="K53" s="5" t="s">
        <v>13</v>
      </c>
      <c r="L53" s="3" t="s">
        <v>13</v>
      </c>
    </row>
    <row r="54" spans="1:12" ht="17" x14ac:dyDescent="0.2">
      <c r="A54" t="s">
        <v>215</v>
      </c>
      <c r="B54" t="s">
        <v>682</v>
      </c>
      <c r="C54" s="5">
        <v>18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14" t="s">
        <v>13</v>
      </c>
      <c r="J54" s="3" t="s">
        <v>13</v>
      </c>
      <c r="K54" s="5" t="s">
        <v>13</v>
      </c>
      <c r="L54" s="3" t="s">
        <v>13</v>
      </c>
    </row>
    <row r="55" spans="1:12" ht="17" x14ac:dyDescent="0.2">
      <c r="B55" t="s">
        <v>1014</v>
      </c>
      <c r="C55" s="5">
        <v>2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14" t="s">
        <v>13</v>
      </c>
      <c r="J55" s="3" t="s">
        <v>13</v>
      </c>
      <c r="K55" s="5" t="s">
        <v>13</v>
      </c>
      <c r="L55" s="3" t="s">
        <v>13</v>
      </c>
    </row>
    <row r="56" spans="1:12" ht="17" x14ac:dyDescent="0.2">
      <c r="A56" t="s">
        <v>96</v>
      </c>
      <c r="B56" t="s">
        <v>525</v>
      </c>
      <c r="C56" s="5">
        <v>1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14" t="s">
        <v>13</v>
      </c>
      <c r="J56" s="3" t="s">
        <v>13</v>
      </c>
      <c r="K56" s="5" t="s">
        <v>13</v>
      </c>
      <c r="L56" s="3" t="s">
        <v>13</v>
      </c>
    </row>
    <row r="57" spans="1:12" ht="17" x14ac:dyDescent="0.2">
      <c r="B57" t="s">
        <v>927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14" t="s">
        <v>13</v>
      </c>
      <c r="J57" s="3" t="s">
        <v>13</v>
      </c>
      <c r="K57" s="5" t="s">
        <v>13</v>
      </c>
      <c r="L57" s="3" t="s">
        <v>13</v>
      </c>
    </row>
    <row r="58" spans="1:12" ht="17" x14ac:dyDescent="0.2">
      <c r="B58" t="s">
        <v>267</v>
      </c>
      <c r="C58" s="5" t="s">
        <v>13</v>
      </c>
      <c r="D58" s="5" t="s">
        <v>13</v>
      </c>
      <c r="E58" s="5">
        <v>1</v>
      </c>
      <c r="F58" s="5" t="s">
        <v>13</v>
      </c>
      <c r="G58" s="5" t="s">
        <v>13</v>
      </c>
      <c r="H58" s="5" t="s">
        <v>13</v>
      </c>
      <c r="I58" s="14" t="s">
        <v>13</v>
      </c>
      <c r="J58" s="3" t="s">
        <v>13</v>
      </c>
      <c r="K58" s="5" t="s">
        <v>13</v>
      </c>
      <c r="L58" s="3" t="s">
        <v>13</v>
      </c>
    </row>
    <row r="59" spans="1:12" ht="17" x14ac:dyDescent="0.2">
      <c r="B59" t="s">
        <v>972</v>
      </c>
      <c r="C59" s="5">
        <v>1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14" t="s">
        <v>13</v>
      </c>
      <c r="J59" s="3" t="s">
        <v>13</v>
      </c>
      <c r="K59" s="5" t="s">
        <v>13</v>
      </c>
      <c r="L59" s="3" t="s">
        <v>13</v>
      </c>
    </row>
    <row r="60" spans="1:12" ht="17" x14ac:dyDescent="0.2">
      <c r="B60" t="s">
        <v>410</v>
      </c>
      <c r="C60" s="5" t="s">
        <v>13</v>
      </c>
      <c r="D60" s="5" t="s">
        <v>13</v>
      </c>
      <c r="E60" s="5" t="s">
        <v>13</v>
      </c>
      <c r="F60" s="5">
        <v>1</v>
      </c>
      <c r="G60" s="5" t="s">
        <v>13</v>
      </c>
      <c r="H60" s="5" t="s">
        <v>13</v>
      </c>
      <c r="I60" s="14" t="s">
        <v>13</v>
      </c>
      <c r="J60" s="3" t="s">
        <v>13</v>
      </c>
      <c r="K60" s="5">
        <v>1</v>
      </c>
      <c r="L60" s="3" t="s">
        <v>13</v>
      </c>
    </row>
    <row r="61" spans="1:12" ht="17" x14ac:dyDescent="0.2">
      <c r="A61" t="s">
        <v>14</v>
      </c>
      <c r="B61" t="s">
        <v>151</v>
      </c>
      <c r="C61" s="5">
        <v>3</v>
      </c>
      <c r="D61" s="5">
        <v>3</v>
      </c>
      <c r="E61" s="5" t="s">
        <v>13</v>
      </c>
      <c r="F61" s="5" t="s">
        <v>13</v>
      </c>
      <c r="G61" s="5">
        <v>3</v>
      </c>
      <c r="H61" s="5" t="s">
        <v>13</v>
      </c>
      <c r="I61" s="14" t="s">
        <v>13</v>
      </c>
      <c r="J61" s="3" t="s">
        <v>13</v>
      </c>
      <c r="K61" s="5" t="s">
        <v>13</v>
      </c>
      <c r="L61" s="3" t="s">
        <v>13</v>
      </c>
    </row>
    <row r="62" spans="1:12" ht="17" x14ac:dyDescent="0.2">
      <c r="B62" t="s">
        <v>313</v>
      </c>
      <c r="C62" s="5" t="s">
        <v>13</v>
      </c>
      <c r="D62" s="5">
        <v>2</v>
      </c>
      <c r="E62" s="5" t="s">
        <v>13</v>
      </c>
      <c r="F62" s="5" t="s">
        <v>13</v>
      </c>
      <c r="G62" s="5">
        <v>2</v>
      </c>
      <c r="H62" s="5">
        <v>1</v>
      </c>
      <c r="I62" s="14" t="s">
        <v>13</v>
      </c>
      <c r="J62" s="3" t="s">
        <v>13</v>
      </c>
      <c r="K62" s="5">
        <v>2</v>
      </c>
      <c r="L62" s="3">
        <v>1</v>
      </c>
    </row>
    <row r="63" spans="1:12" ht="17" x14ac:dyDescent="0.2">
      <c r="A63" t="s">
        <v>188</v>
      </c>
      <c r="B63" t="s">
        <v>477</v>
      </c>
      <c r="C63" s="5" t="s">
        <v>13</v>
      </c>
      <c r="D63" s="5">
        <v>1</v>
      </c>
      <c r="E63" s="5" t="s">
        <v>13</v>
      </c>
      <c r="F63" s="5" t="s">
        <v>13</v>
      </c>
      <c r="G63" s="5" t="s">
        <v>13</v>
      </c>
      <c r="H63" s="5" t="s">
        <v>13</v>
      </c>
      <c r="I63" s="14" t="s">
        <v>13</v>
      </c>
      <c r="J63" s="3" t="s">
        <v>13</v>
      </c>
      <c r="K63" s="5" t="s">
        <v>13</v>
      </c>
      <c r="L63" s="3" t="s">
        <v>13</v>
      </c>
    </row>
    <row r="64" spans="1:12" ht="17" x14ac:dyDescent="0.2">
      <c r="B64" t="s">
        <v>1015</v>
      </c>
      <c r="C64" s="5" t="s">
        <v>13</v>
      </c>
      <c r="D64" s="5" t="s">
        <v>13</v>
      </c>
      <c r="E64" s="5" t="s">
        <v>13</v>
      </c>
      <c r="F64" s="5" t="s">
        <v>13</v>
      </c>
      <c r="G64" s="5" t="s">
        <v>13</v>
      </c>
      <c r="H64" s="5">
        <v>1</v>
      </c>
      <c r="I64" s="14" t="s">
        <v>13</v>
      </c>
      <c r="J64" s="3" t="s">
        <v>13</v>
      </c>
      <c r="K64" s="5">
        <v>1</v>
      </c>
      <c r="L64" s="3" t="s">
        <v>13</v>
      </c>
    </row>
    <row r="65" spans="1:12" ht="17" x14ac:dyDescent="0.2">
      <c r="A65" t="s">
        <v>155</v>
      </c>
      <c r="B65" t="s">
        <v>1016</v>
      </c>
      <c r="C65" s="5" t="s">
        <v>13</v>
      </c>
      <c r="D65" s="5" t="s">
        <v>13</v>
      </c>
      <c r="E65" s="5">
        <v>1</v>
      </c>
      <c r="F65" s="5" t="s">
        <v>13</v>
      </c>
      <c r="G65" s="5" t="s">
        <v>13</v>
      </c>
      <c r="H65" s="5" t="s">
        <v>13</v>
      </c>
      <c r="I65" s="14" t="s">
        <v>13</v>
      </c>
      <c r="J65" s="3" t="s">
        <v>13</v>
      </c>
      <c r="K65" s="5" t="s">
        <v>13</v>
      </c>
      <c r="L65" s="3" t="s">
        <v>13</v>
      </c>
    </row>
    <row r="66" spans="1:12" ht="17" x14ac:dyDescent="0.2">
      <c r="B66" t="s">
        <v>1017</v>
      </c>
      <c r="C66" s="5" t="s">
        <v>13</v>
      </c>
      <c r="D66" s="5" t="s">
        <v>13</v>
      </c>
      <c r="E66" s="5">
        <v>1</v>
      </c>
      <c r="F66" s="5" t="s">
        <v>13</v>
      </c>
      <c r="G66" s="5">
        <v>11</v>
      </c>
      <c r="H66" s="5" t="s">
        <v>13</v>
      </c>
      <c r="I66" s="14" t="s">
        <v>13</v>
      </c>
      <c r="J66" s="3" t="s">
        <v>13</v>
      </c>
      <c r="K66" s="5" t="s">
        <v>13</v>
      </c>
      <c r="L66" s="3" t="s">
        <v>13</v>
      </c>
    </row>
    <row r="67" spans="1:12" ht="17" x14ac:dyDescent="0.2">
      <c r="B67" t="s">
        <v>1018</v>
      </c>
      <c r="C67" s="5" t="s">
        <v>13</v>
      </c>
      <c r="D67" s="5" t="s">
        <v>13</v>
      </c>
      <c r="E67" s="5">
        <v>3</v>
      </c>
      <c r="F67" s="5" t="s">
        <v>13</v>
      </c>
      <c r="G67" s="5" t="s">
        <v>13</v>
      </c>
      <c r="H67" s="5" t="s">
        <v>13</v>
      </c>
      <c r="I67" s="14" t="s">
        <v>13</v>
      </c>
      <c r="J67" s="3" t="s">
        <v>13</v>
      </c>
      <c r="K67" s="5">
        <v>1</v>
      </c>
      <c r="L67" s="3" t="s">
        <v>13</v>
      </c>
    </row>
    <row r="68" spans="1:12" ht="17" x14ac:dyDescent="0.2">
      <c r="B68" t="s">
        <v>222</v>
      </c>
      <c r="C68" s="5" t="s">
        <v>13</v>
      </c>
      <c r="D68" s="5">
        <v>3</v>
      </c>
      <c r="E68" s="5">
        <v>2</v>
      </c>
      <c r="F68" s="5" t="s">
        <v>13</v>
      </c>
      <c r="G68" s="5" t="s">
        <v>13</v>
      </c>
      <c r="H68" s="5">
        <v>4</v>
      </c>
      <c r="I68" s="14" t="s">
        <v>13</v>
      </c>
      <c r="J68" s="3" t="s">
        <v>13</v>
      </c>
      <c r="K68" s="5" t="s">
        <v>13</v>
      </c>
      <c r="L68" s="3" t="s">
        <v>13</v>
      </c>
    </row>
    <row r="69" spans="1:12" ht="17" x14ac:dyDescent="0.2">
      <c r="A69" t="s">
        <v>241</v>
      </c>
      <c r="B69" t="s">
        <v>1019</v>
      </c>
      <c r="C69" s="5" t="s">
        <v>13</v>
      </c>
      <c r="D69" s="5">
        <v>1</v>
      </c>
      <c r="E69" s="5">
        <v>7</v>
      </c>
      <c r="F69" s="5" t="s">
        <v>13</v>
      </c>
      <c r="G69" s="5" t="s">
        <v>13</v>
      </c>
      <c r="H69" s="5" t="s">
        <v>13</v>
      </c>
      <c r="I69" s="14" t="s">
        <v>13</v>
      </c>
      <c r="J69" s="3" t="s">
        <v>13</v>
      </c>
      <c r="K69" s="5" t="s">
        <v>13</v>
      </c>
      <c r="L69" s="3" t="s">
        <v>13</v>
      </c>
    </row>
    <row r="70" spans="1:12" ht="17" x14ac:dyDescent="0.2">
      <c r="B70" t="s">
        <v>1020</v>
      </c>
      <c r="C70" s="5" t="s">
        <v>13</v>
      </c>
      <c r="D70" s="5" t="s">
        <v>13</v>
      </c>
      <c r="E70" s="5">
        <v>6</v>
      </c>
      <c r="F70" s="5" t="s">
        <v>13</v>
      </c>
      <c r="G70" s="5" t="s">
        <v>13</v>
      </c>
      <c r="H70" s="5">
        <v>2</v>
      </c>
      <c r="I70" s="14" t="s">
        <v>13</v>
      </c>
      <c r="J70" s="3" t="s">
        <v>13</v>
      </c>
      <c r="K70" s="5" t="s">
        <v>13</v>
      </c>
      <c r="L70" s="3" t="s">
        <v>13</v>
      </c>
    </row>
    <row r="71" spans="1:12" ht="17" x14ac:dyDescent="0.2">
      <c r="A71" t="s">
        <v>97</v>
      </c>
      <c r="B71" t="s">
        <v>708</v>
      </c>
      <c r="C71" s="14" t="s">
        <v>13</v>
      </c>
      <c r="D71" s="5">
        <v>1</v>
      </c>
      <c r="E71" s="5" t="s">
        <v>13</v>
      </c>
      <c r="F71" s="5" t="s">
        <v>13</v>
      </c>
      <c r="G71" s="5">
        <v>3</v>
      </c>
      <c r="H71" s="5" t="s">
        <v>13</v>
      </c>
      <c r="I71" s="14" t="s">
        <v>13</v>
      </c>
      <c r="J71" s="3" t="s">
        <v>13</v>
      </c>
      <c r="K71" s="5" t="s">
        <v>13</v>
      </c>
      <c r="L71" s="3" t="s">
        <v>13</v>
      </c>
    </row>
    <row r="72" spans="1:12" ht="17" x14ac:dyDescent="0.2">
      <c r="B72" t="s">
        <v>946</v>
      </c>
      <c r="C72" s="14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14" t="s">
        <v>13</v>
      </c>
      <c r="J72" s="3" t="s">
        <v>13</v>
      </c>
      <c r="K72" s="5" t="s">
        <v>13</v>
      </c>
      <c r="L72" s="3" t="s">
        <v>13</v>
      </c>
    </row>
    <row r="73" spans="1:12" ht="17" x14ac:dyDescent="0.2">
      <c r="B73" t="s">
        <v>271</v>
      </c>
      <c r="C73" s="14" t="s">
        <v>13</v>
      </c>
      <c r="D73" s="5" t="s">
        <v>13</v>
      </c>
      <c r="E73" s="5" t="s">
        <v>13</v>
      </c>
      <c r="F73" s="5" t="s">
        <v>13</v>
      </c>
      <c r="G73" s="5">
        <v>1</v>
      </c>
      <c r="H73" s="5" t="s">
        <v>13</v>
      </c>
      <c r="I73" s="14" t="s">
        <v>13</v>
      </c>
      <c r="J73" s="3" t="s">
        <v>13</v>
      </c>
      <c r="K73" s="5" t="s">
        <v>13</v>
      </c>
      <c r="L73" s="3" t="s">
        <v>13</v>
      </c>
    </row>
    <row r="74" spans="1:12" ht="17" x14ac:dyDescent="0.2">
      <c r="A74" t="s">
        <v>98</v>
      </c>
      <c r="B74" t="s">
        <v>598</v>
      </c>
      <c r="C74" s="14" t="s">
        <v>13</v>
      </c>
      <c r="D74" s="5" t="s">
        <v>13</v>
      </c>
      <c r="E74" s="5" t="s">
        <v>13</v>
      </c>
      <c r="F74" s="5" t="s">
        <v>13</v>
      </c>
      <c r="G74" s="5">
        <v>25</v>
      </c>
      <c r="H74" s="5" t="s">
        <v>13</v>
      </c>
      <c r="I74" s="14" t="s">
        <v>13</v>
      </c>
      <c r="J74" s="3" t="s">
        <v>13</v>
      </c>
      <c r="K74" s="5" t="s">
        <v>13</v>
      </c>
      <c r="L74" s="3" t="s">
        <v>13</v>
      </c>
    </row>
    <row r="75" spans="1:12" ht="17" x14ac:dyDescent="0.2">
      <c r="A75" t="s">
        <v>100</v>
      </c>
      <c r="B75" t="s">
        <v>1021</v>
      </c>
      <c r="C75" s="14" t="s">
        <v>13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14" t="s">
        <v>13</v>
      </c>
      <c r="J75" s="3" t="s">
        <v>13</v>
      </c>
      <c r="K75" s="5" t="s">
        <v>13</v>
      </c>
      <c r="L75" s="3" t="s">
        <v>13</v>
      </c>
    </row>
    <row r="76" spans="1:12" ht="17" x14ac:dyDescent="0.2">
      <c r="B76" t="s">
        <v>69</v>
      </c>
      <c r="C76" s="14" t="s">
        <v>13</v>
      </c>
      <c r="D76" s="5" t="s">
        <v>13</v>
      </c>
      <c r="E76" s="5" t="s">
        <v>13</v>
      </c>
      <c r="F76" s="5" t="s">
        <v>13</v>
      </c>
      <c r="G76" s="5" t="s">
        <v>13</v>
      </c>
      <c r="H76" s="5">
        <v>3</v>
      </c>
      <c r="I76" s="14" t="s">
        <v>13</v>
      </c>
      <c r="J76" s="3" t="s">
        <v>13</v>
      </c>
      <c r="K76" s="5" t="s">
        <v>13</v>
      </c>
      <c r="L76" s="3" t="s">
        <v>13</v>
      </c>
    </row>
    <row r="77" spans="1:12" ht="17" x14ac:dyDescent="0.2">
      <c r="B77" t="s">
        <v>1022</v>
      </c>
      <c r="C77" s="14" t="s">
        <v>13</v>
      </c>
      <c r="D77" s="5" t="s">
        <v>13</v>
      </c>
      <c r="E77" s="5" t="s">
        <v>13</v>
      </c>
      <c r="F77" s="5" t="s">
        <v>13</v>
      </c>
      <c r="G77" s="5" t="s">
        <v>13</v>
      </c>
      <c r="H77" s="5">
        <v>35</v>
      </c>
      <c r="I77" s="14" t="s">
        <v>13</v>
      </c>
      <c r="J77" s="3" t="s">
        <v>13</v>
      </c>
      <c r="K77" s="5" t="s">
        <v>13</v>
      </c>
      <c r="L77" s="3" t="s">
        <v>13</v>
      </c>
    </row>
    <row r="78" spans="1:12" ht="17" x14ac:dyDescent="0.2">
      <c r="A78" t="s">
        <v>126</v>
      </c>
      <c r="B78" t="s">
        <v>367</v>
      </c>
      <c r="C78" s="5" t="s">
        <v>13</v>
      </c>
      <c r="D78" s="5" t="s">
        <v>13</v>
      </c>
      <c r="E78" s="5">
        <v>8</v>
      </c>
      <c r="F78" s="5" t="s">
        <v>13</v>
      </c>
      <c r="G78" s="5" t="s">
        <v>13</v>
      </c>
      <c r="H78" s="5">
        <v>3</v>
      </c>
      <c r="I78" s="14" t="s">
        <v>13</v>
      </c>
      <c r="J78" s="3" t="s">
        <v>13</v>
      </c>
      <c r="K78" s="5" t="s">
        <v>13</v>
      </c>
      <c r="L78" s="3" t="s">
        <v>13</v>
      </c>
    </row>
    <row r="79" spans="1:12" ht="17" x14ac:dyDescent="0.2">
      <c r="B79" t="s">
        <v>274</v>
      </c>
      <c r="C79" s="5">
        <v>1</v>
      </c>
      <c r="D79" s="5" t="s">
        <v>13</v>
      </c>
      <c r="E79" s="5">
        <v>2</v>
      </c>
      <c r="F79" s="5" t="s">
        <v>13</v>
      </c>
      <c r="G79" s="5" t="s">
        <v>13</v>
      </c>
      <c r="H79" s="5">
        <v>15</v>
      </c>
      <c r="I79" s="14">
        <v>2</v>
      </c>
      <c r="J79" s="3" t="s">
        <v>13</v>
      </c>
      <c r="K79" s="5" t="s">
        <v>13</v>
      </c>
      <c r="L79" s="3" t="s">
        <v>13</v>
      </c>
    </row>
    <row r="80" spans="1:12" ht="17" x14ac:dyDescent="0.2">
      <c r="B80" t="s">
        <v>126</v>
      </c>
      <c r="C80" s="5" t="s">
        <v>13</v>
      </c>
      <c r="D80" s="5">
        <v>2</v>
      </c>
      <c r="E80" s="5">
        <v>16</v>
      </c>
      <c r="F80" s="5" t="s">
        <v>13</v>
      </c>
      <c r="G80" s="5">
        <v>7</v>
      </c>
      <c r="H80" s="5">
        <v>8</v>
      </c>
      <c r="I80" s="14" t="s">
        <v>13</v>
      </c>
      <c r="J80" s="3" t="s">
        <v>13</v>
      </c>
      <c r="K80" s="5">
        <v>1</v>
      </c>
      <c r="L80" s="3" t="s">
        <v>13</v>
      </c>
    </row>
    <row r="81" spans="1:12" ht="17" x14ac:dyDescent="0.2">
      <c r="A81" t="s">
        <v>346</v>
      </c>
      <c r="B81" t="s">
        <v>974</v>
      </c>
      <c r="C81" s="5" t="s">
        <v>13</v>
      </c>
      <c r="D81" s="5" t="s">
        <v>13</v>
      </c>
      <c r="E81" s="5" t="s">
        <v>13</v>
      </c>
      <c r="F81" s="5">
        <v>1</v>
      </c>
      <c r="G81" s="5">
        <v>7</v>
      </c>
      <c r="H81" s="5" t="s">
        <v>13</v>
      </c>
      <c r="I81" s="14" t="s">
        <v>13</v>
      </c>
      <c r="J81" s="3" t="s">
        <v>13</v>
      </c>
      <c r="K81" s="5" t="s">
        <v>13</v>
      </c>
      <c r="L81" s="3" t="s">
        <v>13</v>
      </c>
    </row>
    <row r="82" spans="1:12" ht="17" x14ac:dyDescent="0.2">
      <c r="A82" t="s">
        <v>160</v>
      </c>
      <c r="B82" t="s">
        <v>1023</v>
      </c>
      <c r="C82" s="5" t="s">
        <v>13</v>
      </c>
      <c r="D82" s="5">
        <v>5</v>
      </c>
      <c r="E82" s="5" t="s">
        <v>13</v>
      </c>
      <c r="F82" s="5" t="s">
        <v>13</v>
      </c>
      <c r="G82" s="5" t="s">
        <v>13</v>
      </c>
      <c r="H82" s="5" t="s">
        <v>13</v>
      </c>
      <c r="I82" s="14" t="s">
        <v>13</v>
      </c>
      <c r="J82" s="3" t="s">
        <v>13</v>
      </c>
      <c r="K82" s="5" t="s">
        <v>13</v>
      </c>
      <c r="L82" s="3" t="s">
        <v>13</v>
      </c>
    </row>
    <row r="83" spans="1:12" x14ac:dyDescent="0.2">
      <c r="B83" t="s">
        <v>296</v>
      </c>
      <c r="C83" s="5">
        <v>79</v>
      </c>
      <c r="D83" s="5">
        <v>141</v>
      </c>
      <c r="E83" s="5">
        <v>250</v>
      </c>
      <c r="F83" s="5">
        <v>57</v>
      </c>
      <c r="G83" s="5">
        <v>624</v>
      </c>
      <c r="H83" s="5">
        <v>233</v>
      </c>
      <c r="I83" s="14">
        <v>49</v>
      </c>
      <c r="J83" s="3">
        <v>3</v>
      </c>
      <c r="K83" s="3">
        <v>123</v>
      </c>
      <c r="L83" s="3">
        <v>1</v>
      </c>
    </row>
    <row r="84" spans="1:12" x14ac:dyDescent="0.2">
      <c r="C84" s="5"/>
      <c r="D84" s="5"/>
      <c r="E84" s="5"/>
      <c r="F84" s="5"/>
      <c r="G84" s="5"/>
      <c r="H84" s="14"/>
      <c r="I84" s="5"/>
      <c r="J84" s="5"/>
      <c r="K84" s="5"/>
      <c r="L84" s="3"/>
    </row>
    <row r="85" spans="1:12" x14ac:dyDescent="0.2">
      <c r="A85" t="s">
        <v>1623</v>
      </c>
    </row>
    <row r="86" spans="1:12" x14ac:dyDescent="0.2">
      <c r="C86" s="5"/>
    </row>
  </sheetData>
  <mergeCells count="2">
    <mergeCell ref="A1:L1"/>
    <mergeCell ref="A2:L2"/>
  </mergeCells>
  <conditionalFormatting sqref="A4:L83">
    <cfRule type="expression" dxfId="74" priority="1">
      <formula>MOD(ROW(),2)=1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125C-F302-BD46-9982-B22D662CDEA8}">
  <dimension ref="A1:L77"/>
  <sheetViews>
    <sheetView zoomScale="82" zoomScaleNormal="82" workbookViewId="0">
      <selection activeCell="L74" sqref="A4:L74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1090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15</v>
      </c>
      <c r="D4" s="5">
        <v>129</v>
      </c>
      <c r="E4" s="3">
        <v>164</v>
      </c>
      <c r="F4" s="3">
        <v>11</v>
      </c>
      <c r="G4" s="3">
        <v>346</v>
      </c>
      <c r="H4" s="3">
        <v>214</v>
      </c>
      <c r="I4" s="3">
        <v>55</v>
      </c>
      <c r="J4" s="3">
        <v>4</v>
      </c>
      <c r="K4" s="3">
        <v>118</v>
      </c>
      <c r="L4" s="3" t="s">
        <v>13</v>
      </c>
    </row>
    <row r="5" spans="1:12" ht="17" x14ac:dyDescent="0.2">
      <c r="B5" t="s">
        <v>14</v>
      </c>
      <c r="C5" s="5">
        <v>2</v>
      </c>
      <c r="D5" s="5">
        <v>18</v>
      </c>
      <c r="E5" s="5">
        <v>22</v>
      </c>
      <c r="F5" s="5">
        <v>1</v>
      </c>
      <c r="G5" s="5">
        <v>18</v>
      </c>
      <c r="H5" s="5">
        <v>4</v>
      </c>
      <c r="I5" s="5" t="s">
        <v>13</v>
      </c>
      <c r="J5" s="5" t="s">
        <v>13</v>
      </c>
      <c r="K5" s="3" t="s">
        <v>13</v>
      </c>
      <c r="L5" s="3" t="s">
        <v>13</v>
      </c>
    </row>
    <row r="6" spans="1:12" ht="17" x14ac:dyDescent="0.2">
      <c r="B6" t="s">
        <v>66</v>
      </c>
      <c r="C6" s="5">
        <v>1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J6" s="5" t="s">
        <v>13</v>
      </c>
      <c r="K6" s="3" t="s">
        <v>13</v>
      </c>
      <c r="L6" s="3" t="s">
        <v>13</v>
      </c>
    </row>
    <row r="7" spans="1:12" ht="16" customHeight="1" x14ac:dyDescent="0.2">
      <c r="A7" t="s">
        <v>428</v>
      </c>
      <c r="B7" t="s">
        <v>428</v>
      </c>
      <c r="C7" s="5" t="s">
        <v>13</v>
      </c>
      <c r="D7" s="5" t="s">
        <v>13</v>
      </c>
      <c r="E7" s="5" t="s">
        <v>13</v>
      </c>
      <c r="F7" s="5">
        <v>6</v>
      </c>
      <c r="G7" s="5" t="s">
        <v>13</v>
      </c>
      <c r="H7" s="5" t="s">
        <v>13</v>
      </c>
      <c r="I7" s="5" t="s">
        <v>13</v>
      </c>
      <c r="J7" s="5" t="s">
        <v>13</v>
      </c>
      <c r="K7" s="3" t="s">
        <v>13</v>
      </c>
      <c r="L7" s="3" t="s">
        <v>13</v>
      </c>
    </row>
    <row r="8" spans="1:12" ht="16" customHeight="1" x14ac:dyDescent="0.2">
      <c r="B8" t="s">
        <v>1029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3">
        <v>1</v>
      </c>
      <c r="L8" s="3" t="s">
        <v>13</v>
      </c>
    </row>
    <row r="9" spans="1:12" ht="16" customHeight="1" x14ac:dyDescent="0.2">
      <c r="A9" t="s">
        <v>77</v>
      </c>
      <c r="B9" t="s">
        <v>520</v>
      </c>
      <c r="C9" s="5" t="s">
        <v>13</v>
      </c>
      <c r="D9" s="5">
        <v>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</row>
    <row r="10" spans="1:12" ht="16" customHeight="1" x14ac:dyDescent="0.2">
      <c r="A10" t="s">
        <v>78</v>
      </c>
      <c r="B10" t="s">
        <v>784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</row>
    <row r="11" spans="1:12" ht="16" customHeight="1" x14ac:dyDescent="0.2">
      <c r="A11" t="s">
        <v>79</v>
      </c>
      <c r="B11" t="s">
        <v>1030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3" t="s">
        <v>13</v>
      </c>
      <c r="L11" s="3" t="s">
        <v>13</v>
      </c>
    </row>
    <row r="12" spans="1:12" ht="16" customHeight="1" x14ac:dyDescent="0.2">
      <c r="B12" t="s">
        <v>205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2</v>
      </c>
      <c r="H12" s="5" t="s">
        <v>13</v>
      </c>
      <c r="I12" s="5" t="s">
        <v>13</v>
      </c>
      <c r="J12" s="5" t="s">
        <v>13</v>
      </c>
      <c r="K12" s="3" t="s">
        <v>13</v>
      </c>
      <c r="L12" s="3" t="s">
        <v>13</v>
      </c>
    </row>
    <row r="13" spans="1:12" ht="16" customHeight="1" x14ac:dyDescent="0.2">
      <c r="B13" t="s">
        <v>1031</v>
      </c>
      <c r="C13" s="5" t="s">
        <v>13</v>
      </c>
      <c r="D13" s="5" t="s">
        <v>13</v>
      </c>
      <c r="E13" s="5">
        <v>1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3" t="s">
        <v>13</v>
      </c>
      <c r="L13" s="3" t="s">
        <v>13</v>
      </c>
    </row>
    <row r="14" spans="1:12" ht="16" customHeight="1" x14ac:dyDescent="0.2">
      <c r="B14" t="s">
        <v>1003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</row>
    <row r="15" spans="1:12" ht="16" customHeight="1" x14ac:dyDescent="0.2">
      <c r="A15" t="s">
        <v>80</v>
      </c>
      <c r="B15" t="s">
        <v>648</v>
      </c>
      <c r="C15" s="5" t="s">
        <v>13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3">
        <v>2</v>
      </c>
      <c r="L15" s="3" t="s">
        <v>13</v>
      </c>
    </row>
    <row r="16" spans="1:12" ht="16" customHeight="1" x14ac:dyDescent="0.2">
      <c r="A16" t="s">
        <v>369</v>
      </c>
      <c r="B16" t="s">
        <v>786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3" t="s">
        <v>13</v>
      </c>
      <c r="L16" s="3" t="s">
        <v>13</v>
      </c>
    </row>
    <row r="17" spans="1:12" ht="17" x14ac:dyDescent="0.2">
      <c r="A17" t="s">
        <v>304</v>
      </c>
      <c r="B17" t="s">
        <v>1032</v>
      </c>
      <c r="C17" s="5" t="s">
        <v>13</v>
      </c>
      <c r="D17" s="5" t="s">
        <v>13</v>
      </c>
      <c r="E17" s="5" t="s">
        <v>13</v>
      </c>
      <c r="F17" s="5" t="s">
        <v>13</v>
      </c>
      <c r="G17" s="5">
        <v>2</v>
      </c>
      <c r="H17" s="5" t="s">
        <v>13</v>
      </c>
      <c r="I17" s="5">
        <v>5</v>
      </c>
      <c r="J17" s="5" t="s">
        <v>13</v>
      </c>
      <c r="K17" s="3" t="s">
        <v>13</v>
      </c>
      <c r="L17" s="3" t="s">
        <v>13</v>
      </c>
    </row>
    <row r="18" spans="1:12" ht="17" x14ac:dyDescent="0.2">
      <c r="A18" t="s">
        <v>81</v>
      </c>
      <c r="B18" t="s">
        <v>607</v>
      </c>
      <c r="C18" s="5" t="s">
        <v>13</v>
      </c>
      <c r="D18" s="5" t="s">
        <v>13</v>
      </c>
      <c r="E18" s="5">
        <v>1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</row>
    <row r="19" spans="1:12" ht="17" x14ac:dyDescent="0.2">
      <c r="A19" t="s">
        <v>109</v>
      </c>
      <c r="B19" t="s">
        <v>306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>
        <v>8</v>
      </c>
      <c r="J19" s="5" t="s">
        <v>13</v>
      </c>
      <c r="K19" s="3" t="s">
        <v>13</v>
      </c>
      <c r="L19" s="3" t="s">
        <v>13</v>
      </c>
    </row>
    <row r="20" spans="1:12" ht="17" x14ac:dyDescent="0.2">
      <c r="B20" t="s">
        <v>1033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3" t="s">
        <v>13</v>
      </c>
      <c r="L20" s="3" t="s">
        <v>13</v>
      </c>
    </row>
    <row r="21" spans="1:12" ht="17" x14ac:dyDescent="0.2">
      <c r="B21" t="s">
        <v>171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3">
        <v>1</v>
      </c>
      <c r="L21" s="3" t="s">
        <v>13</v>
      </c>
    </row>
    <row r="22" spans="1:12" ht="17" x14ac:dyDescent="0.2">
      <c r="A22" t="s">
        <v>226</v>
      </c>
      <c r="B22" t="s">
        <v>1034</v>
      </c>
      <c r="C22" s="5" t="s">
        <v>13</v>
      </c>
      <c r="D22" s="5">
        <v>2</v>
      </c>
      <c r="E22" s="5" t="s">
        <v>13</v>
      </c>
      <c r="F22" s="5" t="s">
        <v>13</v>
      </c>
      <c r="G22" s="5" t="s">
        <v>13</v>
      </c>
      <c r="H22" s="5" t="s">
        <v>13</v>
      </c>
      <c r="I22" s="14" t="s">
        <v>13</v>
      </c>
      <c r="J22" s="5" t="s">
        <v>13</v>
      </c>
      <c r="K22" s="3" t="s">
        <v>13</v>
      </c>
      <c r="L22" s="3" t="s">
        <v>13</v>
      </c>
    </row>
    <row r="23" spans="1:12" ht="17" x14ac:dyDescent="0.2">
      <c r="A23" t="s">
        <v>228</v>
      </c>
      <c r="B23" t="s">
        <v>955</v>
      </c>
      <c r="C23" s="5">
        <v>1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3" t="s">
        <v>13</v>
      </c>
      <c r="L23" s="3" t="s">
        <v>13</v>
      </c>
    </row>
    <row r="24" spans="1:12" ht="17" x14ac:dyDescent="0.2">
      <c r="B24" t="s">
        <v>1035</v>
      </c>
      <c r="C24" s="5">
        <v>1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</row>
    <row r="25" spans="1:12" ht="17" x14ac:dyDescent="0.2">
      <c r="A25" t="s">
        <v>196</v>
      </c>
      <c r="B25" t="s">
        <v>196</v>
      </c>
      <c r="C25" s="5">
        <v>1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</row>
    <row r="26" spans="1:12" ht="17" x14ac:dyDescent="0.2">
      <c r="A26" t="s">
        <v>1036</v>
      </c>
      <c r="B26" t="s">
        <v>197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1</v>
      </c>
      <c r="H26" s="5" t="s">
        <v>13</v>
      </c>
      <c r="I26" s="5" t="s">
        <v>13</v>
      </c>
      <c r="J26" s="5" t="s">
        <v>13</v>
      </c>
      <c r="K26" s="3">
        <v>4</v>
      </c>
      <c r="L26" s="3" t="s">
        <v>13</v>
      </c>
    </row>
    <row r="27" spans="1:12" ht="17" x14ac:dyDescent="0.2">
      <c r="B27" t="s">
        <v>210</v>
      </c>
      <c r="C27" s="5" t="s">
        <v>13</v>
      </c>
      <c r="D27" s="5" t="s">
        <v>13</v>
      </c>
      <c r="E27" s="5">
        <v>2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3" t="s">
        <v>13</v>
      </c>
      <c r="L27" s="3" t="s">
        <v>13</v>
      </c>
    </row>
    <row r="28" spans="1:12" ht="17" x14ac:dyDescent="0.2">
      <c r="A28" t="s">
        <v>83</v>
      </c>
      <c r="B28" t="s">
        <v>36</v>
      </c>
      <c r="C28" s="5" t="s">
        <v>13</v>
      </c>
      <c r="D28" s="5">
        <v>2</v>
      </c>
      <c r="E28" s="5">
        <v>8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3" t="s">
        <v>13</v>
      </c>
      <c r="L28" s="3" t="s">
        <v>13</v>
      </c>
    </row>
    <row r="29" spans="1:12" ht="17" x14ac:dyDescent="0.2">
      <c r="B29" t="s">
        <v>1037</v>
      </c>
      <c r="C29" s="5">
        <v>2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3" t="s">
        <v>13</v>
      </c>
      <c r="L29" s="3" t="s">
        <v>13</v>
      </c>
    </row>
    <row r="30" spans="1:12" ht="17" x14ac:dyDescent="0.2">
      <c r="B30" t="s">
        <v>749</v>
      </c>
      <c r="C30" s="5" t="s">
        <v>13</v>
      </c>
      <c r="D30" s="5">
        <v>1</v>
      </c>
      <c r="E30" s="5">
        <v>1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3" t="s">
        <v>13</v>
      </c>
      <c r="L30" s="3" t="s">
        <v>13</v>
      </c>
    </row>
    <row r="31" spans="1:12" ht="17" x14ac:dyDescent="0.2">
      <c r="B31" t="s">
        <v>37</v>
      </c>
      <c r="C31" s="5" t="s">
        <v>13</v>
      </c>
      <c r="D31" s="5">
        <v>3</v>
      </c>
      <c r="E31" s="5">
        <v>12</v>
      </c>
      <c r="F31" s="5">
        <v>3</v>
      </c>
      <c r="G31" s="5">
        <v>12</v>
      </c>
      <c r="H31" s="5">
        <v>1</v>
      </c>
      <c r="I31" s="5" t="s">
        <v>13</v>
      </c>
      <c r="J31" s="5" t="s">
        <v>13</v>
      </c>
      <c r="K31" s="3" t="s">
        <v>13</v>
      </c>
      <c r="L31" s="3" t="s">
        <v>13</v>
      </c>
    </row>
    <row r="32" spans="1:12" ht="17" x14ac:dyDescent="0.2">
      <c r="A32" t="s">
        <v>84</v>
      </c>
      <c r="B32" t="s">
        <v>84</v>
      </c>
      <c r="C32" s="5" t="s">
        <v>13</v>
      </c>
      <c r="D32" s="5">
        <v>1</v>
      </c>
      <c r="E32" s="5" t="s">
        <v>13</v>
      </c>
      <c r="F32" s="5" t="s">
        <v>13</v>
      </c>
      <c r="G32" s="5">
        <v>1</v>
      </c>
      <c r="H32" s="5" t="s">
        <v>13</v>
      </c>
      <c r="I32" s="5" t="s">
        <v>13</v>
      </c>
      <c r="J32" s="5" t="s">
        <v>13</v>
      </c>
      <c r="K32" s="3" t="s">
        <v>13</v>
      </c>
      <c r="L32" s="3" t="s">
        <v>13</v>
      </c>
    </row>
    <row r="33" spans="1:12" ht="17" x14ac:dyDescent="0.2">
      <c r="B33" t="s">
        <v>522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3" t="s">
        <v>13</v>
      </c>
      <c r="L33" s="3" t="s">
        <v>13</v>
      </c>
    </row>
    <row r="34" spans="1:12" ht="17" x14ac:dyDescent="0.2">
      <c r="B34" t="s">
        <v>833</v>
      </c>
      <c r="C34" s="5" t="s">
        <v>13</v>
      </c>
      <c r="D34" s="5" t="s">
        <v>13</v>
      </c>
      <c r="E34" s="5" t="s">
        <v>13</v>
      </c>
      <c r="F34" s="5">
        <v>3</v>
      </c>
      <c r="G34" s="5" t="s">
        <v>13</v>
      </c>
      <c r="H34" s="5" t="s">
        <v>13</v>
      </c>
      <c r="I34" s="5" t="s">
        <v>13</v>
      </c>
      <c r="J34" s="5" t="s">
        <v>13</v>
      </c>
      <c r="K34" s="3" t="s">
        <v>13</v>
      </c>
      <c r="L34" s="3" t="s">
        <v>13</v>
      </c>
    </row>
    <row r="35" spans="1:12" ht="17" x14ac:dyDescent="0.2">
      <c r="A35" t="s">
        <v>85</v>
      </c>
      <c r="B35" t="s">
        <v>675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2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</row>
    <row r="36" spans="1:12" ht="17" x14ac:dyDescent="0.2">
      <c r="A36" t="s">
        <v>86</v>
      </c>
      <c r="B36" t="s">
        <v>402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1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</row>
    <row r="37" spans="1:12" ht="17" x14ac:dyDescent="0.2">
      <c r="B37" t="s">
        <v>462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</row>
    <row r="38" spans="1:12" ht="17" x14ac:dyDescent="0.2">
      <c r="A38" t="s">
        <v>403</v>
      </c>
      <c r="B38" t="s">
        <v>618</v>
      </c>
      <c r="C38" s="5">
        <v>8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</row>
    <row r="39" spans="1:12" ht="17" x14ac:dyDescent="0.2">
      <c r="A39" t="s">
        <v>405</v>
      </c>
      <c r="B39" t="s">
        <v>584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20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</row>
    <row r="40" spans="1:12" ht="17" x14ac:dyDescent="0.2">
      <c r="A40" t="s">
        <v>377</v>
      </c>
      <c r="B40" t="s">
        <v>789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</row>
    <row r="41" spans="1:12" ht="17" x14ac:dyDescent="0.2">
      <c r="A41" t="s">
        <v>88</v>
      </c>
      <c r="B41" t="s">
        <v>792</v>
      </c>
      <c r="C41" s="5">
        <v>1</v>
      </c>
      <c r="D41" s="5" t="s">
        <v>13</v>
      </c>
      <c r="E41" s="5" t="s">
        <v>13</v>
      </c>
      <c r="F41" s="5" t="s">
        <v>13</v>
      </c>
      <c r="G41" s="5" t="s">
        <v>13</v>
      </c>
      <c r="H41" s="5">
        <v>1</v>
      </c>
      <c r="I41" s="5" t="s">
        <v>13</v>
      </c>
      <c r="J41" s="5" t="s">
        <v>13</v>
      </c>
      <c r="K41" s="3" t="s">
        <v>13</v>
      </c>
      <c r="L41" s="3" t="s">
        <v>13</v>
      </c>
    </row>
    <row r="42" spans="1:12" ht="17" x14ac:dyDescent="0.2">
      <c r="B42" t="s">
        <v>113</v>
      </c>
      <c r="C42" s="5" t="s">
        <v>13</v>
      </c>
      <c r="D42" s="5">
        <v>1</v>
      </c>
      <c r="E42" s="5" t="s">
        <v>13</v>
      </c>
      <c r="F42" s="5">
        <v>6</v>
      </c>
      <c r="G42" s="5" t="s">
        <v>13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</row>
    <row r="43" spans="1:12" ht="17" x14ac:dyDescent="0.2">
      <c r="B43" t="s">
        <v>957</v>
      </c>
      <c r="C43" s="5" t="s">
        <v>13</v>
      </c>
      <c r="D43" s="5" t="s">
        <v>13</v>
      </c>
      <c r="E43" s="5">
        <v>2</v>
      </c>
      <c r="F43" s="5">
        <v>1</v>
      </c>
      <c r="G43" s="5">
        <v>11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</row>
    <row r="44" spans="1:12" ht="17" x14ac:dyDescent="0.2">
      <c r="A44" t="s">
        <v>90</v>
      </c>
      <c r="B44" t="s">
        <v>1038</v>
      </c>
      <c r="C44" s="5" t="s">
        <v>13</v>
      </c>
      <c r="D44" s="5">
        <v>1</v>
      </c>
      <c r="E44" s="5" t="s">
        <v>13</v>
      </c>
      <c r="F44" s="5" t="s">
        <v>13</v>
      </c>
      <c r="G44" s="5">
        <v>4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</row>
    <row r="45" spans="1:12" ht="17" x14ac:dyDescent="0.2">
      <c r="A45" t="s">
        <v>91</v>
      </c>
      <c r="B45" t="s">
        <v>1039</v>
      </c>
      <c r="C45" s="5">
        <v>4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3" t="s">
        <v>13</v>
      </c>
      <c r="K45" s="3" t="s">
        <v>13</v>
      </c>
      <c r="L45" s="3" t="s">
        <v>13</v>
      </c>
    </row>
    <row r="46" spans="1:12" ht="17" x14ac:dyDescent="0.2">
      <c r="B46" t="s">
        <v>1040</v>
      </c>
      <c r="C46" s="5">
        <v>5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3" t="s">
        <v>13</v>
      </c>
      <c r="K46" s="3" t="s">
        <v>13</v>
      </c>
      <c r="L46" s="3" t="s">
        <v>13</v>
      </c>
    </row>
    <row r="47" spans="1:12" ht="17" x14ac:dyDescent="0.2">
      <c r="B47" t="s">
        <v>385</v>
      </c>
      <c r="C47" s="5">
        <v>1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14" t="s">
        <v>13</v>
      </c>
      <c r="J47" s="3" t="s">
        <v>13</v>
      </c>
      <c r="K47" s="3" t="s">
        <v>13</v>
      </c>
      <c r="L47" s="3" t="s">
        <v>13</v>
      </c>
    </row>
    <row r="48" spans="1:12" ht="17" x14ac:dyDescent="0.2">
      <c r="B48" t="s">
        <v>631</v>
      </c>
      <c r="C48" s="5">
        <v>2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3" t="s">
        <v>13</v>
      </c>
      <c r="K48" s="3" t="s">
        <v>13</v>
      </c>
      <c r="L48" s="3" t="s">
        <v>13</v>
      </c>
    </row>
    <row r="49" spans="1:12" ht="17" x14ac:dyDescent="0.2">
      <c r="B49" t="s">
        <v>834</v>
      </c>
      <c r="C49" s="5">
        <v>1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14" t="s">
        <v>13</v>
      </c>
      <c r="J49" s="3" t="s">
        <v>13</v>
      </c>
      <c r="K49" s="3" t="s">
        <v>13</v>
      </c>
      <c r="L49" s="3" t="s">
        <v>13</v>
      </c>
    </row>
    <row r="50" spans="1:12" ht="17" x14ac:dyDescent="0.2">
      <c r="A50" t="s">
        <v>1041</v>
      </c>
      <c r="B50" t="s">
        <v>1042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14" t="s">
        <v>13</v>
      </c>
      <c r="J50" s="3" t="s">
        <v>13</v>
      </c>
      <c r="K50" s="3" t="s">
        <v>13</v>
      </c>
      <c r="L50" s="3" t="s">
        <v>13</v>
      </c>
    </row>
    <row r="51" spans="1:12" ht="17" x14ac:dyDescent="0.2">
      <c r="A51" t="s">
        <v>215</v>
      </c>
      <c r="B51" t="s">
        <v>1043</v>
      </c>
      <c r="C51" s="5" t="s">
        <v>13</v>
      </c>
      <c r="D51" s="5">
        <v>2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3" t="s">
        <v>13</v>
      </c>
      <c r="K51" s="3" t="s">
        <v>13</v>
      </c>
      <c r="L51" s="3" t="s">
        <v>13</v>
      </c>
    </row>
    <row r="52" spans="1:12" ht="17" x14ac:dyDescent="0.2">
      <c r="B52" t="s">
        <v>682</v>
      </c>
      <c r="C52" s="5">
        <v>4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14" t="s">
        <v>13</v>
      </c>
      <c r="J52" s="3" t="s">
        <v>13</v>
      </c>
      <c r="K52" s="3" t="s">
        <v>13</v>
      </c>
      <c r="L52" s="3" t="s">
        <v>13</v>
      </c>
    </row>
    <row r="53" spans="1:12" ht="17" x14ac:dyDescent="0.2">
      <c r="A53" t="s">
        <v>96</v>
      </c>
      <c r="B53" t="s">
        <v>363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3" t="s">
        <v>13</v>
      </c>
      <c r="K53" s="3" t="s">
        <v>13</v>
      </c>
      <c r="L53" s="3" t="s">
        <v>13</v>
      </c>
    </row>
    <row r="54" spans="1:12" ht="17" x14ac:dyDescent="0.2">
      <c r="B54" t="s">
        <v>985</v>
      </c>
      <c r="C54" s="5" t="s">
        <v>13</v>
      </c>
      <c r="D54" s="5" t="s">
        <v>13</v>
      </c>
      <c r="E54" s="5" t="s">
        <v>13</v>
      </c>
      <c r="F54" s="5">
        <v>2</v>
      </c>
      <c r="G54" s="5" t="s">
        <v>13</v>
      </c>
      <c r="H54" s="5" t="s">
        <v>13</v>
      </c>
      <c r="I54" s="14" t="s">
        <v>13</v>
      </c>
      <c r="J54" s="3" t="s">
        <v>13</v>
      </c>
      <c r="K54" s="3" t="s">
        <v>13</v>
      </c>
      <c r="L54" s="3" t="s">
        <v>13</v>
      </c>
    </row>
    <row r="55" spans="1:12" ht="17" x14ac:dyDescent="0.2">
      <c r="B55" t="s">
        <v>1044</v>
      </c>
      <c r="C55" s="5" t="s">
        <v>13</v>
      </c>
      <c r="D55" s="5" t="s">
        <v>13</v>
      </c>
      <c r="E55" s="5" t="s">
        <v>13</v>
      </c>
      <c r="F55" s="5">
        <v>1</v>
      </c>
      <c r="G55" s="5" t="s">
        <v>13</v>
      </c>
      <c r="H55" s="5" t="s">
        <v>13</v>
      </c>
      <c r="I55" s="14" t="s">
        <v>13</v>
      </c>
      <c r="J55" s="3" t="s">
        <v>13</v>
      </c>
      <c r="K55" s="3" t="s">
        <v>13</v>
      </c>
      <c r="L55" s="3" t="s">
        <v>13</v>
      </c>
    </row>
    <row r="56" spans="1:12" ht="17" x14ac:dyDescent="0.2">
      <c r="B56" t="s">
        <v>972</v>
      </c>
      <c r="C56" s="5">
        <v>1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14" t="s">
        <v>13</v>
      </c>
      <c r="J56" s="3" t="s">
        <v>13</v>
      </c>
      <c r="K56" s="3" t="s">
        <v>13</v>
      </c>
      <c r="L56" s="3" t="s">
        <v>13</v>
      </c>
    </row>
    <row r="57" spans="1:12" ht="17" x14ac:dyDescent="0.2">
      <c r="B57" t="s">
        <v>1045</v>
      </c>
      <c r="C57" s="5" t="s">
        <v>13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14">
        <v>8</v>
      </c>
      <c r="J57" s="3" t="s">
        <v>13</v>
      </c>
      <c r="K57" s="3" t="s">
        <v>13</v>
      </c>
      <c r="L57" s="3" t="s">
        <v>13</v>
      </c>
    </row>
    <row r="58" spans="1:12" ht="17" x14ac:dyDescent="0.2">
      <c r="A58" t="s">
        <v>14</v>
      </c>
      <c r="B58" t="s">
        <v>313</v>
      </c>
      <c r="C58" s="5" t="s">
        <v>13</v>
      </c>
      <c r="D58" s="5" t="s">
        <v>13</v>
      </c>
      <c r="E58" s="5" t="s">
        <v>13</v>
      </c>
      <c r="F58" s="5" t="s">
        <v>13</v>
      </c>
      <c r="G58" s="5">
        <v>1</v>
      </c>
      <c r="H58" s="5">
        <v>1</v>
      </c>
      <c r="I58" s="14" t="s">
        <v>13</v>
      </c>
      <c r="J58" s="3" t="s">
        <v>13</v>
      </c>
      <c r="K58" s="3" t="s">
        <v>13</v>
      </c>
      <c r="L58" s="3" t="s">
        <v>13</v>
      </c>
    </row>
    <row r="59" spans="1:12" ht="17" x14ac:dyDescent="0.2">
      <c r="B59" t="s">
        <v>237</v>
      </c>
      <c r="C59" s="5" t="s">
        <v>13</v>
      </c>
      <c r="D59" s="5" t="s">
        <v>13</v>
      </c>
      <c r="E59" s="5">
        <v>1</v>
      </c>
      <c r="F59" s="5" t="s">
        <v>13</v>
      </c>
      <c r="G59" s="5" t="s">
        <v>13</v>
      </c>
      <c r="H59" s="5" t="s">
        <v>13</v>
      </c>
      <c r="I59" s="14" t="s">
        <v>13</v>
      </c>
      <c r="J59" s="3" t="s">
        <v>13</v>
      </c>
      <c r="K59" s="3" t="s">
        <v>13</v>
      </c>
      <c r="L59" s="3" t="s">
        <v>13</v>
      </c>
    </row>
    <row r="60" spans="1:12" ht="17" x14ac:dyDescent="0.2">
      <c r="A60" t="s">
        <v>188</v>
      </c>
      <c r="B60" t="s">
        <v>973</v>
      </c>
      <c r="C60" s="5" t="s">
        <v>13</v>
      </c>
      <c r="D60" s="5" t="s">
        <v>13</v>
      </c>
      <c r="E60" s="5">
        <v>2</v>
      </c>
      <c r="F60" s="5" t="s">
        <v>13</v>
      </c>
      <c r="G60" s="5" t="s">
        <v>13</v>
      </c>
      <c r="H60" s="5" t="s">
        <v>13</v>
      </c>
      <c r="I60" s="14" t="s">
        <v>13</v>
      </c>
      <c r="J60" s="3" t="s">
        <v>13</v>
      </c>
      <c r="K60" s="3" t="s">
        <v>13</v>
      </c>
      <c r="L60" s="3" t="s">
        <v>13</v>
      </c>
    </row>
    <row r="61" spans="1:12" ht="17" x14ac:dyDescent="0.2">
      <c r="B61" t="s">
        <v>1046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14" t="s">
        <v>13</v>
      </c>
      <c r="J61" s="3" t="s">
        <v>13</v>
      </c>
      <c r="K61" s="3" t="s">
        <v>13</v>
      </c>
      <c r="L61" s="3" t="s">
        <v>13</v>
      </c>
    </row>
    <row r="62" spans="1:12" ht="17" x14ac:dyDescent="0.2">
      <c r="A62" t="s">
        <v>63</v>
      </c>
      <c r="B62" t="s">
        <v>560</v>
      </c>
      <c r="C62" s="5" t="s">
        <v>13</v>
      </c>
      <c r="D62" s="5">
        <v>1</v>
      </c>
      <c r="E62" s="5" t="s">
        <v>13</v>
      </c>
      <c r="F62" s="5" t="s">
        <v>13</v>
      </c>
      <c r="G62" s="5" t="s">
        <v>13</v>
      </c>
      <c r="H62" s="5" t="s">
        <v>13</v>
      </c>
      <c r="I62" s="14" t="s">
        <v>13</v>
      </c>
      <c r="J62" s="3" t="s">
        <v>13</v>
      </c>
      <c r="K62" s="3" t="s">
        <v>13</v>
      </c>
      <c r="L62" s="3" t="s">
        <v>13</v>
      </c>
    </row>
    <row r="63" spans="1:12" ht="17" x14ac:dyDescent="0.2">
      <c r="A63" t="s">
        <v>155</v>
      </c>
      <c r="B63" t="s">
        <v>1018</v>
      </c>
      <c r="C63" s="5" t="s">
        <v>13</v>
      </c>
      <c r="D63" s="5" t="s">
        <v>13</v>
      </c>
      <c r="E63" s="5">
        <v>1</v>
      </c>
      <c r="F63" s="5" t="s">
        <v>13</v>
      </c>
      <c r="G63" s="5" t="s">
        <v>13</v>
      </c>
      <c r="H63" s="5" t="s">
        <v>13</v>
      </c>
      <c r="I63" s="14" t="s">
        <v>13</v>
      </c>
      <c r="J63" s="3" t="s">
        <v>13</v>
      </c>
      <c r="K63" s="3" t="s">
        <v>13</v>
      </c>
      <c r="L63" s="3" t="s">
        <v>13</v>
      </c>
    </row>
    <row r="64" spans="1:12" ht="17" x14ac:dyDescent="0.2">
      <c r="A64" t="s">
        <v>241</v>
      </c>
      <c r="B64" t="s">
        <v>1020</v>
      </c>
      <c r="C64" s="5">
        <v>3</v>
      </c>
      <c r="D64" s="5" t="s">
        <v>13</v>
      </c>
      <c r="E64" s="5">
        <v>8</v>
      </c>
      <c r="F64" s="5" t="s">
        <v>13</v>
      </c>
      <c r="G64" s="5">
        <v>5</v>
      </c>
      <c r="H64" s="5" t="s">
        <v>13</v>
      </c>
      <c r="I64" s="14" t="s">
        <v>13</v>
      </c>
      <c r="J64" s="3" t="s">
        <v>13</v>
      </c>
      <c r="K64" s="3" t="s">
        <v>13</v>
      </c>
      <c r="L64" s="3" t="s">
        <v>13</v>
      </c>
    </row>
    <row r="65" spans="1:12" ht="17" x14ac:dyDescent="0.2">
      <c r="A65" t="s">
        <v>97</v>
      </c>
      <c r="B65" t="s">
        <v>708</v>
      </c>
      <c r="C65" s="14" t="s">
        <v>13</v>
      </c>
      <c r="D65" s="5">
        <v>2</v>
      </c>
      <c r="E65" s="5" t="s">
        <v>13</v>
      </c>
      <c r="F65" s="5" t="s">
        <v>13</v>
      </c>
      <c r="G65" s="5" t="s">
        <v>13</v>
      </c>
      <c r="H65" s="5" t="s">
        <v>13</v>
      </c>
      <c r="I65" s="14" t="s">
        <v>13</v>
      </c>
      <c r="J65" s="3" t="s">
        <v>13</v>
      </c>
      <c r="K65" s="3" t="s">
        <v>13</v>
      </c>
      <c r="L65" s="3" t="s">
        <v>13</v>
      </c>
    </row>
    <row r="66" spans="1:12" ht="17" x14ac:dyDescent="0.2">
      <c r="B66" t="s">
        <v>1047</v>
      </c>
      <c r="C66" s="14" t="s">
        <v>13</v>
      </c>
      <c r="D66" s="5">
        <v>2</v>
      </c>
      <c r="E66" s="5" t="s">
        <v>13</v>
      </c>
      <c r="F66" s="5" t="s">
        <v>13</v>
      </c>
      <c r="G66" s="5" t="s">
        <v>13</v>
      </c>
      <c r="H66" s="5" t="s">
        <v>13</v>
      </c>
      <c r="I66" s="14" t="s">
        <v>13</v>
      </c>
      <c r="J66" s="3" t="s">
        <v>13</v>
      </c>
      <c r="K66" s="3" t="s">
        <v>13</v>
      </c>
      <c r="L66" s="3" t="s">
        <v>13</v>
      </c>
    </row>
    <row r="67" spans="1:12" ht="17" x14ac:dyDescent="0.2">
      <c r="B67" t="s">
        <v>533</v>
      </c>
      <c r="C67" s="14" t="s">
        <v>13</v>
      </c>
      <c r="D67" s="5" t="s">
        <v>13</v>
      </c>
      <c r="E67" s="5" t="s">
        <v>13</v>
      </c>
      <c r="F67" s="5" t="s">
        <v>13</v>
      </c>
      <c r="G67" s="5" t="s">
        <v>13</v>
      </c>
      <c r="H67" s="5">
        <v>1</v>
      </c>
      <c r="I67" s="14" t="s">
        <v>13</v>
      </c>
      <c r="J67" s="3" t="s">
        <v>13</v>
      </c>
      <c r="K67" s="3" t="s">
        <v>13</v>
      </c>
      <c r="L67" s="3" t="s">
        <v>13</v>
      </c>
    </row>
    <row r="68" spans="1:12" ht="17" x14ac:dyDescent="0.2">
      <c r="A68" t="s">
        <v>99</v>
      </c>
      <c r="B68" t="s">
        <v>664</v>
      </c>
      <c r="C68" s="14">
        <v>3</v>
      </c>
      <c r="D68" s="5" t="s">
        <v>13</v>
      </c>
      <c r="E68" s="5" t="s">
        <v>13</v>
      </c>
      <c r="F68" s="5" t="s">
        <v>13</v>
      </c>
      <c r="G68" s="5" t="s">
        <v>13</v>
      </c>
      <c r="H68" s="5" t="s">
        <v>13</v>
      </c>
      <c r="I68" s="14" t="s">
        <v>13</v>
      </c>
      <c r="J68" s="3" t="s">
        <v>13</v>
      </c>
      <c r="K68" s="3" t="s">
        <v>13</v>
      </c>
      <c r="L68" s="3" t="s">
        <v>13</v>
      </c>
    </row>
    <row r="69" spans="1:12" ht="17" x14ac:dyDescent="0.2">
      <c r="A69" t="s">
        <v>194</v>
      </c>
      <c r="B69" t="s">
        <v>773</v>
      </c>
      <c r="C69" s="14">
        <v>1</v>
      </c>
      <c r="D69" s="5" t="s">
        <v>13</v>
      </c>
      <c r="E69" s="5" t="s">
        <v>13</v>
      </c>
      <c r="F69" s="5">
        <v>14</v>
      </c>
      <c r="G69" s="5" t="s">
        <v>13</v>
      </c>
      <c r="H69" s="5" t="s">
        <v>13</v>
      </c>
      <c r="I69" s="14" t="s">
        <v>13</v>
      </c>
      <c r="J69" s="3" t="s">
        <v>13</v>
      </c>
      <c r="K69" s="3" t="s">
        <v>13</v>
      </c>
      <c r="L69" s="3" t="s">
        <v>13</v>
      </c>
    </row>
    <row r="70" spans="1:12" ht="17" x14ac:dyDescent="0.2">
      <c r="A70" t="s">
        <v>100</v>
      </c>
      <c r="B70" t="s">
        <v>100</v>
      </c>
      <c r="C70" s="14" t="s">
        <v>13</v>
      </c>
      <c r="D70" s="5" t="s">
        <v>13</v>
      </c>
      <c r="E70" s="5" t="s">
        <v>13</v>
      </c>
      <c r="F70" s="5">
        <v>150</v>
      </c>
      <c r="G70" s="5" t="s">
        <v>13</v>
      </c>
      <c r="H70" s="5" t="s">
        <v>13</v>
      </c>
      <c r="I70" s="14" t="s">
        <v>13</v>
      </c>
      <c r="J70" s="3" t="s">
        <v>13</v>
      </c>
      <c r="K70" s="3" t="s">
        <v>13</v>
      </c>
      <c r="L70" s="3" t="s">
        <v>13</v>
      </c>
    </row>
    <row r="71" spans="1:12" ht="17" x14ac:dyDescent="0.2">
      <c r="A71" t="s">
        <v>126</v>
      </c>
      <c r="B71" t="s">
        <v>274</v>
      </c>
      <c r="C71" s="5">
        <v>1</v>
      </c>
      <c r="D71" s="5">
        <v>1</v>
      </c>
      <c r="E71" s="5">
        <v>5</v>
      </c>
      <c r="F71" s="5" t="s">
        <v>13</v>
      </c>
      <c r="G71" s="5">
        <v>5</v>
      </c>
      <c r="H71" s="5">
        <v>3</v>
      </c>
      <c r="I71" s="14">
        <v>3</v>
      </c>
      <c r="J71" s="3" t="s">
        <v>13</v>
      </c>
      <c r="K71" s="3" t="s">
        <v>13</v>
      </c>
      <c r="L71" s="3" t="s">
        <v>13</v>
      </c>
    </row>
    <row r="72" spans="1:12" ht="17" x14ac:dyDescent="0.2">
      <c r="B72" t="s">
        <v>126</v>
      </c>
      <c r="C72" s="5" t="s">
        <v>13</v>
      </c>
      <c r="D72" s="5">
        <v>4</v>
      </c>
      <c r="E72" s="5">
        <v>22</v>
      </c>
      <c r="F72" s="5" t="s">
        <v>13</v>
      </c>
      <c r="G72" s="5">
        <v>42</v>
      </c>
      <c r="H72" s="5">
        <v>2</v>
      </c>
      <c r="I72" s="14">
        <v>3</v>
      </c>
      <c r="J72" s="3" t="s">
        <v>13</v>
      </c>
      <c r="K72" s="5">
        <v>4</v>
      </c>
      <c r="L72" s="3" t="s">
        <v>13</v>
      </c>
    </row>
    <row r="73" spans="1:12" ht="17" x14ac:dyDescent="0.2">
      <c r="A73" t="s">
        <v>346</v>
      </c>
      <c r="B73" t="s">
        <v>665</v>
      </c>
      <c r="C73" s="5" t="s">
        <v>13</v>
      </c>
      <c r="D73" s="5" t="s">
        <v>13</v>
      </c>
      <c r="E73" s="5" t="s">
        <v>13</v>
      </c>
      <c r="F73" s="5" t="s">
        <v>13</v>
      </c>
      <c r="G73" s="5" t="s">
        <v>13</v>
      </c>
      <c r="H73" s="5">
        <v>1</v>
      </c>
      <c r="I73" s="14" t="s">
        <v>13</v>
      </c>
      <c r="J73" s="3" t="s">
        <v>13</v>
      </c>
      <c r="K73" s="5" t="s">
        <v>13</v>
      </c>
      <c r="L73" s="3" t="s">
        <v>13</v>
      </c>
    </row>
    <row r="74" spans="1:12" ht="17" x14ac:dyDescent="0.2">
      <c r="B74" t="s">
        <v>317</v>
      </c>
      <c r="C74" s="5">
        <v>58</v>
      </c>
      <c r="D74" s="5">
        <v>184</v>
      </c>
      <c r="E74" s="5">
        <v>253</v>
      </c>
      <c r="F74" s="5">
        <v>199</v>
      </c>
      <c r="G74" s="5">
        <v>474</v>
      </c>
      <c r="H74" s="5">
        <v>228</v>
      </c>
      <c r="I74" s="14">
        <v>82</v>
      </c>
      <c r="J74" s="3">
        <v>4</v>
      </c>
      <c r="K74" s="3">
        <v>130</v>
      </c>
      <c r="L74" s="3" t="s">
        <v>13</v>
      </c>
    </row>
    <row r="75" spans="1:12" x14ac:dyDescent="0.2">
      <c r="C75" s="5"/>
      <c r="D75" s="5"/>
      <c r="E75" s="5"/>
      <c r="F75" s="5"/>
      <c r="G75" s="5"/>
      <c r="H75" s="14"/>
      <c r="I75" s="5"/>
      <c r="J75" s="5"/>
      <c r="K75" s="5"/>
      <c r="L75" s="3"/>
    </row>
    <row r="76" spans="1:12" x14ac:dyDescent="0.2">
      <c r="A76" t="s">
        <v>1623</v>
      </c>
    </row>
    <row r="77" spans="1:12" x14ac:dyDescent="0.2">
      <c r="C77" s="5"/>
    </row>
  </sheetData>
  <mergeCells count="2">
    <mergeCell ref="A1:L1"/>
    <mergeCell ref="A2:L2"/>
  </mergeCells>
  <conditionalFormatting sqref="A4:L74">
    <cfRule type="expression" dxfId="73" priority="1">
      <formula>MOD(ROW(),2)=1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987-A8E7-6E4C-8B88-EB79F51258B3}">
  <dimension ref="A1:L74"/>
  <sheetViews>
    <sheetView zoomScale="83" workbookViewId="0">
      <selection activeCell="L71" sqref="A4:L71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1091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5</v>
      </c>
      <c r="D4" s="5">
        <v>90</v>
      </c>
      <c r="E4" s="3">
        <v>153</v>
      </c>
      <c r="F4" s="3" t="s">
        <v>13</v>
      </c>
      <c r="G4" s="3">
        <v>203</v>
      </c>
      <c r="H4" s="3">
        <v>55</v>
      </c>
      <c r="I4" s="3">
        <v>22</v>
      </c>
      <c r="J4" s="3">
        <v>3</v>
      </c>
      <c r="K4" s="3">
        <v>111</v>
      </c>
      <c r="L4" s="3" t="s">
        <v>13</v>
      </c>
    </row>
    <row r="5" spans="1:12" ht="17" x14ac:dyDescent="0.2">
      <c r="B5" t="s">
        <v>14</v>
      </c>
      <c r="C5" s="5">
        <v>1</v>
      </c>
      <c r="D5" s="5">
        <v>3</v>
      </c>
      <c r="E5" s="5">
        <v>12</v>
      </c>
      <c r="F5" s="5">
        <v>1</v>
      </c>
      <c r="G5" s="5">
        <v>2</v>
      </c>
      <c r="H5" s="5">
        <v>2</v>
      </c>
      <c r="I5" s="5" t="s">
        <v>13</v>
      </c>
      <c r="J5" s="5" t="s">
        <v>13</v>
      </c>
      <c r="K5" s="3" t="s">
        <v>13</v>
      </c>
      <c r="L5" s="3" t="s">
        <v>13</v>
      </c>
    </row>
    <row r="6" spans="1:12" ht="17" x14ac:dyDescent="0.2">
      <c r="B6" t="s">
        <v>66</v>
      </c>
      <c r="C6" s="5">
        <v>1</v>
      </c>
      <c r="D6" s="5">
        <v>1</v>
      </c>
      <c r="E6" s="5" t="s">
        <v>13</v>
      </c>
      <c r="F6" s="5">
        <v>6</v>
      </c>
      <c r="G6" s="5" t="s">
        <v>13</v>
      </c>
      <c r="H6" s="5" t="s">
        <v>13</v>
      </c>
      <c r="I6" s="5" t="s">
        <v>13</v>
      </c>
      <c r="J6" s="5" t="s">
        <v>13</v>
      </c>
      <c r="K6" s="3" t="s">
        <v>13</v>
      </c>
      <c r="L6" s="3" t="s">
        <v>13</v>
      </c>
    </row>
    <row r="7" spans="1:12" ht="16" customHeight="1" x14ac:dyDescent="0.2">
      <c r="A7" t="s">
        <v>133</v>
      </c>
      <c r="B7" t="s">
        <v>483</v>
      </c>
      <c r="C7" s="5" t="s">
        <v>13</v>
      </c>
      <c r="D7" s="5" t="s">
        <v>13</v>
      </c>
      <c r="E7" s="5" t="s">
        <v>13</v>
      </c>
      <c r="F7" s="5">
        <v>2</v>
      </c>
      <c r="G7" s="5" t="s">
        <v>13</v>
      </c>
      <c r="H7" s="5" t="s">
        <v>13</v>
      </c>
      <c r="I7" s="5" t="s">
        <v>13</v>
      </c>
      <c r="J7" s="5" t="s">
        <v>13</v>
      </c>
      <c r="K7" s="3" t="s">
        <v>13</v>
      </c>
      <c r="L7" s="3" t="s">
        <v>13</v>
      </c>
    </row>
    <row r="8" spans="1:12" ht="16" customHeight="1" x14ac:dyDescent="0.2">
      <c r="A8" t="s">
        <v>78</v>
      </c>
      <c r="B8" t="s">
        <v>784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3">
        <v>1</v>
      </c>
      <c r="L8" s="3" t="s">
        <v>13</v>
      </c>
    </row>
    <row r="9" spans="1:12" ht="16" customHeight="1" x14ac:dyDescent="0.2">
      <c r="A9" t="s">
        <v>467</v>
      </c>
      <c r="B9" t="s">
        <v>624</v>
      </c>
      <c r="C9" s="5">
        <v>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</row>
    <row r="10" spans="1:12" ht="16" customHeight="1" x14ac:dyDescent="0.2">
      <c r="A10" t="s">
        <v>252</v>
      </c>
      <c r="B10" t="s">
        <v>1001</v>
      </c>
      <c r="C10" s="5" t="s">
        <v>13</v>
      </c>
      <c r="D10" s="5" t="s">
        <v>13</v>
      </c>
      <c r="E10" s="5">
        <v>2</v>
      </c>
      <c r="F10" s="5" t="s">
        <v>13</v>
      </c>
      <c r="G10" s="5">
        <v>1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</row>
    <row r="11" spans="1:12" ht="16" customHeight="1" x14ac:dyDescent="0.2">
      <c r="A11" t="s">
        <v>254</v>
      </c>
      <c r="B11" t="s">
        <v>333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3" t="s">
        <v>13</v>
      </c>
      <c r="L11" s="3" t="s">
        <v>13</v>
      </c>
    </row>
    <row r="12" spans="1:12" ht="16" customHeight="1" x14ac:dyDescent="0.2">
      <c r="A12" t="s">
        <v>79</v>
      </c>
      <c r="B12" t="s">
        <v>1048</v>
      </c>
      <c r="C12" s="5" t="s">
        <v>13</v>
      </c>
      <c r="D12" s="5">
        <v>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3" t="s">
        <v>13</v>
      </c>
      <c r="L12" s="3" t="s">
        <v>13</v>
      </c>
    </row>
    <row r="13" spans="1:12" ht="16" customHeight="1" x14ac:dyDescent="0.2">
      <c r="B13" t="s">
        <v>167</v>
      </c>
      <c r="C13" s="5" t="s">
        <v>13</v>
      </c>
      <c r="D13" s="5" t="s">
        <v>13</v>
      </c>
      <c r="E13" s="5" t="s">
        <v>13</v>
      </c>
      <c r="F13" s="5">
        <v>4</v>
      </c>
      <c r="G13" s="5">
        <v>2</v>
      </c>
      <c r="H13" s="5" t="s">
        <v>13</v>
      </c>
      <c r="I13" s="5" t="s">
        <v>13</v>
      </c>
      <c r="J13" s="5" t="s">
        <v>13</v>
      </c>
      <c r="K13" s="3" t="s">
        <v>13</v>
      </c>
      <c r="L13" s="3" t="s">
        <v>13</v>
      </c>
    </row>
    <row r="14" spans="1:12" ht="16" customHeight="1" x14ac:dyDescent="0.2">
      <c r="B14" t="s">
        <v>168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</row>
    <row r="15" spans="1:12" ht="16" customHeight="1" x14ac:dyDescent="0.2">
      <c r="B15" t="s">
        <v>1049</v>
      </c>
      <c r="C15" s="5" t="s">
        <v>13</v>
      </c>
      <c r="D15" s="5" t="s">
        <v>13</v>
      </c>
      <c r="E15" s="5">
        <v>1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3" t="s">
        <v>13</v>
      </c>
      <c r="L15" s="3" t="s">
        <v>13</v>
      </c>
    </row>
    <row r="16" spans="1:12" ht="16" customHeight="1" x14ac:dyDescent="0.2">
      <c r="B16" t="s">
        <v>854</v>
      </c>
      <c r="C16" s="5" t="s">
        <v>13</v>
      </c>
      <c r="D16" s="5">
        <v>2</v>
      </c>
      <c r="E16" s="5">
        <v>1</v>
      </c>
      <c r="F16" s="5" t="s">
        <v>13</v>
      </c>
      <c r="G16" s="5">
        <v>3</v>
      </c>
      <c r="H16" s="5" t="s">
        <v>13</v>
      </c>
      <c r="I16" s="5" t="s">
        <v>13</v>
      </c>
      <c r="J16" s="5" t="s">
        <v>13</v>
      </c>
      <c r="K16" s="3" t="s">
        <v>13</v>
      </c>
      <c r="L16" s="3" t="s">
        <v>13</v>
      </c>
    </row>
    <row r="17" spans="1:12" ht="17" x14ac:dyDescent="0.2">
      <c r="B17" t="s">
        <v>820</v>
      </c>
      <c r="C17" s="5" t="s">
        <v>13</v>
      </c>
      <c r="D17" s="5">
        <v>3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3" t="s">
        <v>13</v>
      </c>
      <c r="L17" s="3" t="s">
        <v>13</v>
      </c>
    </row>
    <row r="18" spans="1:12" ht="17" x14ac:dyDescent="0.2">
      <c r="A18" t="s">
        <v>304</v>
      </c>
      <c r="B18" t="s">
        <v>936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</row>
    <row r="19" spans="1:12" ht="17" x14ac:dyDescent="0.2">
      <c r="A19" t="s">
        <v>109</v>
      </c>
      <c r="B19" t="s">
        <v>1033</v>
      </c>
      <c r="C19" s="5" t="s">
        <v>13</v>
      </c>
      <c r="D19" s="5" t="s">
        <v>13</v>
      </c>
      <c r="E19" s="5">
        <v>1</v>
      </c>
      <c r="F19" s="5">
        <v>3</v>
      </c>
      <c r="G19" s="5" t="s">
        <v>13</v>
      </c>
      <c r="H19" s="5" t="s">
        <v>13</v>
      </c>
      <c r="I19" s="5" t="s">
        <v>13</v>
      </c>
      <c r="J19" s="5" t="s">
        <v>13</v>
      </c>
      <c r="K19" s="3" t="s">
        <v>13</v>
      </c>
      <c r="L19" s="3" t="s">
        <v>13</v>
      </c>
    </row>
    <row r="20" spans="1:12" ht="17" x14ac:dyDescent="0.2">
      <c r="A20" t="s">
        <v>228</v>
      </c>
      <c r="B20" t="s">
        <v>674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3">
        <v>2</v>
      </c>
      <c r="L20" s="3" t="s">
        <v>13</v>
      </c>
    </row>
    <row r="21" spans="1:12" ht="17" x14ac:dyDescent="0.2">
      <c r="A21" t="s">
        <v>196</v>
      </c>
      <c r="B21" t="s">
        <v>1050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8</v>
      </c>
      <c r="H21" s="5" t="s">
        <v>13</v>
      </c>
      <c r="I21" s="5" t="s">
        <v>13</v>
      </c>
      <c r="J21" s="5" t="s">
        <v>13</v>
      </c>
      <c r="K21" s="3" t="s">
        <v>13</v>
      </c>
      <c r="L21" s="3" t="s">
        <v>13</v>
      </c>
    </row>
    <row r="22" spans="1:12" ht="17" x14ac:dyDescent="0.2">
      <c r="B22" t="s">
        <v>44</v>
      </c>
      <c r="C22" s="5">
        <v>1</v>
      </c>
      <c r="D22" s="5" t="s">
        <v>13</v>
      </c>
      <c r="E22" s="5">
        <v>1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3" t="s">
        <v>13</v>
      </c>
      <c r="L22" s="3" t="s">
        <v>13</v>
      </c>
    </row>
    <row r="23" spans="1:12" ht="17" x14ac:dyDescent="0.2">
      <c r="B23" t="s">
        <v>419</v>
      </c>
      <c r="C23" s="5" t="s">
        <v>13</v>
      </c>
      <c r="D23" s="5" t="s">
        <v>13</v>
      </c>
      <c r="E23" s="5" t="s">
        <v>13</v>
      </c>
      <c r="F23" s="5" t="s">
        <v>13</v>
      </c>
      <c r="G23" s="5">
        <v>13</v>
      </c>
      <c r="H23" s="5" t="s">
        <v>13</v>
      </c>
      <c r="I23" s="5" t="s">
        <v>13</v>
      </c>
      <c r="J23" s="5" t="s">
        <v>13</v>
      </c>
      <c r="K23" s="3" t="s">
        <v>13</v>
      </c>
      <c r="L23" s="3" t="s">
        <v>13</v>
      </c>
    </row>
    <row r="24" spans="1:12" ht="17" x14ac:dyDescent="0.2">
      <c r="A24" t="s">
        <v>1036</v>
      </c>
      <c r="B24" t="s">
        <v>210</v>
      </c>
      <c r="C24" s="5" t="s">
        <v>13</v>
      </c>
      <c r="D24" s="5" t="s">
        <v>13</v>
      </c>
      <c r="E24" s="5">
        <v>1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</row>
    <row r="25" spans="1:12" ht="17" x14ac:dyDescent="0.2">
      <c r="A25" t="s">
        <v>83</v>
      </c>
      <c r="B25" t="s">
        <v>36</v>
      </c>
      <c r="C25" s="5" t="s">
        <v>13</v>
      </c>
      <c r="D25" s="5">
        <v>7</v>
      </c>
      <c r="E25" s="5">
        <v>8</v>
      </c>
      <c r="F25" s="5">
        <v>3</v>
      </c>
      <c r="G25" s="5">
        <v>1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</row>
    <row r="26" spans="1:12" ht="17" x14ac:dyDescent="0.2">
      <c r="B26" t="s">
        <v>539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>
        <v>3</v>
      </c>
      <c r="I26" s="5" t="s">
        <v>13</v>
      </c>
      <c r="J26" s="5" t="s">
        <v>13</v>
      </c>
      <c r="K26" s="3" t="s">
        <v>13</v>
      </c>
      <c r="L26" s="3" t="s">
        <v>13</v>
      </c>
    </row>
    <row r="27" spans="1:12" ht="17" x14ac:dyDescent="0.2">
      <c r="B27" t="s">
        <v>37</v>
      </c>
      <c r="C27" s="5" t="s">
        <v>13</v>
      </c>
      <c r="D27" s="5">
        <v>3</v>
      </c>
      <c r="E27" s="5">
        <v>7</v>
      </c>
      <c r="F27" s="5">
        <v>1</v>
      </c>
      <c r="G27" s="5">
        <v>11</v>
      </c>
      <c r="H27" s="5" t="s">
        <v>13</v>
      </c>
      <c r="I27" s="5" t="s">
        <v>13</v>
      </c>
      <c r="J27" s="5" t="s">
        <v>13</v>
      </c>
      <c r="K27" s="3" t="s">
        <v>13</v>
      </c>
      <c r="L27" s="3" t="s">
        <v>13</v>
      </c>
    </row>
    <row r="28" spans="1:12" ht="17" x14ac:dyDescent="0.2">
      <c r="B28" t="s">
        <v>1051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3" t="s">
        <v>13</v>
      </c>
      <c r="L28" s="3" t="s">
        <v>13</v>
      </c>
    </row>
    <row r="29" spans="1:12" ht="17" x14ac:dyDescent="0.2">
      <c r="A29" t="s">
        <v>84</v>
      </c>
      <c r="B29" t="s">
        <v>833</v>
      </c>
      <c r="C29" s="5" t="s">
        <v>13</v>
      </c>
      <c r="D29" s="5" t="s">
        <v>13</v>
      </c>
      <c r="E29" s="5" t="s">
        <v>13</v>
      </c>
      <c r="F29" s="5">
        <v>3</v>
      </c>
      <c r="G29" s="5" t="s">
        <v>13</v>
      </c>
      <c r="H29" s="5" t="s">
        <v>13</v>
      </c>
      <c r="I29" s="5" t="s">
        <v>13</v>
      </c>
      <c r="J29" s="5" t="s">
        <v>13</v>
      </c>
      <c r="K29" s="3" t="s">
        <v>13</v>
      </c>
      <c r="L29" s="3" t="s">
        <v>13</v>
      </c>
    </row>
    <row r="30" spans="1:12" ht="17" x14ac:dyDescent="0.2">
      <c r="A30" t="s">
        <v>403</v>
      </c>
      <c r="B30" t="s">
        <v>1052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3">
        <v>1</v>
      </c>
      <c r="L30" s="3" t="s">
        <v>13</v>
      </c>
    </row>
    <row r="31" spans="1:12" ht="17" x14ac:dyDescent="0.2">
      <c r="B31" t="s">
        <v>435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</row>
    <row r="32" spans="1:12" ht="17" x14ac:dyDescent="0.2">
      <c r="B32" t="s">
        <v>300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3">
        <v>1</v>
      </c>
      <c r="L32" s="3" t="s">
        <v>13</v>
      </c>
    </row>
    <row r="33" spans="1:12" ht="17" x14ac:dyDescent="0.2">
      <c r="B33" t="s">
        <v>546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4</v>
      </c>
      <c r="H33" s="5" t="s">
        <v>13</v>
      </c>
      <c r="I33" s="5" t="s">
        <v>13</v>
      </c>
      <c r="J33" s="5" t="s">
        <v>13</v>
      </c>
      <c r="K33" s="3" t="s">
        <v>13</v>
      </c>
      <c r="L33" s="3" t="s">
        <v>13</v>
      </c>
    </row>
    <row r="34" spans="1:12" ht="17" x14ac:dyDescent="0.2">
      <c r="B34" t="s">
        <v>1053</v>
      </c>
      <c r="C34" s="5">
        <v>10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3" t="s">
        <v>13</v>
      </c>
      <c r="L34" s="3" t="s">
        <v>13</v>
      </c>
    </row>
    <row r="35" spans="1:12" ht="17" x14ac:dyDescent="0.2">
      <c r="A35" t="s">
        <v>405</v>
      </c>
      <c r="B35" t="s">
        <v>584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17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</row>
    <row r="36" spans="1:12" ht="17" x14ac:dyDescent="0.2">
      <c r="A36" t="s">
        <v>377</v>
      </c>
      <c r="B36" t="s">
        <v>789</v>
      </c>
      <c r="C36" s="5" t="s">
        <v>13</v>
      </c>
      <c r="D36" s="5" t="s">
        <v>13</v>
      </c>
      <c r="E36" s="5" t="s">
        <v>13</v>
      </c>
      <c r="F36" s="5">
        <v>18</v>
      </c>
      <c r="G36" s="5" t="s">
        <v>13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</row>
    <row r="37" spans="1:12" ht="17" x14ac:dyDescent="0.2">
      <c r="B37" t="s">
        <v>1054</v>
      </c>
      <c r="C37" s="5" t="s">
        <v>13</v>
      </c>
      <c r="D37" s="5" t="s">
        <v>13</v>
      </c>
      <c r="E37" s="5" t="s">
        <v>13</v>
      </c>
      <c r="F37" s="5">
        <v>2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</row>
    <row r="38" spans="1:12" ht="17" x14ac:dyDescent="0.2">
      <c r="A38" t="s">
        <v>88</v>
      </c>
      <c r="B38" t="s">
        <v>113</v>
      </c>
      <c r="C38" s="5" t="s">
        <v>13</v>
      </c>
      <c r="D38" s="5" t="s">
        <v>13</v>
      </c>
      <c r="E38" s="5">
        <v>6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</row>
    <row r="39" spans="1:12" ht="17" x14ac:dyDescent="0.2">
      <c r="A39" t="s">
        <v>90</v>
      </c>
      <c r="B39" t="s">
        <v>288</v>
      </c>
      <c r="C39" s="5" t="s">
        <v>13</v>
      </c>
      <c r="D39" s="5">
        <v>1</v>
      </c>
      <c r="E39" s="5" t="s">
        <v>13</v>
      </c>
      <c r="F39" s="5">
        <v>2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</row>
    <row r="40" spans="1:12" ht="17" x14ac:dyDescent="0.2">
      <c r="A40" t="s">
        <v>92</v>
      </c>
      <c r="B40" t="s">
        <v>614</v>
      </c>
      <c r="C40" s="5" t="s">
        <v>13</v>
      </c>
      <c r="D40" s="5" t="s">
        <v>13</v>
      </c>
      <c r="E40" s="5" t="s">
        <v>13</v>
      </c>
      <c r="F40" s="5">
        <v>2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</row>
    <row r="41" spans="1:12" ht="17" x14ac:dyDescent="0.2">
      <c r="B41" t="s">
        <v>53</v>
      </c>
      <c r="C41" s="5" t="s">
        <v>13</v>
      </c>
      <c r="D41" s="5" t="s">
        <v>13</v>
      </c>
      <c r="E41" s="5" t="s">
        <v>13</v>
      </c>
      <c r="F41" s="5" t="s">
        <v>13</v>
      </c>
      <c r="G41" s="5">
        <v>5</v>
      </c>
      <c r="H41" s="5" t="s">
        <v>13</v>
      </c>
      <c r="I41" s="5" t="s">
        <v>13</v>
      </c>
      <c r="J41" s="5" t="s">
        <v>13</v>
      </c>
      <c r="K41" s="3" t="s">
        <v>13</v>
      </c>
      <c r="L41" s="3" t="s">
        <v>13</v>
      </c>
    </row>
    <row r="42" spans="1:12" ht="17" x14ac:dyDescent="0.2">
      <c r="A42" t="s">
        <v>93</v>
      </c>
      <c r="B42" t="s">
        <v>1055</v>
      </c>
      <c r="C42" s="5" t="s">
        <v>13</v>
      </c>
      <c r="D42" s="5" t="s">
        <v>13</v>
      </c>
      <c r="E42" s="5" t="s">
        <v>13</v>
      </c>
      <c r="F42" s="5" t="s">
        <v>13</v>
      </c>
      <c r="G42" s="5">
        <v>1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</row>
    <row r="43" spans="1:12" ht="17" x14ac:dyDescent="0.2">
      <c r="B43" t="s">
        <v>971</v>
      </c>
      <c r="C43" s="5" t="s">
        <v>13</v>
      </c>
      <c r="D43" s="5">
        <v>1</v>
      </c>
      <c r="E43" s="5">
        <v>1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</row>
    <row r="44" spans="1:12" ht="17" x14ac:dyDescent="0.2">
      <c r="A44" t="s">
        <v>1041</v>
      </c>
      <c r="B44" t="s">
        <v>1056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14">
        <v>10</v>
      </c>
      <c r="J44" s="5" t="s">
        <v>13</v>
      </c>
      <c r="K44" s="3" t="s">
        <v>13</v>
      </c>
      <c r="L44" s="3" t="s">
        <v>13</v>
      </c>
    </row>
    <row r="45" spans="1:12" ht="17" x14ac:dyDescent="0.2">
      <c r="A45" t="s">
        <v>215</v>
      </c>
      <c r="B45" t="s">
        <v>1057</v>
      </c>
      <c r="C45" s="5" t="s">
        <v>13</v>
      </c>
      <c r="D45" s="5">
        <v>2</v>
      </c>
      <c r="E45" s="5" t="s">
        <v>13</v>
      </c>
      <c r="F45" s="5" t="s">
        <v>13</v>
      </c>
      <c r="G45" s="5" t="s">
        <v>13</v>
      </c>
      <c r="H45" s="5" t="s">
        <v>13</v>
      </c>
      <c r="I45" s="14" t="s">
        <v>13</v>
      </c>
      <c r="J45" s="3" t="s">
        <v>13</v>
      </c>
      <c r="K45" s="3" t="s">
        <v>13</v>
      </c>
      <c r="L45" s="3" t="s">
        <v>13</v>
      </c>
    </row>
    <row r="46" spans="1:12" ht="17" x14ac:dyDescent="0.2">
      <c r="B46" t="s">
        <v>682</v>
      </c>
      <c r="C46" s="5">
        <v>2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14" t="s">
        <v>13</v>
      </c>
      <c r="J46" s="3" t="s">
        <v>13</v>
      </c>
      <c r="K46" s="3" t="s">
        <v>13</v>
      </c>
      <c r="L46" s="3" t="s">
        <v>13</v>
      </c>
    </row>
    <row r="47" spans="1:12" ht="17" x14ac:dyDescent="0.2">
      <c r="B47" t="s">
        <v>787</v>
      </c>
      <c r="C47" s="5" t="s">
        <v>13</v>
      </c>
      <c r="D47" s="5" t="s">
        <v>13</v>
      </c>
      <c r="E47" s="5" t="s">
        <v>13</v>
      </c>
      <c r="F47" s="5" t="s">
        <v>13</v>
      </c>
      <c r="G47" s="5" t="s">
        <v>13</v>
      </c>
      <c r="H47" s="5">
        <v>6</v>
      </c>
      <c r="I47" s="14" t="s">
        <v>13</v>
      </c>
      <c r="J47" s="3" t="s">
        <v>13</v>
      </c>
      <c r="K47" s="3" t="s">
        <v>13</v>
      </c>
      <c r="L47" s="3" t="s">
        <v>13</v>
      </c>
    </row>
    <row r="48" spans="1:12" ht="17" x14ac:dyDescent="0.2">
      <c r="B48" t="s">
        <v>1058</v>
      </c>
      <c r="C48" s="5">
        <v>13</v>
      </c>
      <c r="D48" s="5">
        <v>8</v>
      </c>
      <c r="E48" s="5" t="s">
        <v>13</v>
      </c>
      <c r="F48" s="5" t="s">
        <v>13</v>
      </c>
      <c r="G48" s="5" t="s">
        <v>13</v>
      </c>
      <c r="H48" s="5" t="s">
        <v>13</v>
      </c>
      <c r="I48" s="14" t="s">
        <v>13</v>
      </c>
      <c r="J48" s="3" t="s">
        <v>13</v>
      </c>
      <c r="K48" s="3" t="s">
        <v>13</v>
      </c>
      <c r="L48" s="3" t="s">
        <v>13</v>
      </c>
    </row>
    <row r="49" spans="1:12" ht="17" x14ac:dyDescent="0.2">
      <c r="A49" t="s">
        <v>96</v>
      </c>
      <c r="B49" t="s">
        <v>927</v>
      </c>
      <c r="C49" s="5" t="s">
        <v>13</v>
      </c>
      <c r="D49" s="5" t="s">
        <v>13</v>
      </c>
      <c r="E49" s="5" t="s">
        <v>13</v>
      </c>
      <c r="F49" s="5" t="s">
        <v>13</v>
      </c>
      <c r="G49" s="5">
        <v>1</v>
      </c>
      <c r="H49" s="5" t="s">
        <v>13</v>
      </c>
      <c r="I49" s="14" t="s">
        <v>13</v>
      </c>
      <c r="J49" s="3" t="s">
        <v>13</v>
      </c>
      <c r="K49" s="3" t="s">
        <v>13</v>
      </c>
      <c r="L49" s="3" t="s">
        <v>13</v>
      </c>
    </row>
    <row r="50" spans="1:12" ht="17" x14ac:dyDescent="0.2">
      <c r="B50" t="s">
        <v>515</v>
      </c>
      <c r="C50" s="5" t="s">
        <v>13</v>
      </c>
      <c r="D50" s="5">
        <v>1</v>
      </c>
      <c r="E50" s="5" t="s">
        <v>13</v>
      </c>
      <c r="F50" s="5">
        <v>1</v>
      </c>
      <c r="G50" s="5" t="s">
        <v>13</v>
      </c>
      <c r="H50" s="5" t="s">
        <v>13</v>
      </c>
      <c r="I50" s="14" t="s">
        <v>13</v>
      </c>
      <c r="J50" s="3" t="s">
        <v>13</v>
      </c>
      <c r="K50" s="3" t="s">
        <v>13</v>
      </c>
      <c r="L50" s="3" t="s">
        <v>13</v>
      </c>
    </row>
    <row r="51" spans="1:12" ht="17" x14ac:dyDescent="0.2">
      <c r="B51" t="s">
        <v>410</v>
      </c>
      <c r="C51" s="5" t="s">
        <v>13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3" t="s">
        <v>13</v>
      </c>
      <c r="K51" s="3" t="s">
        <v>13</v>
      </c>
      <c r="L51" s="3" t="s">
        <v>13</v>
      </c>
    </row>
    <row r="52" spans="1:12" ht="17" x14ac:dyDescent="0.2">
      <c r="A52" t="s">
        <v>14</v>
      </c>
      <c r="B52" t="s">
        <v>1059</v>
      </c>
      <c r="C52" s="5">
        <v>4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14" t="s">
        <v>13</v>
      </c>
      <c r="J52" s="3" t="s">
        <v>13</v>
      </c>
      <c r="K52" s="3" t="s">
        <v>13</v>
      </c>
      <c r="L52" s="3" t="s">
        <v>13</v>
      </c>
    </row>
    <row r="53" spans="1:12" ht="17" x14ac:dyDescent="0.2">
      <c r="B53" t="s">
        <v>1060</v>
      </c>
      <c r="C53" s="5" t="s">
        <v>13</v>
      </c>
      <c r="D53" s="5">
        <v>3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3" t="s">
        <v>13</v>
      </c>
      <c r="K53" s="3" t="s">
        <v>13</v>
      </c>
      <c r="L53" s="3" t="s">
        <v>13</v>
      </c>
    </row>
    <row r="54" spans="1:12" ht="17" x14ac:dyDescent="0.2">
      <c r="B54" t="s">
        <v>237</v>
      </c>
      <c r="C54" s="5" t="s">
        <v>13</v>
      </c>
      <c r="D54" s="5" t="s">
        <v>13</v>
      </c>
      <c r="E54" s="5">
        <v>1</v>
      </c>
      <c r="F54" s="5" t="s">
        <v>13</v>
      </c>
      <c r="G54" s="5" t="s">
        <v>13</v>
      </c>
      <c r="H54" s="5" t="s">
        <v>13</v>
      </c>
      <c r="I54" s="14" t="s">
        <v>13</v>
      </c>
      <c r="J54" s="3" t="s">
        <v>13</v>
      </c>
      <c r="K54" s="3" t="s">
        <v>13</v>
      </c>
      <c r="L54" s="3" t="s">
        <v>13</v>
      </c>
    </row>
    <row r="55" spans="1:12" ht="17" x14ac:dyDescent="0.2">
      <c r="B55" t="s">
        <v>290</v>
      </c>
      <c r="C55" s="5" t="s">
        <v>13</v>
      </c>
      <c r="D55" s="5" t="s">
        <v>13</v>
      </c>
      <c r="E55" s="5" t="s">
        <v>13</v>
      </c>
      <c r="F55" s="5">
        <v>2</v>
      </c>
      <c r="G55" s="5" t="s">
        <v>13</v>
      </c>
      <c r="H55" s="5" t="s">
        <v>13</v>
      </c>
      <c r="I55" s="14" t="s">
        <v>13</v>
      </c>
      <c r="J55" s="3" t="s">
        <v>13</v>
      </c>
      <c r="K55" s="3" t="s">
        <v>13</v>
      </c>
      <c r="L55" s="3" t="s">
        <v>13</v>
      </c>
    </row>
    <row r="56" spans="1:12" ht="17" x14ac:dyDescent="0.2">
      <c r="A56" t="s">
        <v>63</v>
      </c>
      <c r="B56" t="s">
        <v>560</v>
      </c>
      <c r="C56" s="5" t="s">
        <v>13</v>
      </c>
      <c r="D56" s="5">
        <v>2</v>
      </c>
      <c r="E56" s="5" t="s">
        <v>13</v>
      </c>
      <c r="F56" s="5" t="s">
        <v>13</v>
      </c>
      <c r="G56" s="5" t="s">
        <v>13</v>
      </c>
      <c r="H56" s="5" t="s">
        <v>13</v>
      </c>
      <c r="I56" s="14" t="s">
        <v>13</v>
      </c>
      <c r="J56" s="3" t="s">
        <v>13</v>
      </c>
      <c r="K56" s="3" t="s">
        <v>13</v>
      </c>
      <c r="L56" s="3" t="s">
        <v>13</v>
      </c>
    </row>
    <row r="57" spans="1:12" ht="17" x14ac:dyDescent="0.2">
      <c r="A57" t="s">
        <v>461</v>
      </c>
      <c r="B57" t="s">
        <v>960</v>
      </c>
      <c r="C57" s="5" t="s">
        <v>13</v>
      </c>
      <c r="D57" s="5">
        <v>3</v>
      </c>
      <c r="E57" s="5" t="s">
        <v>13</v>
      </c>
      <c r="F57" s="5" t="s">
        <v>13</v>
      </c>
      <c r="G57" s="5" t="s">
        <v>13</v>
      </c>
      <c r="H57" s="14" t="s">
        <v>13</v>
      </c>
      <c r="I57" s="14" t="s">
        <v>13</v>
      </c>
      <c r="J57" s="3" t="s">
        <v>13</v>
      </c>
      <c r="K57" s="3" t="s">
        <v>13</v>
      </c>
      <c r="L57" s="3" t="s">
        <v>13</v>
      </c>
    </row>
    <row r="58" spans="1:12" ht="17" x14ac:dyDescent="0.2">
      <c r="A58" t="s">
        <v>155</v>
      </c>
      <c r="B58" t="s">
        <v>661</v>
      </c>
      <c r="C58" s="5" t="s">
        <v>13</v>
      </c>
      <c r="D58" s="5">
        <v>2</v>
      </c>
      <c r="E58" s="5" t="s">
        <v>13</v>
      </c>
      <c r="F58" s="5" t="s">
        <v>13</v>
      </c>
      <c r="G58" s="5" t="s">
        <v>13</v>
      </c>
      <c r="H58" s="5" t="s">
        <v>13</v>
      </c>
      <c r="I58" s="14" t="s">
        <v>13</v>
      </c>
      <c r="J58" s="3" t="s">
        <v>13</v>
      </c>
      <c r="K58" s="3" t="s">
        <v>13</v>
      </c>
      <c r="L58" s="3" t="s">
        <v>13</v>
      </c>
    </row>
    <row r="59" spans="1:12" ht="17" x14ac:dyDescent="0.2">
      <c r="B59" t="s">
        <v>1018</v>
      </c>
      <c r="C59" s="5" t="s">
        <v>13</v>
      </c>
      <c r="D59" s="5" t="s">
        <v>13</v>
      </c>
      <c r="E59" s="5">
        <v>2</v>
      </c>
      <c r="F59" s="5" t="s">
        <v>13</v>
      </c>
      <c r="G59" s="5">
        <v>1</v>
      </c>
      <c r="H59" s="5" t="s">
        <v>13</v>
      </c>
      <c r="I59" s="14" t="s">
        <v>13</v>
      </c>
      <c r="J59" s="3" t="s">
        <v>13</v>
      </c>
      <c r="K59" s="3" t="s">
        <v>13</v>
      </c>
      <c r="L59" s="3" t="s">
        <v>13</v>
      </c>
    </row>
    <row r="60" spans="1:12" ht="17" x14ac:dyDescent="0.2">
      <c r="A60" t="s">
        <v>754</v>
      </c>
      <c r="B60" t="s">
        <v>1061</v>
      </c>
      <c r="C60" s="5">
        <v>2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14" t="s">
        <v>13</v>
      </c>
      <c r="J60" s="3" t="s">
        <v>13</v>
      </c>
      <c r="K60" s="3" t="s">
        <v>13</v>
      </c>
      <c r="L60" s="3" t="s">
        <v>13</v>
      </c>
    </row>
    <row r="61" spans="1:12" ht="17" x14ac:dyDescent="0.2">
      <c r="A61" t="s">
        <v>97</v>
      </c>
      <c r="B61" t="s">
        <v>533</v>
      </c>
      <c r="C61" s="14" t="s">
        <v>13</v>
      </c>
      <c r="D61" s="5" t="s">
        <v>13</v>
      </c>
      <c r="E61" s="5">
        <v>2</v>
      </c>
      <c r="F61" s="5" t="s">
        <v>13</v>
      </c>
      <c r="G61" s="5" t="s">
        <v>13</v>
      </c>
      <c r="H61" s="5" t="s">
        <v>13</v>
      </c>
      <c r="I61" s="14" t="s">
        <v>13</v>
      </c>
      <c r="J61" s="3" t="s">
        <v>13</v>
      </c>
      <c r="K61" s="3" t="s">
        <v>13</v>
      </c>
      <c r="L61" s="3" t="s">
        <v>13</v>
      </c>
    </row>
    <row r="62" spans="1:12" ht="17" x14ac:dyDescent="0.2">
      <c r="B62" t="s">
        <v>271</v>
      </c>
      <c r="C62" s="14" t="s">
        <v>13</v>
      </c>
      <c r="D62" s="5" t="s">
        <v>13</v>
      </c>
      <c r="E62" s="5" t="s">
        <v>13</v>
      </c>
      <c r="F62" s="5" t="s">
        <v>13</v>
      </c>
      <c r="G62" s="5">
        <v>5</v>
      </c>
      <c r="H62" s="5" t="s">
        <v>13</v>
      </c>
      <c r="I62" s="14" t="s">
        <v>13</v>
      </c>
      <c r="J62" s="3" t="s">
        <v>13</v>
      </c>
      <c r="K62" s="3" t="s">
        <v>13</v>
      </c>
      <c r="L62" s="3" t="s">
        <v>13</v>
      </c>
    </row>
    <row r="63" spans="1:12" ht="17" x14ac:dyDescent="0.2">
      <c r="A63" t="s">
        <v>223</v>
      </c>
      <c r="B63" t="s">
        <v>1062</v>
      </c>
      <c r="C63" s="14" t="s">
        <v>13</v>
      </c>
      <c r="D63" s="5" t="s">
        <v>13</v>
      </c>
      <c r="E63" s="5" t="s">
        <v>13</v>
      </c>
      <c r="F63" s="5">
        <v>2</v>
      </c>
      <c r="G63" s="5" t="s">
        <v>13</v>
      </c>
      <c r="H63" s="5" t="s">
        <v>13</v>
      </c>
      <c r="I63" s="14" t="s">
        <v>13</v>
      </c>
      <c r="J63" s="3" t="s">
        <v>13</v>
      </c>
      <c r="K63" s="3" t="s">
        <v>13</v>
      </c>
      <c r="L63" s="3" t="s">
        <v>13</v>
      </c>
    </row>
    <row r="64" spans="1:12" ht="17" x14ac:dyDescent="0.2">
      <c r="A64" t="s">
        <v>98</v>
      </c>
      <c r="B64" t="s">
        <v>1063</v>
      </c>
      <c r="C64" s="14">
        <v>4</v>
      </c>
      <c r="D64" s="5">
        <v>2</v>
      </c>
      <c r="E64" s="5" t="s">
        <v>13</v>
      </c>
      <c r="F64" s="5" t="s">
        <v>13</v>
      </c>
      <c r="G64" s="5" t="s">
        <v>13</v>
      </c>
      <c r="H64" s="5" t="s">
        <v>13</v>
      </c>
      <c r="I64" s="14" t="s">
        <v>13</v>
      </c>
      <c r="J64" s="3" t="s">
        <v>13</v>
      </c>
      <c r="K64" s="3" t="s">
        <v>13</v>
      </c>
      <c r="L64" s="3" t="s">
        <v>13</v>
      </c>
    </row>
    <row r="65" spans="1:12" ht="17" x14ac:dyDescent="0.2">
      <c r="B65" t="s">
        <v>329</v>
      </c>
      <c r="C65" s="14" t="s">
        <v>13</v>
      </c>
      <c r="D65" s="5" t="s">
        <v>13</v>
      </c>
      <c r="E65" s="5" t="s">
        <v>13</v>
      </c>
      <c r="F65" s="5" t="s">
        <v>13</v>
      </c>
      <c r="G65" s="5" t="s">
        <v>13</v>
      </c>
      <c r="H65" s="5" t="s">
        <v>13</v>
      </c>
      <c r="I65" s="14" t="s">
        <v>13</v>
      </c>
      <c r="J65" s="3" t="s">
        <v>13</v>
      </c>
      <c r="K65" s="3">
        <v>1</v>
      </c>
      <c r="L65" s="3" t="s">
        <v>13</v>
      </c>
    </row>
    <row r="66" spans="1:12" ht="17" x14ac:dyDescent="0.2">
      <c r="B66" t="s">
        <v>663</v>
      </c>
      <c r="C66" s="14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 t="s">
        <v>13</v>
      </c>
      <c r="I66" s="14" t="s">
        <v>13</v>
      </c>
      <c r="J66" s="3" t="s">
        <v>13</v>
      </c>
      <c r="K66" s="3">
        <v>1</v>
      </c>
      <c r="L66" s="3" t="s">
        <v>13</v>
      </c>
    </row>
    <row r="67" spans="1:12" ht="17" x14ac:dyDescent="0.2">
      <c r="A67" t="s">
        <v>100</v>
      </c>
      <c r="B67" t="s">
        <v>100</v>
      </c>
      <c r="C67" s="14" t="s">
        <v>13</v>
      </c>
      <c r="D67" s="5" t="s">
        <v>13</v>
      </c>
      <c r="E67" s="5" t="s">
        <v>13</v>
      </c>
      <c r="F67" s="5">
        <v>10</v>
      </c>
      <c r="G67" s="5" t="s">
        <v>13</v>
      </c>
      <c r="H67" s="5" t="s">
        <v>13</v>
      </c>
      <c r="I67" s="14" t="s">
        <v>13</v>
      </c>
      <c r="J67" s="3" t="s">
        <v>13</v>
      </c>
      <c r="K67" s="3" t="s">
        <v>13</v>
      </c>
      <c r="L67" s="3" t="s">
        <v>13</v>
      </c>
    </row>
    <row r="68" spans="1:12" ht="17" x14ac:dyDescent="0.2">
      <c r="A68" t="s">
        <v>126</v>
      </c>
      <c r="B68" t="s">
        <v>367</v>
      </c>
      <c r="C68" s="5" t="s">
        <v>13</v>
      </c>
      <c r="D68" s="5" t="s">
        <v>13</v>
      </c>
      <c r="E68" s="5" t="s">
        <v>13</v>
      </c>
      <c r="F68" s="5" t="s">
        <v>13</v>
      </c>
      <c r="G68" s="5">
        <v>11</v>
      </c>
      <c r="H68" s="5">
        <v>2</v>
      </c>
      <c r="I68" s="14" t="s">
        <v>13</v>
      </c>
      <c r="J68" s="3" t="s">
        <v>13</v>
      </c>
      <c r="K68" s="3" t="s">
        <v>13</v>
      </c>
      <c r="L68" s="3" t="s">
        <v>13</v>
      </c>
    </row>
    <row r="69" spans="1:12" ht="17" x14ac:dyDescent="0.2">
      <c r="B69" t="s">
        <v>274</v>
      </c>
      <c r="C69" s="5" t="s">
        <v>13</v>
      </c>
      <c r="D69" s="5" t="s">
        <v>13</v>
      </c>
      <c r="E69" s="5">
        <v>11</v>
      </c>
      <c r="F69" s="5" t="s">
        <v>13</v>
      </c>
      <c r="G69" s="5">
        <v>2</v>
      </c>
      <c r="H69" s="5" t="s">
        <v>13</v>
      </c>
      <c r="I69" s="14" t="s">
        <v>13</v>
      </c>
      <c r="J69" s="3" t="s">
        <v>13</v>
      </c>
      <c r="K69" s="5" t="s">
        <v>13</v>
      </c>
      <c r="L69" s="3" t="s">
        <v>13</v>
      </c>
    </row>
    <row r="70" spans="1:12" ht="17" x14ac:dyDescent="0.2">
      <c r="B70" t="s">
        <v>126</v>
      </c>
      <c r="C70" s="5" t="s">
        <v>13</v>
      </c>
      <c r="D70" s="5">
        <v>1</v>
      </c>
      <c r="E70" s="5">
        <v>2</v>
      </c>
      <c r="F70" s="5" t="s">
        <v>13</v>
      </c>
      <c r="G70" s="5">
        <v>4</v>
      </c>
      <c r="H70" s="5" t="s">
        <v>13</v>
      </c>
      <c r="I70" s="14" t="s">
        <v>13</v>
      </c>
      <c r="J70" s="3" t="s">
        <v>13</v>
      </c>
      <c r="K70" s="5" t="s">
        <v>13</v>
      </c>
      <c r="L70" s="3" t="s">
        <v>13</v>
      </c>
    </row>
    <row r="71" spans="1:12" x14ac:dyDescent="0.2">
      <c r="B71" t="s">
        <v>330</v>
      </c>
      <c r="C71" s="5">
        <v>46</v>
      </c>
      <c r="D71" s="5">
        <v>153</v>
      </c>
      <c r="E71" s="5">
        <v>202</v>
      </c>
      <c r="F71" s="5">
        <v>62</v>
      </c>
      <c r="G71" s="5">
        <v>295</v>
      </c>
      <c r="H71" s="5">
        <v>68</v>
      </c>
      <c r="I71" s="14">
        <v>32</v>
      </c>
      <c r="J71" s="3">
        <v>3</v>
      </c>
      <c r="K71" s="3">
        <v>118</v>
      </c>
      <c r="L71" s="3">
        <v>0</v>
      </c>
    </row>
    <row r="72" spans="1:12" x14ac:dyDescent="0.2">
      <c r="C72" s="5"/>
      <c r="D72" s="5"/>
      <c r="E72" s="5"/>
      <c r="F72" s="5"/>
      <c r="G72" s="5"/>
      <c r="H72" s="14"/>
      <c r="I72" s="5"/>
      <c r="J72" s="5"/>
      <c r="K72" s="5"/>
      <c r="L72" s="3"/>
    </row>
    <row r="73" spans="1:12" x14ac:dyDescent="0.2">
      <c r="A73" t="s">
        <v>1623</v>
      </c>
    </row>
    <row r="74" spans="1:12" x14ac:dyDescent="0.2">
      <c r="C74" s="5"/>
    </row>
  </sheetData>
  <mergeCells count="2">
    <mergeCell ref="A1:L1"/>
    <mergeCell ref="A2:L2"/>
  </mergeCells>
  <conditionalFormatting sqref="A4:L71">
    <cfRule type="expression" dxfId="72" priority="1">
      <formula>MOD(ROW(),2)=1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96BB-412A-624A-A6AC-2423308EB00B}">
  <dimension ref="A1:L72"/>
  <sheetViews>
    <sheetView zoomScale="84" workbookViewId="0">
      <selection activeCell="E3" sqref="E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1092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1</v>
      </c>
      <c r="D4" s="5">
        <v>108</v>
      </c>
      <c r="E4" s="3">
        <v>133</v>
      </c>
      <c r="F4" s="3">
        <v>12</v>
      </c>
      <c r="G4" s="3">
        <v>288</v>
      </c>
      <c r="H4" s="3">
        <v>3</v>
      </c>
      <c r="I4" s="3">
        <v>13</v>
      </c>
      <c r="J4" s="3" t="s">
        <v>13</v>
      </c>
      <c r="K4" s="3">
        <v>113</v>
      </c>
      <c r="L4" s="3">
        <v>2</v>
      </c>
    </row>
    <row r="5" spans="1:12" ht="17" x14ac:dyDescent="0.2">
      <c r="B5" t="s">
        <v>14</v>
      </c>
      <c r="C5" s="5" t="s">
        <v>13</v>
      </c>
      <c r="D5" s="5">
        <v>7</v>
      </c>
      <c r="E5" s="5">
        <v>4</v>
      </c>
      <c r="F5" s="5">
        <v>1</v>
      </c>
      <c r="G5" s="5">
        <v>2</v>
      </c>
      <c r="H5" s="5">
        <v>1</v>
      </c>
      <c r="I5" s="5" t="s">
        <v>13</v>
      </c>
      <c r="J5" s="3" t="s">
        <v>13</v>
      </c>
      <c r="K5" s="3" t="s">
        <v>13</v>
      </c>
      <c r="L5" s="3" t="s">
        <v>13</v>
      </c>
    </row>
    <row r="6" spans="1:12" ht="17" x14ac:dyDescent="0.2">
      <c r="B6" t="s">
        <v>66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</row>
    <row r="7" spans="1:12" ht="17" x14ac:dyDescent="0.2">
      <c r="A7" t="s">
        <v>75</v>
      </c>
      <c r="B7" t="s">
        <v>1064</v>
      </c>
      <c r="C7" s="5" t="s">
        <v>13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</row>
    <row r="8" spans="1:12" ht="17" x14ac:dyDescent="0.2">
      <c r="A8" t="s">
        <v>76</v>
      </c>
      <c r="B8" t="s">
        <v>1065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</row>
    <row r="9" spans="1:12" ht="16" customHeight="1" x14ac:dyDescent="0.2">
      <c r="A9" t="s">
        <v>133</v>
      </c>
      <c r="B9" t="s">
        <v>1066</v>
      </c>
      <c r="C9" s="5" t="s">
        <v>13</v>
      </c>
      <c r="D9" s="5" t="s">
        <v>13</v>
      </c>
      <c r="E9" s="5">
        <v>3</v>
      </c>
      <c r="F9" s="5" t="s">
        <v>13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</row>
    <row r="10" spans="1:12" ht="16" customHeight="1" x14ac:dyDescent="0.2">
      <c r="A10" t="s">
        <v>135</v>
      </c>
      <c r="B10" t="s">
        <v>1067</v>
      </c>
      <c r="C10" s="5">
        <v>1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</row>
    <row r="11" spans="1:12" ht="16" customHeight="1" x14ac:dyDescent="0.2">
      <c r="B11" t="s">
        <v>1068</v>
      </c>
      <c r="C11" s="5" t="s">
        <v>13</v>
      </c>
      <c r="D11" s="5">
        <v>2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</row>
    <row r="12" spans="1:12" ht="16" customHeight="1" x14ac:dyDescent="0.2">
      <c r="A12" t="s">
        <v>428</v>
      </c>
      <c r="B12" t="s">
        <v>428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</row>
    <row r="13" spans="1:12" ht="16" customHeight="1" x14ac:dyDescent="0.2">
      <c r="B13" t="s">
        <v>712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3" t="s">
        <v>13</v>
      </c>
      <c r="K13" s="3" t="s">
        <v>13</v>
      </c>
      <c r="L13" s="3" t="s">
        <v>13</v>
      </c>
    </row>
    <row r="14" spans="1:12" ht="16" customHeight="1" x14ac:dyDescent="0.2">
      <c r="A14" t="s">
        <v>78</v>
      </c>
      <c r="B14" t="s">
        <v>251</v>
      </c>
      <c r="C14" s="5" t="s">
        <v>13</v>
      </c>
      <c r="D14" s="5">
        <v>1</v>
      </c>
      <c r="E14" s="5" t="s">
        <v>13</v>
      </c>
      <c r="F14" s="5">
        <v>2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</row>
    <row r="15" spans="1:12" ht="16" customHeight="1" x14ac:dyDescent="0.2">
      <c r="A15" t="s">
        <v>467</v>
      </c>
      <c r="B15" t="s">
        <v>853</v>
      </c>
      <c r="C15" s="5" t="s">
        <v>13</v>
      </c>
      <c r="D15" s="5" t="s">
        <v>13</v>
      </c>
      <c r="E15" s="5" t="s">
        <v>13</v>
      </c>
      <c r="F15" s="5">
        <v>2</v>
      </c>
      <c r="G15" s="5" t="s">
        <v>13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</row>
    <row r="16" spans="1:12" ht="16" customHeight="1" x14ac:dyDescent="0.2">
      <c r="A16" t="s">
        <v>79</v>
      </c>
      <c r="B16" t="s">
        <v>1048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</row>
    <row r="17" spans="1:12" ht="16" customHeight="1" x14ac:dyDescent="0.2">
      <c r="B17" t="s">
        <v>167</v>
      </c>
      <c r="C17" s="5" t="s">
        <v>13</v>
      </c>
      <c r="D17" s="5" t="s">
        <v>13</v>
      </c>
      <c r="E17" s="5">
        <v>1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3" t="s">
        <v>13</v>
      </c>
      <c r="L17" s="3" t="s">
        <v>13</v>
      </c>
    </row>
    <row r="18" spans="1:12" ht="16" customHeight="1" x14ac:dyDescent="0.2">
      <c r="B18" t="s">
        <v>168</v>
      </c>
      <c r="C18" s="5">
        <v>4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</row>
    <row r="19" spans="1:12" ht="17" x14ac:dyDescent="0.2">
      <c r="B19" t="s">
        <v>820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3" t="s">
        <v>13</v>
      </c>
      <c r="L19" s="3" t="s">
        <v>13</v>
      </c>
    </row>
    <row r="20" spans="1:12" ht="17" x14ac:dyDescent="0.2">
      <c r="A20" t="s">
        <v>369</v>
      </c>
      <c r="B20" t="s">
        <v>1069</v>
      </c>
      <c r="C20" s="5" t="s">
        <v>13</v>
      </c>
      <c r="D20" s="5" t="s">
        <v>13</v>
      </c>
      <c r="E20" s="5">
        <v>2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</row>
    <row r="21" spans="1:12" ht="17" x14ac:dyDescent="0.2">
      <c r="B21" t="s">
        <v>1070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2</v>
      </c>
      <c r="H21" s="5" t="s">
        <v>13</v>
      </c>
      <c r="I21" s="5" t="s">
        <v>13</v>
      </c>
      <c r="J21" s="3" t="s">
        <v>13</v>
      </c>
      <c r="K21" s="3" t="s">
        <v>13</v>
      </c>
      <c r="L21" s="3" t="s">
        <v>13</v>
      </c>
    </row>
    <row r="22" spans="1:12" ht="17" x14ac:dyDescent="0.2">
      <c r="A22" t="s">
        <v>109</v>
      </c>
      <c r="B22" t="s">
        <v>306</v>
      </c>
      <c r="C22" s="5" t="s">
        <v>13</v>
      </c>
      <c r="D22" s="5" t="s">
        <v>13</v>
      </c>
      <c r="E22" s="5" t="s">
        <v>13</v>
      </c>
      <c r="F22" s="5">
        <v>5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</row>
    <row r="23" spans="1:12" ht="17" x14ac:dyDescent="0.2">
      <c r="B23" t="s">
        <v>170</v>
      </c>
      <c r="C23" s="5" t="s">
        <v>13</v>
      </c>
      <c r="D23" s="5">
        <v>8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</row>
    <row r="24" spans="1:12" ht="17" x14ac:dyDescent="0.2">
      <c r="B24" t="s">
        <v>1071</v>
      </c>
      <c r="C24" s="5" t="s">
        <v>13</v>
      </c>
      <c r="D24" s="5">
        <v>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</row>
    <row r="25" spans="1:12" ht="17" x14ac:dyDescent="0.2">
      <c r="A25" t="s">
        <v>208</v>
      </c>
      <c r="B25" t="s">
        <v>1072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>
        <v>1</v>
      </c>
      <c r="L25" s="3" t="s">
        <v>13</v>
      </c>
    </row>
    <row r="26" spans="1:12" ht="17" x14ac:dyDescent="0.2">
      <c r="B26" t="s">
        <v>1073</v>
      </c>
      <c r="C26" s="5" t="s">
        <v>13</v>
      </c>
      <c r="D26" s="5" t="s">
        <v>13</v>
      </c>
      <c r="E26" s="5">
        <v>2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</row>
    <row r="27" spans="1:12" ht="17" x14ac:dyDescent="0.2">
      <c r="B27" t="s">
        <v>1074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</row>
    <row r="28" spans="1:12" ht="17" x14ac:dyDescent="0.2">
      <c r="B28" t="s">
        <v>831</v>
      </c>
      <c r="C28" s="5" t="s">
        <v>13</v>
      </c>
      <c r="D28" s="5" t="s">
        <v>13</v>
      </c>
      <c r="E28" s="5">
        <v>8</v>
      </c>
      <c r="F28" s="5" t="s">
        <v>13</v>
      </c>
      <c r="G28" s="5">
        <v>6</v>
      </c>
      <c r="H28" s="5" t="s">
        <v>13</v>
      </c>
      <c r="I28" s="5" t="s">
        <v>13</v>
      </c>
      <c r="J28" s="3" t="s">
        <v>13</v>
      </c>
      <c r="K28" s="3" t="s">
        <v>13</v>
      </c>
      <c r="L28" s="3" t="s">
        <v>13</v>
      </c>
    </row>
    <row r="29" spans="1:12" ht="17" x14ac:dyDescent="0.2">
      <c r="A29" t="s">
        <v>228</v>
      </c>
      <c r="B29" t="s">
        <v>674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</row>
    <row r="30" spans="1:12" ht="17" x14ac:dyDescent="0.2">
      <c r="B30" t="s">
        <v>1075</v>
      </c>
      <c r="C30" s="5" t="s">
        <v>13</v>
      </c>
      <c r="D30" s="5" t="s">
        <v>13</v>
      </c>
      <c r="E30" s="5" t="s">
        <v>13</v>
      </c>
      <c r="F30" s="5">
        <v>1</v>
      </c>
      <c r="G30" s="5" t="s">
        <v>13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</row>
    <row r="31" spans="1:12" ht="17" x14ac:dyDescent="0.2">
      <c r="B31" t="s">
        <v>1076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3">
        <v>1</v>
      </c>
      <c r="L31" s="3" t="s">
        <v>13</v>
      </c>
    </row>
    <row r="32" spans="1:12" ht="17" x14ac:dyDescent="0.2">
      <c r="A32" t="s">
        <v>196</v>
      </c>
      <c r="B32" t="s">
        <v>1077</v>
      </c>
      <c r="C32" s="5" t="s">
        <v>13</v>
      </c>
      <c r="D32" s="5" t="s">
        <v>13</v>
      </c>
      <c r="E32" s="5">
        <v>3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</row>
    <row r="33" spans="1:12" ht="17" x14ac:dyDescent="0.2">
      <c r="B33" t="s">
        <v>1078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1</v>
      </c>
      <c r="H33" s="5" t="s">
        <v>13</v>
      </c>
      <c r="I33" s="5" t="s">
        <v>13</v>
      </c>
      <c r="J33" s="3" t="s">
        <v>13</v>
      </c>
      <c r="K33" s="3" t="s">
        <v>13</v>
      </c>
      <c r="L33" s="3" t="s">
        <v>13</v>
      </c>
    </row>
    <row r="34" spans="1:12" ht="17" x14ac:dyDescent="0.2">
      <c r="B34" t="s">
        <v>1079</v>
      </c>
      <c r="C34" s="5">
        <v>1</v>
      </c>
      <c r="D34" s="5" t="s">
        <v>13</v>
      </c>
      <c r="E34" s="5" t="s">
        <v>13</v>
      </c>
      <c r="F34" s="5">
        <v>1</v>
      </c>
      <c r="G34" s="5">
        <v>16</v>
      </c>
      <c r="H34" s="5">
        <v>1</v>
      </c>
      <c r="I34" s="5" t="s">
        <v>13</v>
      </c>
      <c r="J34" s="3" t="s">
        <v>13</v>
      </c>
      <c r="K34" s="3" t="s">
        <v>13</v>
      </c>
      <c r="L34" s="3" t="s">
        <v>13</v>
      </c>
    </row>
    <row r="35" spans="1:12" ht="17" x14ac:dyDescent="0.2">
      <c r="A35" t="s">
        <v>83</v>
      </c>
      <c r="B35" t="s">
        <v>36</v>
      </c>
      <c r="C35" s="5" t="s">
        <v>13</v>
      </c>
      <c r="D35" s="5">
        <v>9</v>
      </c>
      <c r="E35" s="5">
        <v>4</v>
      </c>
      <c r="F35" s="5" t="s">
        <v>13</v>
      </c>
      <c r="G35" s="5" t="s">
        <v>13</v>
      </c>
      <c r="H35" s="5">
        <v>5</v>
      </c>
      <c r="I35" s="5" t="s">
        <v>13</v>
      </c>
      <c r="J35" s="3" t="s">
        <v>13</v>
      </c>
      <c r="K35" s="3">
        <v>1</v>
      </c>
      <c r="L35" s="3" t="s">
        <v>13</v>
      </c>
    </row>
    <row r="36" spans="1:12" ht="17" x14ac:dyDescent="0.2">
      <c r="B36" t="s">
        <v>539</v>
      </c>
      <c r="C36" s="5">
        <v>2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3" t="s">
        <v>13</v>
      </c>
      <c r="L36" s="3" t="s">
        <v>13</v>
      </c>
    </row>
    <row r="37" spans="1:12" ht="17" x14ac:dyDescent="0.2">
      <c r="B37" t="s">
        <v>749</v>
      </c>
      <c r="C37" s="5">
        <v>1</v>
      </c>
      <c r="D37" s="5" t="s">
        <v>13</v>
      </c>
      <c r="E37" s="5" t="s">
        <v>13</v>
      </c>
      <c r="F37" s="5">
        <v>4</v>
      </c>
      <c r="G37" s="5" t="s">
        <v>13</v>
      </c>
      <c r="H37" s="5" t="s">
        <v>13</v>
      </c>
      <c r="I37" s="5">
        <v>1</v>
      </c>
      <c r="J37" s="3" t="s">
        <v>13</v>
      </c>
      <c r="K37" s="3" t="s">
        <v>13</v>
      </c>
      <c r="L37" s="3" t="s">
        <v>13</v>
      </c>
    </row>
    <row r="38" spans="1:12" ht="17" x14ac:dyDescent="0.2">
      <c r="B38" t="s">
        <v>540</v>
      </c>
      <c r="C38" s="5" t="s">
        <v>13</v>
      </c>
      <c r="D38" s="5">
        <v>1</v>
      </c>
      <c r="E38" s="5">
        <v>5</v>
      </c>
      <c r="F38" s="5" t="s">
        <v>13</v>
      </c>
      <c r="G38" s="5">
        <v>15</v>
      </c>
      <c r="H38" s="5">
        <v>5</v>
      </c>
      <c r="I38" s="5" t="s">
        <v>13</v>
      </c>
      <c r="J38" s="3" t="s">
        <v>13</v>
      </c>
      <c r="K38" s="3">
        <v>3</v>
      </c>
      <c r="L38" s="3" t="s">
        <v>13</v>
      </c>
    </row>
    <row r="39" spans="1:12" ht="17" x14ac:dyDescent="0.2">
      <c r="B39" t="s">
        <v>941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1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</row>
    <row r="40" spans="1:12" ht="17" x14ac:dyDescent="0.2">
      <c r="A40" t="s">
        <v>403</v>
      </c>
      <c r="B40" t="s">
        <v>1080</v>
      </c>
      <c r="C40" s="5">
        <v>1</v>
      </c>
      <c r="D40" s="5" t="s">
        <v>13</v>
      </c>
      <c r="E40" s="5" t="s">
        <v>13</v>
      </c>
      <c r="F40" s="5">
        <v>11</v>
      </c>
      <c r="G40" s="5" t="s">
        <v>13</v>
      </c>
      <c r="H40" s="5" t="s">
        <v>13</v>
      </c>
      <c r="I40" s="5" t="s">
        <v>13</v>
      </c>
      <c r="J40" s="3" t="s">
        <v>13</v>
      </c>
      <c r="K40" s="3" t="s">
        <v>13</v>
      </c>
      <c r="L40" s="3" t="s">
        <v>13</v>
      </c>
    </row>
    <row r="41" spans="1:12" ht="17" x14ac:dyDescent="0.2">
      <c r="B41" t="s">
        <v>546</v>
      </c>
      <c r="C41" s="5">
        <v>1</v>
      </c>
      <c r="D41" s="5" t="s">
        <v>13</v>
      </c>
      <c r="E41" s="5" t="s">
        <v>13</v>
      </c>
      <c r="F41" s="5">
        <v>4</v>
      </c>
      <c r="G41" s="5" t="s">
        <v>13</v>
      </c>
      <c r="H41" s="5" t="s">
        <v>13</v>
      </c>
      <c r="I41" s="5" t="s">
        <v>13</v>
      </c>
      <c r="J41" s="3" t="s">
        <v>13</v>
      </c>
      <c r="K41" s="3" t="s">
        <v>13</v>
      </c>
      <c r="L41" s="3" t="s">
        <v>13</v>
      </c>
    </row>
    <row r="42" spans="1:12" ht="17" x14ac:dyDescent="0.2">
      <c r="B42" t="s">
        <v>618</v>
      </c>
      <c r="C42" s="5">
        <v>11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3" t="s">
        <v>13</v>
      </c>
      <c r="K42" s="3" t="s">
        <v>13</v>
      </c>
      <c r="L42" s="3" t="s">
        <v>13</v>
      </c>
    </row>
    <row r="43" spans="1:12" ht="17" x14ac:dyDescent="0.2">
      <c r="B43" t="s">
        <v>1081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5" t="s">
        <v>13</v>
      </c>
      <c r="J43" s="3" t="s">
        <v>13</v>
      </c>
      <c r="K43" s="3" t="s">
        <v>13</v>
      </c>
      <c r="L43" s="3" t="s">
        <v>13</v>
      </c>
    </row>
    <row r="44" spans="1:12" ht="17" x14ac:dyDescent="0.2">
      <c r="A44" t="s">
        <v>377</v>
      </c>
      <c r="B44" t="s">
        <v>523</v>
      </c>
      <c r="C44" s="5" t="s">
        <v>13</v>
      </c>
      <c r="D44" s="5" t="s">
        <v>13</v>
      </c>
      <c r="E44" s="5">
        <v>1</v>
      </c>
      <c r="F44" s="5" t="s">
        <v>13</v>
      </c>
      <c r="G44" s="5" t="s">
        <v>13</v>
      </c>
      <c r="H44" s="5" t="s">
        <v>13</v>
      </c>
      <c r="I44" s="5" t="s">
        <v>13</v>
      </c>
      <c r="J44" s="3" t="s">
        <v>13</v>
      </c>
      <c r="K44" s="3" t="s">
        <v>13</v>
      </c>
      <c r="L44" s="3" t="s">
        <v>13</v>
      </c>
    </row>
    <row r="45" spans="1:12" ht="17" x14ac:dyDescent="0.2">
      <c r="A45" t="s">
        <v>88</v>
      </c>
      <c r="B45" t="s">
        <v>113</v>
      </c>
      <c r="C45" s="5" t="s">
        <v>13</v>
      </c>
      <c r="D45" s="5" t="s">
        <v>13</v>
      </c>
      <c r="E45" s="5" t="s">
        <v>13</v>
      </c>
      <c r="F45" s="5">
        <v>4</v>
      </c>
      <c r="G45" s="5" t="s">
        <v>13</v>
      </c>
      <c r="H45" s="5" t="s">
        <v>13</v>
      </c>
      <c r="I45" s="5" t="s">
        <v>13</v>
      </c>
      <c r="J45" s="3" t="s">
        <v>13</v>
      </c>
      <c r="K45" s="3" t="s">
        <v>13</v>
      </c>
      <c r="L45" s="3" t="s">
        <v>13</v>
      </c>
    </row>
    <row r="46" spans="1:12" ht="17" x14ac:dyDescent="0.2">
      <c r="A46" t="s">
        <v>90</v>
      </c>
      <c r="B46" t="s">
        <v>286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3" t="s">
        <v>13</v>
      </c>
      <c r="K46" s="3">
        <v>1</v>
      </c>
      <c r="L46" s="3" t="s">
        <v>13</v>
      </c>
    </row>
    <row r="47" spans="1:12" ht="17" x14ac:dyDescent="0.2">
      <c r="A47" t="s">
        <v>91</v>
      </c>
      <c r="B47" t="s">
        <v>911</v>
      </c>
      <c r="C47" s="5" t="s">
        <v>13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>
        <v>1</v>
      </c>
      <c r="K47" s="3" t="s">
        <v>13</v>
      </c>
      <c r="L47" s="3" t="s">
        <v>13</v>
      </c>
    </row>
    <row r="48" spans="1:12" ht="17" x14ac:dyDescent="0.2">
      <c r="B48" t="s">
        <v>1082</v>
      </c>
      <c r="C48" s="5" t="s">
        <v>13</v>
      </c>
      <c r="D48" s="5" t="s">
        <v>13</v>
      </c>
      <c r="E48" s="5">
        <v>1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</row>
    <row r="49" spans="1:12" ht="17" x14ac:dyDescent="0.2">
      <c r="B49" t="s">
        <v>1083</v>
      </c>
      <c r="C49" s="5">
        <v>2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</row>
    <row r="50" spans="1:12" ht="17" x14ac:dyDescent="0.2">
      <c r="A50" t="s">
        <v>215</v>
      </c>
      <c r="B50" t="s">
        <v>1058</v>
      </c>
      <c r="C50" s="5">
        <v>2</v>
      </c>
      <c r="D50" s="5" t="s">
        <v>13</v>
      </c>
      <c r="E50" s="5">
        <v>1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3" t="s">
        <v>13</v>
      </c>
      <c r="L50" s="3" t="s">
        <v>13</v>
      </c>
    </row>
    <row r="51" spans="1:12" ht="17" x14ac:dyDescent="0.2">
      <c r="A51" t="s">
        <v>96</v>
      </c>
      <c r="B51" t="s">
        <v>1084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3">
        <v>1</v>
      </c>
      <c r="L51" s="3" t="s">
        <v>13</v>
      </c>
    </row>
    <row r="52" spans="1:12" ht="17" x14ac:dyDescent="0.2">
      <c r="B52" t="s">
        <v>927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3">
        <v>1</v>
      </c>
      <c r="L52" s="3" t="s">
        <v>13</v>
      </c>
    </row>
    <row r="53" spans="1:12" ht="17" x14ac:dyDescent="0.2">
      <c r="B53" t="s">
        <v>267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</row>
    <row r="54" spans="1:12" ht="17" x14ac:dyDescent="0.2">
      <c r="A54" t="s">
        <v>14</v>
      </c>
      <c r="B54" t="s">
        <v>151</v>
      </c>
      <c r="C54" s="5" t="s">
        <v>13</v>
      </c>
      <c r="D54" s="5" t="s">
        <v>13</v>
      </c>
      <c r="E54" s="5" t="s">
        <v>13</v>
      </c>
      <c r="F54" s="5">
        <v>2</v>
      </c>
      <c r="G54" s="5" t="s">
        <v>13</v>
      </c>
      <c r="H54" s="5" t="s">
        <v>13</v>
      </c>
      <c r="I54" s="5" t="s">
        <v>13</v>
      </c>
      <c r="J54" s="5" t="s">
        <v>13</v>
      </c>
      <c r="K54" s="3" t="s">
        <v>13</v>
      </c>
      <c r="L54" s="3" t="s">
        <v>13</v>
      </c>
    </row>
    <row r="55" spans="1:12" ht="17" x14ac:dyDescent="0.2">
      <c r="B55" t="s">
        <v>237</v>
      </c>
      <c r="C55" s="5" t="s">
        <v>13</v>
      </c>
      <c r="D55" s="5" t="s">
        <v>13</v>
      </c>
      <c r="E55" s="5">
        <v>2</v>
      </c>
      <c r="F55" s="5">
        <v>5</v>
      </c>
      <c r="G55" s="5" t="s">
        <v>13</v>
      </c>
      <c r="H55" s="5" t="s">
        <v>13</v>
      </c>
      <c r="I55" s="5" t="s">
        <v>13</v>
      </c>
      <c r="J55" s="5" t="s">
        <v>13</v>
      </c>
      <c r="K55" s="3" t="s">
        <v>13</v>
      </c>
      <c r="L55" s="3" t="s">
        <v>13</v>
      </c>
    </row>
    <row r="56" spans="1:12" ht="17" x14ac:dyDescent="0.2">
      <c r="A56" t="s">
        <v>188</v>
      </c>
      <c r="B56" t="s">
        <v>190</v>
      </c>
      <c r="C56" s="5" t="s">
        <v>13</v>
      </c>
      <c r="D56" s="5">
        <v>1</v>
      </c>
      <c r="E56" s="5">
        <v>1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3" t="s">
        <v>13</v>
      </c>
      <c r="L56" s="3" t="s">
        <v>13</v>
      </c>
    </row>
    <row r="57" spans="1:12" ht="17" x14ac:dyDescent="0.2">
      <c r="A57" t="s">
        <v>63</v>
      </c>
      <c r="B57" t="s">
        <v>914</v>
      </c>
      <c r="C57" s="5" t="s">
        <v>13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3">
        <v>1</v>
      </c>
      <c r="L57" s="3" t="s">
        <v>13</v>
      </c>
    </row>
    <row r="58" spans="1:12" ht="17" x14ac:dyDescent="0.2">
      <c r="A58" t="s">
        <v>461</v>
      </c>
      <c r="B58" t="s">
        <v>1043</v>
      </c>
      <c r="C58" s="5" t="s">
        <v>13</v>
      </c>
      <c r="D58" s="5">
        <v>2</v>
      </c>
      <c r="E58" s="5" t="s">
        <v>13</v>
      </c>
      <c r="F58" s="5" t="s">
        <v>13</v>
      </c>
      <c r="G58" s="5" t="s">
        <v>13</v>
      </c>
      <c r="H58" s="14" t="s">
        <v>13</v>
      </c>
      <c r="I58" s="5" t="s">
        <v>13</v>
      </c>
      <c r="J58" s="5" t="s">
        <v>13</v>
      </c>
      <c r="K58" s="3" t="s">
        <v>13</v>
      </c>
      <c r="L58" s="3" t="s">
        <v>13</v>
      </c>
    </row>
    <row r="59" spans="1:12" ht="17" x14ac:dyDescent="0.2">
      <c r="A59" t="s">
        <v>155</v>
      </c>
      <c r="B59" t="s">
        <v>1018</v>
      </c>
      <c r="C59" s="5" t="s">
        <v>13</v>
      </c>
      <c r="D59" s="5" t="s">
        <v>13</v>
      </c>
      <c r="E59" s="5">
        <v>1</v>
      </c>
      <c r="F59" s="5" t="s">
        <v>13</v>
      </c>
      <c r="G59" s="5">
        <v>1</v>
      </c>
      <c r="H59" s="5" t="s">
        <v>13</v>
      </c>
      <c r="I59" s="5" t="s">
        <v>13</v>
      </c>
      <c r="J59" s="5" t="s">
        <v>13</v>
      </c>
      <c r="K59" s="3" t="s">
        <v>13</v>
      </c>
      <c r="L59" s="3" t="s">
        <v>13</v>
      </c>
    </row>
    <row r="60" spans="1:12" ht="17" x14ac:dyDescent="0.2">
      <c r="A60" t="s">
        <v>754</v>
      </c>
      <c r="B60" t="s">
        <v>1061</v>
      </c>
      <c r="C60" s="5">
        <v>7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3" t="s">
        <v>13</v>
      </c>
      <c r="L60" s="3" t="s">
        <v>13</v>
      </c>
    </row>
    <row r="61" spans="1:12" ht="17" x14ac:dyDescent="0.2">
      <c r="A61" t="s">
        <v>97</v>
      </c>
      <c r="B61" t="s">
        <v>1085</v>
      </c>
      <c r="C61" s="14" t="s">
        <v>13</v>
      </c>
      <c r="D61" s="5" t="s">
        <v>13</v>
      </c>
      <c r="E61" s="5" t="s">
        <v>13</v>
      </c>
      <c r="F61" s="5" t="s">
        <v>13</v>
      </c>
      <c r="G61" s="5">
        <v>1</v>
      </c>
      <c r="H61" s="5" t="s">
        <v>13</v>
      </c>
      <c r="I61" s="5" t="s">
        <v>13</v>
      </c>
      <c r="J61" s="5" t="s">
        <v>13</v>
      </c>
      <c r="K61" s="3" t="s">
        <v>13</v>
      </c>
      <c r="L61" s="3" t="s">
        <v>13</v>
      </c>
    </row>
    <row r="62" spans="1:12" ht="17" x14ac:dyDescent="0.2">
      <c r="A62" t="s">
        <v>98</v>
      </c>
      <c r="B62" t="s">
        <v>329</v>
      </c>
      <c r="C62" s="14" t="s">
        <v>13</v>
      </c>
      <c r="D62" s="5">
        <v>8</v>
      </c>
      <c r="E62" s="5" t="s">
        <v>13</v>
      </c>
      <c r="F62" s="5">
        <v>1</v>
      </c>
      <c r="G62" s="5" t="s">
        <v>13</v>
      </c>
      <c r="H62" s="5" t="s">
        <v>13</v>
      </c>
      <c r="I62" s="5" t="s">
        <v>13</v>
      </c>
      <c r="J62" s="5" t="s">
        <v>13</v>
      </c>
      <c r="K62" s="3">
        <v>1</v>
      </c>
      <c r="L62" s="3" t="s">
        <v>13</v>
      </c>
    </row>
    <row r="63" spans="1:12" ht="17" x14ac:dyDescent="0.2">
      <c r="A63" t="s">
        <v>100</v>
      </c>
      <c r="B63" t="s">
        <v>124</v>
      </c>
      <c r="C63" s="14" t="s">
        <v>13</v>
      </c>
      <c r="D63" s="5" t="s">
        <v>13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5" t="s">
        <v>13</v>
      </c>
      <c r="K63" s="3">
        <v>1</v>
      </c>
      <c r="L63" s="3" t="s">
        <v>13</v>
      </c>
    </row>
    <row r="64" spans="1:12" ht="17" x14ac:dyDescent="0.2">
      <c r="A64" t="s">
        <v>292</v>
      </c>
      <c r="B64" t="s">
        <v>1087</v>
      </c>
      <c r="C64" s="14" t="s">
        <v>13</v>
      </c>
      <c r="D64" s="5" t="s">
        <v>13</v>
      </c>
      <c r="E64" s="5">
        <v>1</v>
      </c>
      <c r="F64" s="5" t="s">
        <v>13</v>
      </c>
      <c r="G64" s="5" t="s">
        <v>13</v>
      </c>
      <c r="H64" s="5" t="s">
        <v>13</v>
      </c>
      <c r="I64" s="5" t="s">
        <v>13</v>
      </c>
      <c r="J64" s="5" t="s">
        <v>13</v>
      </c>
      <c r="K64" s="3" t="s">
        <v>13</v>
      </c>
      <c r="L64" s="3" t="s">
        <v>13</v>
      </c>
    </row>
    <row r="65" spans="1:12" ht="17" x14ac:dyDescent="0.2">
      <c r="A65" t="s">
        <v>126</v>
      </c>
      <c r="B65" t="s">
        <v>274</v>
      </c>
      <c r="C65" s="5" t="s">
        <v>13</v>
      </c>
      <c r="D65" s="5" t="s">
        <v>13</v>
      </c>
      <c r="E65" s="5">
        <v>3</v>
      </c>
      <c r="F65" s="5">
        <v>1</v>
      </c>
      <c r="G65" s="5">
        <v>3</v>
      </c>
      <c r="H65" s="5" t="s">
        <v>13</v>
      </c>
      <c r="I65" s="5" t="s">
        <v>13</v>
      </c>
      <c r="J65" s="5" t="s">
        <v>13</v>
      </c>
      <c r="K65" s="3" t="s">
        <v>13</v>
      </c>
      <c r="L65" s="3" t="s">
        <v>13</v>
      </c>
    </row>
    <row r="66" spans="1:12" ht="17" x14ac:dyDescent="0.2">
      <c r="B66" t="s">
        <v>126</v>
      </c>
      <c r="C66" s="5" t="s">
        <v>13</v>
      </c>
      <c r="D66" s="5">
        <v>3</v>
      </c>
      <c r="E66" s="5">
        <v>4</v>
      </c>
      <c r="F66" s="5" t="s">
        <v>13</v>
      </c>
      <c r="G66" s="5">
        <v>3</v>
      </c>
      <c r="H66" s="5">
        <v>3</v>
      </c>
      <c r="I66" s="5" t="s">
        <v>13</v>
      </c>
      <c r="J66" s="5" t="s">
        <v>13</v>
      </c>
      <c r="K66" s="5" t="s">
        <v>13</v>
      </c>
      <c r="L66" s="3" t="s">
        <v>13</v>
      </c>
    </row>
    <row r="67" spans="1:12" ht="17" x14ac:dyDescent="0.2">
      <c r="A67" t="s">
        <v>346</v>
      </c>
      <c r="B67" t="s">
        <v>1086</v>
      </c>
      <c r="C67" s="5" t="s">
        <v>13</v>
      </c>
      <c r="D67" s="5" t="s">
        <v>13</v>
      </c>
      <c r="E67" s="5" t="s">
        <v>13</v>
      </c>
      <c r="F67" s="5" t="s">
        <v>13</v>
      </c>
      <c r="G67" s="5">
        <v>1</v>
      </c>
      <c r="H67" s="5" t="s">
        <v>13</v>
      </c>
      <c r="I67" s="5" t="s">
        <v>13</v>
      </c>
      <c r="J67" s="5" t="s">
        <v>13</v>
      </c>
      <c r="K67" s="5" t="s">
        <v>13</v>
      </c>
      <c r="L67" s="3" t="s">
        <v>13</v>
      </c>
    </row>
    <row r="68" spans="1:12" ht="17" x14ac:dyDescent="0.2">
      <c r="A68" t="s">
        <v>160</v>
      </c>
      <c r="B68" t="s">
        <v>968</v>
      </c>
      <c r="C68" s="5" t="s">
        <v>13</v>
      </c>
      <c r="D68" s="5">
        <v>1</v>
      </c>
      <c r="E68" s="5" t="s">
        <v>13</v>
      </c>
      <c r="F68" s="5" t="s">
        <v>13</v>
      </c>
      <c r="G68" s="5" t="s">
        <v>13</v>
      </c>
      <c r="H68" s="5" t="s">
        <v>13</v>
      </c>
      <c r="I68" s="5" t="s">
        <v>13</v>
      </c>
      <c r="J68" s="5" t="s">
        <v>13</v>
      </c>
      <c r="K68" s="5" t="s">
        <v>13</v>
      </c>
      <c r="L68" s="3" t="s">
        <v>13</v>
      </c>
    </row>
    <row r="69" spans="1:12" x14ac:dyDescent="0.2">
      <c r="B69" t="s">
        <v>349</v>
      </c>
      <c r="C69" s="5">
        <v>34</v>
      </c>
      <c r="D69" s="5">
        <v>165</v>
      </c>
      <c r="E69" s="5">
        <v>181</v>
      </c>
      <c r="F69" s="5">
        <v>58</v>
      </c>
      <c r="G69" s="5">
        <v>340</v>
      </c>
      <c r="H69" s="5">
        <v>18</v>
      </c>
      <c r="I69" s="14">
        <v>14</v>
      </c>
      <c r="J69" s="3">
        <v>1</v>
      </c>
      <c r="K69" s="3">
        <v>125</v>
      </c>
      <c r="L69" s="3">
        <v>2</v>
      </c>
    </row>
    <row r="70" spans="1:12" x14ac:dyDescent="0.2">
      <c r="C70" s="5"/>
      <c r="F70" s="5"/>
      <c r="G70" s="5"/>
      <c r="H70" s="14"/>
      <c r="I70" s="5"/>
      <c r="J70" s="5"/>
      <c r="K70" s="5"/>
      <c r="L70" s="3"/>
    </row>
    <row r="71" spans="1:12" x14ac:dyDescent="0.2">
      <c r="A71" t="s">
        <v>1623</v>
      </c>
    </row>
    <row r="72" spans="1:12" x14ac:dyDescent="0.2">
      <c r="C72" s="5"/>
    </row>
  </sheetData>
  <mergeCells count="2">
    <mergeCell ref="A1:L1"/>
    <mergeCell ref="A2:L2"/>
  </mergeCells>
  <conditionalFormatting sqref="A4:L69">
    <cfRule type="expression" dxfId="71" priority="1">
      <formula>MOD(ROW(),2)=1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532B-51A4-E740-95E8-848392BCA65D}">
  <dimension ref="A1:L59"/>
  <sheetViews>
    <sheetView zoomScale="82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2516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6</v>
      </c>
      <c r="D4" s="5">
        <v>92</v>
      </c>
      <c r="E4" s="3">
        <v>91</v>
      </c>
      <c r="F4" s="3">
        <v>8</v>
      </c>
      <c r="G4" s="3">
        <v>258</v>
      </c>
      <c r="H4" s="3">
        <v>21</v>
      </c>
      <c r="I4" s="3">
        <v>8</v>
      </c>
      <c r="J4" s="3">
        <v>1</v>
      </c>
      <c r="K4" s="3">
        <v>112</v>
      </c>
      <c r="L4" s="3" t="s">
        <v>13</v>
      </c>
    </row>
    <row r="5" spans="1:12" ht="17" x14ac:dyDescent="0.2">
      <c r="B5" t="s">
        <v>14</v>
      </c>
      <c r="C5" s="5">
        <v>4</v>
      </c>
      <c r="D5" s="5">
        <v>10</v>
      </c>
      <c r="E5" s="5">
        <v>11</v>
      </c>
      <c r="F5" s="5" t="s">
        <v>13</v>
      </c>
      <c r="G5" s="5">
        <v>1</v>
      </c>
      <c r="H5" s="5">
        <v>11</v>
      </c>
      <c r="I5" s="5" t="s">
        <v>13</v>
      </c>
      <c r="J5" s="5" t="s">
        <v>13</v>
      </c>
      <c r="K5" s="3" t="s">
        <v>13</v>
      </c>
      <c r="L5" s="3" t="s">
        <v>13</v>
      </c>
    </row>
    <row r="6" spans="1:12" ht="17" x14ac:dyDescent="0.2">
      <c r="A6" t="s">
        <v>75</v>
      </c>
      <c r="B6" t="s">
        <v>74</v>
      </c>
      <c r="C6" s="5" t="s">
        <v>13</v>
      </c>
      <c r="D6" s="5">
        <v>1</v>
      </c>
      <c r="E6" s="5">
        <v>4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3" t="s">
        <v>13</v>
      </c>
      <c r="L6" s="3" t="s">
        <v>13</v>
      </c>
    </row>
    <row r="7" spans="1:12" ht="16" customHeight="1" x14ac:dyDescent="0.2">
      <c r="A7" t="s">
        <v>135</v>
      </c>
      <c r="B7" t="s">
        <v>646</v>
      </c>
      <c r="C7" s="5" t="s">
        <v>13</v>
      </c>
      <c r="D7" s="5" t="s">
        <v>13</v>
      </c>
      <c r="E7" s="5">
        <v>8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3" t="s">
        <v>13</v>
      </c>
      <c r="L7" s="3" t="s">
        <v>13</v>
      </c>
    </row>
    <row r="8" spans="1:12" ht="16" customHeight="1" x14ac:dyDescent="0.2">
      <c r="A8" t="s">
        <v>428</v>
      </c>
      <c r="B8" t="s">
        <v>428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3" t="s">
        <v>13</v>
      </c>
      <c r="L8" s="3" t="s">
        <v>13</v>
      </c>
    </row>
    <row r="9" spans="1:12" ht="16" customHeight="1" x14ac:dyDescent="0.2">
      <c r="B9" t="s">
        <v>712</v>
      </c>
      <c r="C9" s="5" t="s">
        <v>13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</row>
    <row r="10" spans="1:12" ht="16" customHeight="1" x14ac:dyDescent="0.2">
      <c r="A10" t="s">
        <v>78</v>
      </c>
      <c r="B10" t="s">
        <v>251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</row>
    <row r="11" spans="1:12" ht="16" customHeight="1" x14ac:dyDescent="0.2">
      <c r="A11" t="s">
        <v>467</v>
      </c>
      <c r="B11" t="s">
        <v>604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>
        <v>4</v>
      </c>
      <c r="J11" s="5" t="s">
        <v>13</v>
      </c>
      <c r="K11" s="3" t="s">
        <v>13</v>
      </c>
      <c r="L11" s="3" t="s">
        <v>13</v>
      </c>
    </row>
    <row r="12" spans="1:12" ht="16" customHeight="1" x14ac:dyDescent="0.2">
      <c r="A12" t="s">
        <v>254</v>
      </c>
      <c r="B12" t="s">
        <v>1093</v>
      </c>
      <c r="C12" s="5" t="s">
        <v>13</v>
      </c>
      <c r="D12" s="5" t="s">
        <v>13</v>
      </c>
      <c r="E12" s="5">
        <v>2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3" t="s">
        <v>13</v>
      </c>
      <c r="L12" s="3" t="s">
        <v>13</v>
      </c>
    </row>
    <row r="13" spans="1:12" ht="16" customHeight="1" x14ac:dyDescent="0.2">
      <c r="A13" t="s">
        <v>79</v>
      </c>
      <c r="B13" t="s">
        <v>1048</v>
      </c>
      <c r="C13" s="5">
        <v>1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3" t="s">
        <v>13</v>
      </c>
      <c r="L13" s="3" t="s">
        <v>13</v>
      </c>
    </row>
    <row r="14" spans="1:12" ht="16" customHeight="1" x14ac:dyDescent="0.2">
      <c r="B14" t="s">
        <v>167</v>
      </c>
      <c r="C14" s="5" t="s">
        <v>13</v>
      </c>
      <c r="D14" s="5" t="s">
        <v>13</v>
      </c>
      <c r="E14" s="5">
        <v>1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</row>
    <row r="15" spans="1:12" ht="17" x14ac:dyDescent="0.2">
      <c r="A15" t="s">
        <v>369</v>
      </c>
      <c r="B15" t="s">
        <v>1069</v>
      </c>
      <c r="C15" s="5" t="s">
        <v>13</v>
      </c>
      <c r="D15" s="5" t="s">
        <v>13</v>
      </c>
      <c r="E15" s="5">
        <v>3</v>
      </c>
      <c r="F15" s="5">
        <v>1</v>
      </c>
      <c r="G15" s="5" t="s">
        <v>13</v>
      </c>
      <c r="H15" s="5" t="s">
        <v>13</v>
      </c>
      <c r="I15" s="5" t="s">
        <v>13</v>
      </c>
      <c r="J15" s="5" t="s">
        <v>13</v>
      </c>
      <c r="K15" s="3" t="s">
        <v>13</v>
      </c>
      <c r="L15" s="3" t="s">
        <v>13</v>
      </c>
    </row>
    <row r="16" spans="1:12" ht="17" x14ac:dyDescent="0.2">
      <c r="B16" t="s">
        <v>1070</v>
      </c>
      <c r="C16" s="5" t="s">
        <v>13</v>
      </c>
      <c r="D16" s="5" t="s">
        <v>13</v>
      </c>
      <c r="E16" s="5" t="s">
        <v>13</v>
      </c>
      <c r="F16" s="5" t="s">
        <v>13</v>
      </c>
      <c r="G16" s="5">
        <v>5</v>
      </c>
      <c r="H16" s="5" t="s">
        <v>13</v>
      </c>
      <c r="I16" s="5" t="s">
        <v>13</v>
      </c>
      <c r="J16" s="5" t="s">
        <v>13</v>
      </c>
      <c r="K16" s="3" t="s">
        <v>13</v>
      </c>
      <c r="L16" s="3" t="s">
        <v>13</v>
      </c>
    </row>
    <row r="17" spans="1:12" ht="17" x14ac:dyDescent="0.2">
      <c r="B17" t="s">
        <v>1094</v>
      </c>
      <c r="C17" s="5" t="s">
        <v>13</v>
      </c>
      <c r="D17" s="5">
        <v>1</v>
      </c>
      <c r="E17" s="5" t="s">
        <v>13</v>
      </c>
      <c r="F17" s="5" t="s">
        <v>13</v>
      </c>
      <c r="G17" s="5">
        <v>2</v>
      </c>
      <c r="H17" s="5" t="s">
        <v>13</v>
      </c>
      <c r="I17" s="5" t="s">
        <v>13</v>
      </c>
      <c r="J17" s="5" t="s">
        <v>13</v>
      </c>
      <c r="K17" s="3" t="s">
        <v>13</v>
      </c>
      <c r="L17" s="3" t="s">
        <v>13</v>
      </c>
    </row>
    <row r="18" spans="1:12" ht="17" x14ac:dyDescent="0.2">
      <c r="A18" t="s">
        <v>109</v>
      </c>
      <c r="B18" t="s">
        <v>584</v>
      </c>
      <c r="C18" s="5" t="s">
        <v>13</v>
      </c>
      <c r="D18" s="5" t="s">
        <v>13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</row>
    <row r="19" spans="1:12" ht="17" x14ac:dyDescent="0.2">
      <c r="B19" t="s">
        <v>1071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3" t="s">
        <v>13</v>
      </c>
      <c r="L19" s="3" t="s">
        <v>13</v>
      </c>
    </row>
    <row r="20" spans="1:12" ht="17" x14ac:dyDescent="0.2">
      <c r="A20" t="s">
        <v>208</v>
      </c>
      <c r="B20" t="s">
        <v>1073</v>
      </c>
      <c r="C20" s="5" t="s">
        <v>13</v>
      </c>
      <c r="D20" s="5" t="s">
        <v>13</v>
      </c>
      <c r="E20" s="5">
        <v>1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3" t="s">
        <v>13</v>
      </c>
      <c r="L20" s="3" t="s">
        <v>13</v>
      </c>
    </row>
    <row r="21" spans="1:12" ht="17" x14ac:dyDescent="0.2">
      <c r="A21" t="s">
        <v>210</v>
      </c>
      <c r="B21" t="s">
        <v>788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3">
        <v>1</v>
      </c>
      <c r="L21" s="3" t="s">
        <v>13</v>
      </c>
    </row>
    <row r="22" spans="1:12" ht="17" x14ac:dyDescent="0.2">
      <c r="A22" t="s">
        <v>83</v>
      </c>
      <c r="B22" t="s">
        <v>36</v>
      </c>
      <c r="C22" s="5" t="s">
        <v>13</v>
      </c>
      <c r="D22" s="5">
        <v>1</v>
      </c>
      <c r="E22" s="5">
        <v>3</v>
      </c>
      <c r="F22" s="5" t="s">
        <v>13</v>
      </c>
      <c r="G22" s="5">
        <v>4</v>
      </c>
      <c r="H22" s="5">
        <v>2</v>
      </c>
      <c r="I22" s="5" t="s">
        <v>13</v>
      </c>
      <c r="J22" s="5" t="s">
        <v>13</v>
      </c>
      <c r="K22" s="3" t="s">
        <v>13</v>
      </c>
      <c r="L22" s="3" t="s">
        <v>13</v>
      </c>
    </row>
    <row r="23" spans="1:12" ht="17" x14ac:dyDescent="0.2">
      <c r="B23" t="s">
        <v>749</v>
      </c>
      <c r="C23" s="5" t="s">
        <v>13</v>
      </c>
      <c r="D23" s="5" t="s">
        <v>13</v>
      </c>
      <c r="E23" s="5" t="s">
        <v>13</v>
      </c>
      <c r="F23" s="5">
        <v>3</v>
      </c>
      <c r="G23" s="5" t="s">
        <v>13</v>
      </c>
      <c r="H23" s="5" t="s">
        <v>13</v>
      </c>
      <c r="I23" s="5" t="s">
        <v>13</v>
      </c>
      <c r="J23" s="5" t="s">
        <v>13</v>
      </c>
      <c r="K23" s="3" t="s">
        <v>13</v>
      </c>
      <c r="L23" s="3" t="s">
        <v>13</v>
      </c>
    </row>
    <row r="24" spans="1:12" ht="17" x14ac:dyDescent="0.2">
      <c r="B24" t="s">
        <v>540</v>
      </c>
      <c r="C24" s="5" t="s">
        <v>13</v>
      </c>
      <c r="D24" s="5">
        <v>3</v>
      </c>
      <c r="E24" s="5">
        <v>17</v>
      </c>
      <c r="F24" s="5">
        <v>1</v>
      </c>
      <c r="G24" s="5">
        <v>10</v>
      </c>
      <c r="H24" s="5">
        <v>2</v>
      </c>
      <c r="I24" s="5" t="s">
        <v>13</v>
      </c>
      <c r="J24" s="5" t="s">
        <v>13</v>
      </c>
      <c r="K24" s="3">
        <v>1</v>
      </c>
      <c r="L24" s="3" t="s">
        <v>13</v>
      </c>
    </row>
    <row r="25" spans="1:12" ht="17" x14ac:dyDescent="0.2">
      <c r="B25" t="s">
        <v>941</v>
      </c>
      <c r="C25" s="5" t="s">
        <v>13</v>
      </c>
      <c r="D25" s="5" t="s">
        <v>13</v>
      </c>
      <c r="E25" s="5">
        <v>1</v>
      </c>
      <c r="F25" s="5" t="s">
        <v>13</v>
      </c>
      <c r="G25" s="5">
        <v>1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</row>
    <row r="26" spans="1:12" ht="17" x14ac:dyDescent="0.2">
      <c r="A26" t="s">
        <v>86</v>
      </c>
      <c r="B26" t="s">
        <v>1095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3">
        <v>1</v>
      </c>
      <c r="L26" s="3" t="s">
        <v>13</v>
      </c>
    </row>
    <row r="27" spans="1:12" ht="17" x14ac:dyDescent="0.2">
      <c r="A27" t="s">
        <v>403</v>
      </c>
      <c r="B27" t="s">
        <v>1052</v>
      </c>
      <c r="C27" s="5" t="s">
        <v>13</v>
      </c>
      <c r="D27" s="5" t="s">
        <v>13</v>
      </c>
      <c r="E27" s="5" t="s">
        <v>13</v>
      </c>
      <c r="F27" s="5" t="s">
        <v>13</v>
      </c>
      <c r="G27" s="5">
        <v>40</v>
      </c>
      <c r="H27" s="5" t="s">
        <v>13</v>
      </c>
      <c r="I27" s="5" t="s">
        <v>13</v>
      </c>
      <c r="J27" s="5" t="s">
        <v>13</v>
      </c>
      <c r="K27" s="3">
        <v>1</v>
      </c>
      <c r="L27" s="3" t="s">
        <v>13</v>
      </c>
    </row>
    <row r="28" spans="1:12" ht="17" x14ac:dyDescent="0.2">
      <c r="B28" t="s">
        <v>435</v>
      </c>
      <c r="C28" s="5" t="s">
        <v>13</v>
      </c>
      <c r="D28" s="5">
        <v>4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3" t="s">
        <v>13</v>
      </c>
      <c r="L28" s="3" t="s">
        <v>13</v>
      </c>
    </row>
    <row r="29" spans="1:12" ht="17" x14ac:dyDescent="0.2">
      <c r="B29" t="s">
        <v>546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3" t="s">
        <v>13</v>
      </c>
      <c r="L29" s="3" t="s">
        <v>13</v>
      </c>
    </row>
    <row r="30" spans="1:12" ht="17" x14ac:dyDescent="0.2">
      <c r="A30" t="s">
        <v>405</v>
      </c>
      <c r="B30" t="s">
        <v>584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2</v>
      </c>
      <c r="H30" s="5" t="s">
        <v>13</v>
      </c>
      <c r="I30" s="5" t="s">
        <v>13</v>
      </c>
      <c r="J30" s="5" t="s">
        <v>13</v>
      </c>
      <c r="K30" s="3" t="s">
        <v>13</v>
      </c>
      <c r="L30" s="3" t="s">
        <v>13</v>
      </c>
    </row>
    <row r="31" spans="1:12" ht="17" x14ac:dyDescent="0.2">
      <c r="A31" t="s">
        <v>88</v>
      </c>
      <c r="B31" t="s">
        <v>113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</row>
    <row r="32" spans="1:12" ht="17" x14ac:dyDescent="0.2">
      <c r="A32" t="s">
        <v>116</v>
      </c>
      <c r="B32" t="s">
        <v>116</v>
      </c>
      <c r="C32" s="5" t="s">
        <v>13</v>
      </c>
      <c r="D32" s="5">
        <v>4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3" t="s">
        <v>13</v>
      </c>
      <c r="L32" s="3" t="s">
        <v>13</v>
      </c>
    </row>
    <row r="33" spans="1:12" ht="17" x14ac:dyDescent="0.2">
      <c r="A33" t="s">
        <v>92</v>
      </c>
      <c r="B33" t="s">
        <v>185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>
        <v>1</v>
      </c>
      <c r="I33" s="5" t="s">
        <v>13</v>
      </c>
      <c r="J33" s="5" t="s">
        <v>13</v>
      </c>
      <c r="K33" s="3" t="s">
        <v>13</v>
      </c>
      <c r="L33" s="3" t="s">
        <v>13</v>
      </c>
    </row>
    <row r="34" spans="1:12" ht="17" x14ac:dyDescent="0.2">
      <c r="A34" t="s">
        <v>93</v>
      </c>
      <c r="B34" t="s">
        <v>498</v>
      </c>
      <c r="C34" s="5" t="s">
        <v>13</v>
      </c>
      <c r="D34" s="5" t="s">
        <v>13</v>
      </c>
      <c r="E34" s="5">
        <v>1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3" t="s">
        <v>13</v>
      </c>
      <c r="L34" s="3" t="s">
        <v>13</v>
      </c>
    </row>
    <row r="35" spans="1:12" ht="17" x14ac:dyDescent="0.2">
      <c r="B35" t="s">
        <v>1096</v>
      </c>
      <c r="C35" s="5" t="s">
        <v>13</v>
      </c>
      <c r="D35" s="5">
        <v>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</row>
    <row r="36" spans="1:12" ht="17" x14ac:dyDescent="0.2">
      <c r="B36" t="s">
        <v>1097</v>
      </c>
      <c r="C36" s="5" t="s">
        <v>13</v>
      </c>
      <c r="D36" s="5" t="s">
        <v>13</v>
      </c>
      <c r="E36" s="5">
        <v>1</v>
      </c>
      <c r="F36" s="5" t="s">
        <v>13</v>
      </c>
      <c r="G36" s="5" t="s">
        <v>13</v>
      </c>
      <c r="H36" s="5">
        <v>1</v>
      </c>
      <c r="I36" s="5" t="s">
        <v>13</v>
      </c>
      <c r="J36" s="5" t="s">
        <v>13</v>
      </c>
      <c r="K36" s="3" t="s">
        <v>13</v>
      </c>
      <c r="L36" s="3" t="s">
        <v>13</v>
      </c>
    </row>
    <row r="37" spans="1:12" ht="17" x14ac:dyDescent="0.2">
      <c r="B37" t="s">
        <v>1098</v>
      </c>
      <c r="C37" s="5" t="s">
        <v>13</v>
      </c>
      <c r="D37" s="5">
        <v>2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</row>
    <row r="38" spans="1:12" ht="17" x14ac:dyDescent="0.2">
      <c r="A38" t="s">
        <v>56</v>
      </c>
      <c r="B38" t="s">
        <v>438</v>
      </c>
      <c r="C38" s="5" t="s">
        <v>13</v>
      </c>
      <c r="D38" s="5">
        <v>3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</row>
    <row r="39" spans="1:12" ht="17" x14ac:dyDescent="0.2">
      <c r="A39" t="s">
        <v>94</v>
      </c>
      <c r="B39" t="s">
        <v>1099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</row>
    <row r="40" spans="1:12" ht="17" x14ac:dyDescent="0.2">
      <c r="B40" t="s">
        <v>183</v>
      </c>
      <c r="C40" s="5" t="s">
        <v>13</v>
      </c>
      <c r="D40" s="5">
        <v>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</row>
    <row r="41" spans="1:12" ht="17" x14ac:dyDescent="0.2">
      <c r="A41" t="s">
        <v>96</v>
      </c>
      <c r="B41" t="s">
        <v>927</v>
      </c>
      <c r="C41" s="5" t="s">
        <v>13</v>
      </c>
      <c r="D41" s="5" t="s">
        <v>13</v>
      </c>
      <c r="E41" s="5" t="s">
        <v>13</v>
      </c>
      <c r="F41" s="5" t="s">
        <v>13</v>
      </c>
      <c r="G41" s="5">
        <v>1</v>
      </c>
      <c r="H41" s="5" t="s">
        <v>13</v>
      </c>
      <c r="I41" s="5" t="s">
        <v>13</v>
      </c>
      <c r="J41" s="5" t="s">
        <v>13</v>
      </c>
      <c r="K41" s="3" t="s">
        <v>13</v>
      </c>
      <c r="L41" s="3" t="s">
        <v>13</v>
      </c>
    </row>
    <row r="42" spans="1:12" ht="17" x14ac:dyDescent="0.2">
      <c r="A42" t="s">
        <v>188</v>
      </c>
      <c r="B42" t="s">
        <v>1015</v>
      </c>
      <c r="C42" s="5" t="s">
        <v>13</v>
      </c>
      <c r="D42" s="5" t="s">
        <v>13</v>
      </c>
      <c r="E42" s="5" t="s">
        <v>13</v>
      </c>
      <c r="F42" s="5">
        <v>6</v>
      </c>
      <c r="G42" s="5" t="s">
        <v>13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</row>
    <row r="43" spans="1:12" ht="17" x14ac:dyDescent="0.2">
      <c r="A43" t="s">
        <v>63</v>
      </c>
      <c r="B43" t="s">
        <v>560</v>
      </c>
      <c r="C43" s="5" t="s">
        <v>13</v>
      </c>
      <c r="D43" s="5" t="s">
        <v>13</v>
      </c>
      <c r="E43" s="5">
        <v>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</row>
    <row r="44" spans="1:12" ht="17" x14ac:dyDescent="0.2">
      <c r="A44" t="s">
        <v>155</v>
      </c>
      <c r="B44" t="s">
        <v>1016</v>
      </c>
      <c r="C44" s="5" t="s">
        <v>13</v>
      </c>
      <c r="D44" s="5">
        <v>2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</row>
    <row r="45" spans="1:12" ht="17" x14ac:dyDescent="0.2">
      <c r="B45" t="s">
        <v>1100</v>
      </c>
      <c r="C45" s="5" t="s">
        <v>13</v>
      </c>
      <c r="D45" s="5">
        <v>2</v>
      </c>
      <c r="E45" s="5" t="s">
        <v>13</v>
      </c>
      <c r="F45" s="5">
        <v>2</v>
      </c>
      <c r="G45" s="5" t="s">
        <v>13</v>
      </c>
      <c r="H45" s="5" t="s">
        <v>13</v>
      </c>
      <c r="I45" s="5" t="s">
        <v>13</v>
      </c>
      <c r="J45" s="5" t="s">
        <v>13</v>
      </c>
      <c r="K45" s="3" t="s">
        <v>13</v>
      </c>
      <c r="L45" s="3" t="s">
        <v>13</v>
      </c>
    </row>
    <row r="46" spans="1:12" ht="17" x14ac:dyDescent="0.2">
      <c r="B46" t="s">
        <v>155</v>
      </c>
      <c r="C46" s="5" t="s">
        <v>13</v>
      </c>
      <c r="D46" s="5" t="s">
        <v>13</v>
      </c>
      <c r="E46" s="5">
        <v>2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 t="s">
        <v>13</v>
      </c>
    </row>
    <row r="47" spans="1:12" ht="17" x14ac:dyDescent="0.2">
      <c r="A47" t="s">
        <v>754</v>
      </c>
      <c r="B47" t="s">
        <v>1101</v>
      </c>
      <c r="C47" s="5">
        <v>1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3" t="s">
        <v>13</v>
      </c>
      <c r="L47" s="3" t="s">
        <v>13</v>
      </c>
    </row>
    <row r="48" spans="1:12" ht="17" x14ac:dyDescent="0.2">
      <c r="B48" t="s">
        <v>1102</v>
      </c>
      <c r="C48" s="5" t="s">
        <v>13</v>
      </c>
      <c r="D48" s="5" t="s">
        <v>13</v>
      </c>
      <c r="E48" s="5" t="s">
        <v>13</v>
      </c>
      <c r="F48" s="5">
        <v>2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</row>
    <row r="49" spans="1:12" ht="17" x14ac:dyDescent="0.2">
      <c r="A49" t="s">
        <v>504</v>
      </c>
      <c r="B49" t="s">
        <v>504</v>
      </c>
      <c r="C49" s="14">
        <v>1</v>
      </c>
      <c r="D49" s="5" t="s">
        <v>13</v>
      </c>
      <c r="E49" s="5">
        <v>1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</row>
    <row r="50" spans="1:12" ht="17" x14ac:dyDescent="0.2">
      <c r="A50" t="s">
        <v>98</v>
      </c>
      <c r="B50" t="s">
        <v>663</v>
      </c>
      <c r="C50" s="14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3">
        <v>1</v>
      </c>
      <c r="L50" s="3" t="s">
        <v>13</v>
      </c>
    </row>
    <row r="51" spans="1:12" ht="17" x14ac:dyDescent="0.2">
      <c r="A51" t="s">
        <v>100</v>
      </c>
      <c r="B51" t="s">
        <v>1103</v>
      </c>
      <c r="C51" s="14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3" t="s">
        <v>13</v>
      </c>
      <c r="L51" s="3" t="s">
        <v>13</v>
      </c>
    </row>
    <row r="52" spans="1:12" ht="17" x14ac:dyDescent="0.2">
      <c r="B52" t="s">
        <v>124</v>
      </c>
      <c r="C52" s="14" t="s">
        <v>13</v>
      </c>
      <c r="D52" s="5">
        <v>2</v>
      </c>
      <c r="E52" s="5" t="s">
        <v>13</v>
      </c>
      <c r="F52" s="5" t="s">
        <v>13</v>
      </c>
      <c r="G52" s="5">
        <v>1</v>
      </c>
      <c r="H52" s="5" t="s">
        <v>13</v>
      </c>
      <c r="I52" s="5" t="s">
        <v>13</v>
      </c>
      <c r="J52" s="5" t="s">
        <v>13</v>
      </c>
      <c r="K52" s="3">
        <v>1</v>
      </c>
      <c r="L52" s="3" t="s">
        <v>13</v>
      </c>
    </row>
    <row r="53" spans="1:12" ht="17" x14ac:dyDescent="0.2">
      <c r="A53" t="s">
        <v>194</v>
      </c>
      <c r="B53" t="s">
        <v>993</v>
      </c>
      <c r="C53" s="5">
        <v>1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</row>
    <row r="54" spans="1:12" ht="17" x14ac:dyDescent="0.2">
      <c r="A54" t="s">
        <v>126</v>
      </c>
      <c r="B54" t="s">
        <v>274</v>
      </c>
      <c r="C54" s="5" t="s">
        <v>13</v>
      </c>
      <c r="D54" s="5">
        <v>1</v>
      </c>
      <c r="E54" s="5">
        <v>5</v>
      </c>
      <c r="F54" s="5" t="s">
        <v>13</v>
      </c>
      <c r="G54" s="5">
        <v>12</v>
      </c>
      <c r="H54" s="5">
        <v>7</v>
      </c>
      <c r="I54" s="5" t="s">
        <v>13</v>
      </c>
      <c r="J54" s="5" t="s">
        <v>13</v>
      </c>
      <c r="K54" s="5" t="s">
        <v>13</v>
      </c>
      <c r="L54" s="3" t="s">
        <v>13</v>
      </c>
    </row>
    <row r="55" spans="1:12" ht="17" x14ac:dyDescent="0.2">
      <c r="B55" t="s">
        <v>126</v>
      </c>
      <c r="C55" s="5" t="s">
        <v>13</v>
      </c>
      <c r="D55" s="5">
        <v>1</v>
      </c>
      <c r="E55" s="5">
        <v>1</v>
      </c>
      <c r="F55" s="5" t="s">
        <v>13</v>
      </c>
      <c r="G55" s="5">
        <v>17</v>
      </c>
      <c r="H55" s="5">
        <v>2</v>
      </c>
      <c r="I55" s="5" t="s">
        <v>13</v>
      </c>
      <c r="J55" s="5" t="s">
        <v>13</v>
      </c>
      <c r="K55" s="5" t="s">
        <v>13</v>
      </c>
      <c r="L55" s="3" t="s">
        <v>13</v>
      </c>
    </row>
    <row r="56" spans="1:12" ht="17" x14ac:dyDescent="0.2">
      <c r="B56" t="s">
        <v>355</v>
      </c>
      <c r="C56" s="5">
        <v>14</v>
      </c>
      <c r="D56" s="5">
        <v>140</v>
      </c>
      <c r="E56" s="5">
        <v>157</v>
      </c>
      <c r="F56" s="5">
        <v>28</v>
      </c>
      <c r="G56" s="5">
        <v>354</v>
      </c>
      <c r="H56" s="5">
        <v>48</v>
      </c>
      <c r="I56" s="14">
        <v>12</v>
      </c>
      <c r="J56" s="3">
        <v>1</v>
      </c>
      <c r="K56" s="3">
        <v>119</v>
      </c>
      <c r="L56" s="3" t="s">
        <v>13</v>
      </c>
    </row>
    <row r="57" spans="1:12" x14ac:dyDescent="0.2">
      <c r="C57" s="5"/>
      <c r="F57" s="5"/>
      <c r="G57" s="5"/>
      <c r="H57" s="14"/>
      <c r="I57" s="5"/>
      <c r="J57" s="5"/>
      <c r="K57" s="5"/>
      <c r="L57" s="3"/>
    </row>
    <row r="58" spans="1:12" x14ac:dyDescent="0.2">
      <c r="A58" t="s">
        <v>1623</v>
      </c>
    </row>
    <row r="59" spans="1:12" x14ac:dyDescent="0.2">
      <c r="C59" s="5"/>
    </row>
  </sheetData>
  <mergeCells count="2">
    <mergeCell ref="A1:L1"/>
    <mergeCell ref="A2:L2"/>
  </mergeCells>
  <conditionalFormatting sqref="A4:L56">
    <cfRule type="expression" dxfId="70" priority="1">
      <formula>MOD(ROW(),2)=1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ECB2-9CFB-B94A-91C7-7392D447B5D0}">
  <dimension ref="A1:L33"/>
  <sheetViews>
    <sheetView workbookViewId="0">
      <selection activeCell="A20" sqref="A20:XFD20"/>
    </sheetView>
  </sheetViews>
  <sheetFormatPr baseColWidth="10" defaultRowHeight="16" x14ac:dyDescent="0.2"/>
  <cols>
    <col min="1" max="1" width="26.83203125" customWidth="1"/>
    <col min="2" max="11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1104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77" thickTop="1" x14ac:dyDescent="0.2">
      <c r="A3" s="1" t="s">
        <v>27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2" x14ac:dyDescent="0.2">
      <c r="A4" s="1">
        <v>1919</v>
      </c>
      <c r="B4" s="5"/>
      <c r="C4" s="5"/>
      <c r="D4" s="3"/>
      <c r="E4" s="3"/>
      <c r="F4" s="3"/>
      <c r="G4" s="3"/>
      <c r="H4" s="3"/>
      <c r="I4" s="3"/>
      <c r="J4" s="3"/>
      <c r="K4" s="3"/>
    </row>
    <row r="5" spans="1:12" x14ac:dyDescent="0.2">
      <c r="A5" t="s">
        <v>21</v>
      </c>
      <c r="B5" s="5">
        <v>57</v>
      </c>
      <c r="C5" s="5">
        <v>98</v>
      </c>
      <c r="D5" s="5">
        <v>51</v>
      </c>
      <c r="E5" s="5">
        <v>43</v>
      </c>
      <c r="F5" s="5">
        <v>388</v>
      </c>
      <c r="G5" s="5">
        <v>46</v>
      </c>
      <c r="H5" s="5">
        <v>64</v>
      </c>
      <c r="I5" s="5">
        <v>2</v>
      </c>
      <c r="J5" s="5">
        <v>97</v>
      </c>
      <c r="K5" s="3">
        <v>3</v>
      </c>
    </row>
    <row r="6" spans="1:12" x14ac:dyDescent="0.2">
      <c r="A6" t="s">
        <v>22</v>
      </c>
      <c r="B6" s="14">
        <v>98</v>
      </c>
      <c r="C6" s="5">
        <v>73</v>
      </c>
      <c r="D6" s="5">
        <v>65</v>
      </c>
      <c r="E6" s="5">
        <v>130</v>
      </c>
      <c r="F6" s="5">
        <v>76</v>
      </c>
      <c r="G6" s="5">
        <v>18</v>
      </c>
      <c r="H6" s="5">
        <v>87</v>
      </c>
      <c r="I6" s="5">
        <v>3</v>
      </c>
      <c r="J6" s="5">
        <v>88</v>
      </c>
      <c r="K6" s="3">
        <v>10</v>
      </c>
    </row>
    <row r="7" spans="1:12" x14ac:dyDescent="0.2">
      <c r="A7" t="s">
        <v>23</v>
      </c>
      <c r="B7" s="5">
        <v>33</v>
      </c>
      <c r="C7" s="5">
        <v>86</v>
      </c>
      <c r="D7" s="5">
        <v>126</v>
      </c>
      <c r="E7" s="5">
        <v>100</v>
      </c>
      <c r="F7" s="5">
        <v>60</v>
      </c>
      <c r="G7" s="5">
        <v>13</v>
      </c>
      <c r="H7" s="5">
        <v>47</v>
      </c>
      <c r="I7" s="5">
        <v>2</v>
      </c>
      <c r="J7" s="5">
        <v>71</v>
      </c>
      <c r="K7" s="3">
        <v>32</v>
      </c>
    </row>
    <row r="8" spans="1:12" x14ac:dyDescent="0.2">
      <c r="A8" t="s">
        <v>24</v>
      </c>
      <c r="B8" s="5">
        <v>116</v>
      </c>
      <c r="C8" s="5">
        <v>155</v>
      </c>
      <c r="D8" s="5">
        <v>171</v>
      </c>
      <c r="E8" s="5">
        <v>100</v>
      </c>
      <c r="F8" s="5">
        <v>192</v>
      </c>
      <c r="G8" s="5">
        <v>36</v>
      </c>
      <c r="H8" s="5">
        <v>45</v>
      </c>
      <c r="I8" s="5">
        <v>4</v>
      </c>
      <c r="J8" s="5">
        <v>121</v>
      </c>
      <c r="K8" s="3">
        <v>4</v>
      </c>
    </row>
    <row r="9" spans="1:12" ht="17" x14ac:dyDescent="0.2">
      <c r="A9" t="s">
        <v>25</v>
      </c>
      <c r="B9" s="5">
        <v>113</v>
      </c>
      <c r="C9" s="5">
        <v>226</v>
      </c>
      <c r="D9" s="5">
        <v>239</v>
      </c>
      <c r="E9" s="5">
        <v>143</v>
      </c>
      <c r="F9" s="5">
        <v>416</v>
      </c>
      <c r="G9" s="5">
        <v>71</v>
      </c>
      <c r="H9" s="5">
        <v>81</v>
      </c>
      <c r="I9" s="5" t="s">
        <v>13</v>
      </c>
      <c r="J9" s="5">
        <v>116</v>
      </c>
      <c r="K9" s="3" t="s">
        <v>13</v>
      </c>
    </row>
    <row r="10" spans="1:12" ht="17" x14ac:dyDescent="0.2">
      <c r="A10" t="s">
        <v>26</v>
      </c>
      <c r="B10" s="5">
        <v>134</v>
      </c>
      <c r="C10" s="5">
        <v>245</v>
      </c>
      <c r="D10" s="5">
        <v>271</v>
      </c>
      <c r="E10" s="5">
        <v>92</v>
      </c>
      <c r="F10" s="5">
        <v>518</v>
      </c>
      <c r="G10" s="5">
        <v>166</v>
      </c>
      <c r="H10" s="5">
        <v>45</v>
      </c>
      <c r="I10" s="5" t="s">
        <v>13</v>
      </c>
      <c r="J10" s="5">
        <v>105</v>
      </c>
      <c r="K10" s="3" t="s">
        <v>13</v>
      </c>
    </row>
    <row r="11" spans="1:12" x14ac:dyDescent="0.2">
      <c r="A11" s="5">
        <v>1920</v>
      </c>
      <c r="B11" s="5"/>
      <c r="C11" s="5"/>
      <c r="D11" s="5"/>
      <c r="E11" s="5"/>
      <c r="F11" s="5"/>
      <c r="G11" s="5"/>
      <c r="H11" s="5"/>
      <c r="I11" s="5"/>
      <c r="J11" s="5"/>
      <c r="K11" s="3"/>
    </row>
    <row r="12" spans="1:12" ht="17" x14ac:dyDescent="0.2">
      <c r="A12" t="s">
        <v>11</v>
      </c>
      <c r="B12" s="5">
        <v>116</v>
      </c>
      <c r="C12" s="5">
        <v>211</v>
      </c>
      <c r="D12" s="5">
        <v>320</v>
      </c>
      <c r="E12" s="5">
        <v>63</v>
      </c>
      <c r="F12" s="5">
        <v>479</v>
      </c>
      <c r="G12" s="5">
        <v>137</v>
      </c>
      <c r="H12" s="5">
        <v>55</v>
      </c>
      <c r="I12" s="5">
        <v>2</v>
      </c>
      <c r="J12" s="5">
        <v>7</v>
      </c>
      <c r="K12" s="3" t="s">
        <v>13</v>
      </c>
    </row>
    <row r="13" spans="1:12" x14ac:dyDescent="0.2">
      <c r="A13" t="s">
        <v>16</v>
      </c>
      <c r="B13" s="5">
        <v>79</v>
      </c>
      <c r="C13" s="5">
        <v>141</v>
      </c>
      <c r="D13" s="5">
        <v>250</v>
      </c>
      <c r="E13" s="5">
        <v>57</v>
      </c>
      <c r="F13" s="5">
        <v>625</v>
      </c>
      <c r="G13" s="5">
        <v>253</v>
      </c>
      <c r="H13" s="5">
        <v>49</v>
      </c>
      <c r="I13" s="5">
        <v>3</v>
      </c>
      <c r="J13" s="5">
        <v>123</v>
      </c>
      <c r="K13" s="3">
        <v>1</v>
      </c>
    </row>
    <row r="14" spans="1:12" ht="17" x14ac:dyDescent="0.2">
      <c r="A14" t="s">
        <v>17</v>
      </c>
      <c r="B14" s="5">
        <v>58</v>
      </c>
      <c r="C14" s="5">
        <v>184</v>
      </c>
      <c r="D14" s="5">
        <v>253</v>
      </c>
      <c r="E14" s="5">
        <v>199</v>
      </c>
      <c r="F14" s="5">
        <v>474</v>
      </c>
      <c r="G14" s="5">
        <v>228</v>
      </c>
      <c r="H14" s="5">
        <v>82</v>
      </c>
      <c r="I14" s="5">
        <v>4</v>
      </c>
      <c r="J14" s="5">
        <v>120</v>
      </c>
      <c r="K14" s="3" t="s">
        <v>13</v>
      </c>
    </row>
    <row r="15" spans="1:12" ht="17" x14ac:dyDescent="0.2">
      <c r="A15" t="s">
        <v>18</v>
      </c>
      <c r="B15" s="5">
        <v>46</v>
      </c>
      <c r="C15" s="5">
        <v>153</v>
      </c>
      <c r="D15" s="5">
        <v>202</v>
      </c>
      <c r="E15" s="5">
        <v>62</v>
      </c>
      <c r="F15" s="5">
        <v>295</v>
      </c>
      <c r="G15" s="5">
        <v>68</v>
      </c>
      <c r="H15" s="5">
        <v>32</v>
      </c>
      <c r="I15" s="5">
        <v>3</v>
      </c>
      <c r="J15" s="5">
        <v>118</v>
      </c>
      <c r="K15" s="3" t="s">
        <v>13</v>
      </c>
    </row>
    <row r="16" spans="1:12" x14ac:dyDescent="0.2">
      <c r="A16" t="s">
        <v>19</v>
      </c>
      <c r="B16" s="5">
        <v>34</v>
      </c>
      <c r="C16" s="5">
        <v>165</v>
      </c>
      <c r="D16" s="5">
        <v>181</v>
      </c>
      <c r="E16" s="5">
        <v>58</v>
      </c>
      <c r="F16" s="5">
        <v>340</v>
      </c>
      <c r="G16" s="5">
        <v>18</v>
      </c>
      <c r="H16" s="5">
        <v>14</v>
      </c>
      <c r="I16" s="5">
        <v>1</v>
      </c>
      <c r="J16" s="5">
        <v>125</v>
      </c>
      <c r="K16" s="3">
        <v>2</v>
      </c>
    </row>
    <row r="17" spans="1:11" ht="17" x14ac:dyDescent="0.2">
      <c r="A17" t="s">
        <v>20</v>
      </c>
      <c r="B17" s="5">
        <v>14</v>
      </c>
      <c r="C17" s="5">
        <v>140</v>
      </c>
      <c r="D17" s="5">
        <v>157</v>
      </c>
      <c r="E17" s="5">
        <v>28</v>
      </c>
      <c r="F17" s="5">
        <v>354</v>
      </c>
      <c r="G17" s="5">
        <v>48</v>
      </c>
      <c r="H17" s="5">
        <v>12</v>
      </c>
      <c r="I17" s="5">
        <v>1</v>
      </c>
      <c r="J17" s="5">
        <v>119</v>
      </c>
      <c r="K17" s="3" t="s">
        <v>13</v>
      </c>
    </row>
    <row r="18" spans="1:11" ht="16" customHeight="1" x14ac:dyDescent="0.2">
      <c r="A18" s="5" t="s">
        <v>15</v>
      </c>
      <c r="B18" s="5">
        <v>898</v>
      </c>
      <c r="C18" s="5">
        <v>1877</v>
      </c>
      <c r="D18" s="5">
        <v>2286</v>
      </c>
      <c r="E18" s="5">
        <v>1075</v>
      </c>
      <c r="F18" s="5">
        <v>4217</v>
      </c>
      <c r="G18" s="5">
        <v>1102</v>
      </c>
      <c r="H18" s="5">
        <v>613</v>
      </c>
      <c r="I18" s="5">
        <v>25</v>
      </c>
      <c r="J18" s="5">
        <v>1206</v>
      </c>
      <c r="K18" s="3">
        <v>52</v>
      </c>
    </row>
    <row r="19" spans="1:11" x14ac:dyDescent="0.2">
      <c r="B19" s="5"/>
      <c r="C19" s="5"/>
      <c r="D19" s="5"/>
      <c r="E19" s="5"/>
      <c r="F19" s="5"/>
      <c r="G19" s="5"/>
      <c r="H19" s="5"/>
      <c r="I19" s="5"/>
      <c r="J19" s="5"/>
      <c r="K19" s="3"/>
    </row>
    <row r="20" spans="1:11" x14ac:dyDescent="0.2">
      <c r="A20" t="s">
        <v>1623</v>
      </c>
    </row>
    <row r="21" spans="1:11" x14ac:dyDescent="0.2">
      <c r="B21" s="5"/>
      <c r="C21" s="5"/>
      <c r="D21" s="5"/>
      <c r="E21" s="5"/>
      <c r="F21" s="5"/>
      <c r="G21" s="5"/>
      <c r="H21" s="5"/>
      <c r="I21" s="5"/>
      <c r="J21" s="5"/>
      <c r="K21" s="3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3"/>
    </row>
    <row r="23" spans="1:11" x14ac:dyDescent="0.2">
      <c r="B23" s="14"/>
      <c r="C23" s="5"/>
      <c r="D23" s="5"/>
      <c r="E23" s="5"/>
      <c r="F23" s="5"/>
      <c r="G23" s="5"/>
      <c r="H23" s="5"/>
      <c r="I23" s="5"/>
      <c r="J23" s="5"/>
      <c r="K23" s="3"/>
    </row>
    <row r="24" spans="1:11" x14ac:dyDescent="0.2">
      <c r="B24" s="14"/>
      <c r="C24" s="5"/>
      <c r="D24" s="5"/>
      <c r="E24" s="5"/>
      <c r="F24" s="5"/>
      <c r="G24" s="5"/>
      <c r="H24" s="5"/>
      <c r="I24" s="5"/>
      <c r="J24" s="5"/>
      <c r="K24" s="3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3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3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3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3"/>
    </row>
    <row r="29" spans="1:11" x14ac:dyDescent="0.2">
      <c r="B29" s="5"/>
      <c r="C29" s="5"/>
      <c r="D29" s="5"/>
      <c r="E29" s="5"/>
      <c r="F29" s="5"/>
      <c r="G29" s="5"/>
      <c r="H29" s="5"/>
      <c r="I29" s="5"/>
      <c r="J29" s="5"/>
      <c r="K29" s="3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3"/>
    </row>
    <row r="31" spans="1:11" x14ac:dyDescent="0.2">
      <c r="B31" s="5"/>
      <c r="C31" s="5"/>
      <c r="D31" s="5"/>
      <c r="E31" s="5"/>
      <c r="F31" s="5"/>
      <c r="G31" s="5"/>
      <c r="H31" s="5"/>
      <c r="I31" s="5"/>
      <c r="J31" s="5"/>
      <c r="K31" s="3"/>
    </row>
    <row r="32" spans="1:11" x14ac:dyDescent="0.2">
      <c r="B32" s="5"/>
      <c r="C32" s="5"/>
      <c r="D32" s="5"/>
      <c r="E32" s="5"/>
      <c r="F32" s="5"/>
      <c r="G32" s="14"/>
      <c r="H32" s="5"/>
      <c r="I32" s="5"/>
      <c r="J32" s="5"/>
      <c r="K32" s="3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mergeCells count="2">
    <mergeCell ref="A2:K2"/>
    <mergeCell ref="A1:L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89DE-C5C6-F34C-85C7-B0D4048A0F75}">
  <dimension ref="A1:M75"/>
  <sheetViews>
    <sheetView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2515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>
        <v>1</v>
      </c>
      <c r="D4" s="5">
        <v>74</v>
      </c>
      <c r="E4" s="3">
        <v>52</v>
      </c>
      <c r="F4" s="3">
        <v>13</v>
      </c>
      <c r="G4" s="3">
        <v>58</v>
      </c>
      <c r="H4" s="3">
        <v>13</v>
      </c>
      <c r="I4" s="3">
        <v>14</v>
      </c>
      <c r="J4" s="3">
        <v>1</v>
      </c>
      <c r="K4" s="3">
        <v>90</v>
      </c>
      <c r="L4" s="3">
        <v>1</v>
      </c>
      <c r="M4" s="5" t="s">
        <v>13</v>
      </c>
    </row>
    <row r="5" spans="1:13" ht="17" x14ac:dyDescent="0.2">
      <c r="B5" t="s">
        <v>14</v>
      </c>
      <c r="C5" s="5" t="s">
        <v>13</v>
      </c>
      <c r="D5" s="5">
        <v>3</v>
      </c>
      <c r="E5" s="5">
        <v>19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1</v>
      </c>
      <c r="E6" s="5">
        <v>5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74</v>
      </c>
      <c r="C7" s="5" t="s">
        <v>13</v>
      </c>
      <c r="D7" s="5" t="s">
        <v>13</v>
      </c>
      <c r="E7" s="5">
        <v>2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A8" t="s">
        <v>135</v>
      </c>
      <c r="B8" t="s">
        <v>1105</v>
      </c>
      <c r="C8" s="5">
        <v>2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B9" t="s">
        <v>425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428</v>
      </c>
      <c r="B10" t="s">
        <v>428</v>
      </c>
      <c r="C10" s="5" t="s">
        <v>13</v>
      </c>
      <c r="D10" s="5" t="s">
        <v>13</v>
      </c>
      <c r="E10" s="5" t="s">
        <v>13</v>
      </c>
      <c r="F10" s="5">
        <v>5</v>
      </c>
      <c r="G10" s="5" t="s">
        <v>13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77</v>
      </c>
      <c r="B11" t="s">
        <v>107</v>
      </c>
      <c r="C11" s="5" t="s">
        <v>13</v>
      </c>
      <c r="D11" s="14" t="s">
        <v>13</v>
      </c>
      <c r="E11" s="5" t="s">
        <v>13</v>
      </c>
      <c r="F11" s="5">
        <v>3</v>
      </c>
      <c r="G11" s="5" t="s">
        <v>13</v>
      </c>
      <c r="H11" s="5" t="s">
        <v>13</v>
      </c>
      <c r="I11" s="5" t="s">
        <v>13</v>
      </c>
      <c r="J11" s="5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78</v>
      </c>
      <c r="B12" t="s">
        <v>250</v>
      </c>
      <c r="C12" s="5" t="s">
        <v>13</v>
      </c>
      <c r="D12" s="5" t="s">
        <v>13</v>
      </c>
      <c r="E12" s="5" t="s">
        <v>13</v>
      </c>
      <c r="F12" s="5">
        <v>4</v>
      </c>
      <c r="G12" s="5" t="s">
        <v>13</v>
      </c>
      <c r="H12" s="5" t="s">
        <v>13</v>
      </c>
      <c r="I12" s="5" t="s">
        <v>13</v>
      </c>
      <c r="J12" s="5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467</v>
      </c>
      <c r="B13" t="s">
        <v>998</v>
      </c>
      <c r="C13" s="5">
        <v>1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604</v>
      </c>
      <c r="C14" s="5">
        <v>4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165</v>
      </c>
      <c r="C15" s="5">
        <v>2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1106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3">
        <v>1</v>
      </c>
      <c r="L16" s="3" t="s">
        <v>13</v>
      </c>
      <c r="M16" s="5" t="s">
        <v>13</v>
      </c>
    </row>
    <row r="17" spans="1:13" ht="16" customHeight="1" x14ac:dyDescent="0.2">
      <c r="A17" t="s">
        <v>254</v>
      </c>
      <c r="B17" t="s">
        <v>1093</v>
      </c>
      <c r="C17" s="5" t="s">
        <v>13</v>
      </c>
      <c r="D17" s="5" t="s">
        <v>13</v>
      </c>
      <c r="E17" s="5">
        <v>1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79</v>
      </c>
      <c r="B18" t="s">
        <v>1048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B19" t="s">
        <v>167</v>
      </c>
      <c r="C19" s="5" t="s">
        <v>13</v>
      </c>
      <c r="D19" s="5">
        <v>1</v>
      </c>
      <c r="E19" s="5">
        <v>1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3">
        <v>1</v>
      </c>
      <c r="L19" s="3" t="s">
        <v>13</v>
      </c>
      <c r="M19" s="5" t="s">
        <v>13</v>
      </c>
    </row>
    <row r="20" spans="1:13" ht="16" customHeight="1" x14ac:dyDescent="0.2">
      <c r="B20" t="s">
        <v>168</v>
      </c>
      <c r="C20" s="5" t="s">
        <v>13</v>
      </c>
      <c r="D20" s="5">
        <v>2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B21" t="s">
        <v>820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A22" t="s">
        <v>80</v>
      </c>
      <c r="B22" t="s">
        <v>139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5" t="s">
        <v>13</v>
      </c>
      <c r="J22" s="5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369</v>
      </c>
      <c r="B23" t="s">
        <v>395</v>
      </c>
      <c r="C23" s="5" t="s">
        <v>13</v>
      </c>
      <c r="D23" s="5" t="s">
        <v>13</v>
      </c>
      <c r="E23" s="5" t="s">
        <v>13</v>
      </c>
      <c r="F23" s="5" t="s">
        <v>13</v>
      </c>
      <c r="G23" s="5">
        <v>4</v>
      </c>
      <c r="H23" s="5" t="s">
        <v>13</v>
      </c>
      <c r="I23" s="5" t="s">
        <v>13</v>
      </c>
      <c r="J23" s="5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1070</v>
      </c>
      <c r="C24" s="5" t="s">
        <v>13</v>
      </c>
      <c r="D24" s="5" t="s">
        <v>13</v>
      </c>
      <c r="E24" s="5" t="s">
        <v>13</v>
      </c>
      <c r="F24" s="5" t="s">
        <v>13</v>
      </c>
      <c r="G24" s="5">
        <v>4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304</v>
      </c>
      <c r="B25" t="s">
        <v>1107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81</v>
      </c>
      <c r="B26" t="s">
        <v>860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109</v>
      </c>
      <c r="B27" t="s">
        <v>1033</v>
      </c>
      <c r="C27" s="5" t="s">
        <v>13</v>
      </c>
      <c r="D27" s="5" t="s">
        <v>13</v>
      </c>
      <c r="E27" s="5" t="s">
        <v>13</v>
      </c>
      <c r="F27" s="5">
        <v>3</v>
      </c>
      <c r="G27" s="5" t="s">
        <v>13</v>
      </c>
      <c r="H27" s="5" t="s">
        <v>13</v>
      </c>
      <c r="I27" s="5" t="s">
        <v>13</v>
      </c>
      <c r="J27" s="5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196</v>
      </c>
      <c r="B28" t="s">
        <v>128</v>
      </c>
      <c r="C28" s="5" t="s">
        <v>13</v>
      </c>
      <c r="D28" s="5" t="s">
        <v>13</v>
      </c>
      <c r="E28" s="5" t="s">
        <v>13</v>
      </c>
      <c r="F28" s="5">
        <v>9</v>
      </c>
      <c r="G28" s="5" t="s">
        <v>13</v>
      </c>
      <c r="H28" s="5" t="s">
        <v>13</v>
      </c>
      <c r="I28" s="5" t="s">
        <v>13</v>
      </c>
      <c r="J28" s="5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294</v>
      </c>
      <c r="C29" s="5">
        <v>4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1108</v>
      </c>
      <c r="C30" s="5" t="s">
        <v>13</v>
      </c>
      <c r="D30" s="5" t="s">
        <v>13</v>
      </c>
      <c r="E30" s="5">
        <v>2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3">
        <v>3</v>
      </c>
      <c r="L30" s="3" t="s">
        <v>13</v>
      </c>
      <c r="M30" s="5" t="s">
        <v>13</v>
      </c>
    </row>
    <row r="31" spans="1:13" ht="17" x14ac:dyDescent="0.2">
      <c r="A31" t="s">
        <v>210</v>
      </c>
      <c r="B31" t="s">
        <v>748</v>
      </c>
      <c r="C31" s="5" t="s">
        <v>13</v>
      </c>
      <c r="D31" s="5" t="s">
        <v>13</v>
      </c>
      <c r="E31" s="5">
        <v>1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1109</v>
      </c>
      <c r="C32" s="5" t="s">
        <v>13</v>
      </c>
      <c r="D32" s="5" t="s">
        <v>13</v>
      </c>
      <c r="E32" s="5" t="s">
        <v>13</v>
      </c>
      <c r="F32" s="5">
        <v>2</v>
      </c>
      <c r="G32" s="5" t="s">
        <v>13</v>
      </c>
      <c r="H32" s="5" t="s">
        <v>13</v>
      </c>
      <c r="I32" s="5" t="s">
        <v>13</v>
      </c>
      <c r="J32" s="5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83</v>
      </c>
      <c r="B33" t="s">
        <v>36</v>
      </c>
      <c r="C33" s="5">
        <v>1</v>
      </c>
      <c r="D33" s="5">
        <v>6</v>
      </c>
      <c r="E33" s="5">
        <v>1</v>
      </c>
      <c r="F33" s="5">
        <v>2</v>
      </c>
      <c r="G33" s="5">
        <v>3</v>
      </c>
      <c r="H33" s="5">
        <v>2</v>
      </c>
      <c r="I33" s="5">
        <v>1</v>
      </c>
      <c r="J33" s="5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1110</v>
      </c>
      <c r="C34" s="5" t="s">
        <v>13</v>
      </c>
      <c r="D34" s="5" t="s">
        <v>13</v>
      </c>
      <c r="E34" s="5">
        <v>1</v>
      </c>
      <c r="F34" s="5">
        <v>3</v>
      </c>
      <c r="G34" s="5" t="s">
        <v>13</v>
      </c>
      <c r="H34" s="5" t="s">
        <v>13</v>
      </c>
      <c r="I34" s="5" t="s">
        <v>13</v>
      </c>
      <c r="J34" s="5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582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1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749</v>
      </c>
      <c r="C36" s="5" t="s">
        <v>13</v>
      </c>
      <c r="D36" s="5" t="s">
        <v>13</v>
      </c>
      <c r="E36" s="5" t="s">
        <v>13</v>
      </c>
      <c r="F36" s="5">
        <v>1</v>
      </c>
      <c r="G36" s="5">
        <v>4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540</v>
      </c>
      <c r="C37" s="5" t="s">
        <v>13</v>
      </c>
      <c r="D37" s="5">
        <v>4</v>
      </c>
      <c r="E37" s="5">
        <v>16</v>
      </c>
      <c r="F37" s="5">
        <v>2</v>
      </c>
      <c r="G37" s="5">
        <v>1</v>
      </c>
      <c r="H37" s="5">
        <v>1</v>
      </c>
      <c r="I37" s="5" t="s">
        <v>13</v>
      </c>
      <c r="J37" s="5" t="s">
        <v>13</v>
      </c>
      <c r="K37" s="3">
        <v>3</v>
      </c>
      <c r="L37" s="3" t="s">
        <v>13</v>
      </c>
      <c r="M37" s="5" t="s">
        <v>13</v>
      </c>
    </row>
    <row r="38" spans="1:13" ht="17" x14ac:dyDescent="0.2">
      <c r="B38" t="s">
        <v>1111</v>
      </c>
      <c r="C38" s="5" t="s">
        <v>13</v>
      </c>
      <c r="D38" s="5" t="s">
        <v>13</v>
      </c>
      <c r="E38" s="5">
        <v>3</v>
      </c>
      <c r="F38" s="5" t="s">
        <v>13</v>
      </c>
      <c r="G38" s="5">
        <v>1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84</v>
      </c>
      <c r="B39" t="s">
        <v>1112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3">
        <v>1</v>
      </c>
      <c r="L39" s="3" t="s">
        <v>13</v>
      </c>
      <c r="M39" s="5" t="s">
        <v>13</v>
      </c>
    </row>
    <row r="40" spans="1:13" ht="17" x14ac:dyDescent="0.2">
      <c r="A40" t="s">
        <v>86</v>
      </c>
      <c r="B40" t="s">
        <v>1113</v>
      </c>
      <c r="C40" s="5">
        <v>1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338</v>
      </c>
      <c r="C41" s="5" t="s">
        <v>13</v>
      </c>
      <c r="D41" s="5" t="s">
        <v>13</v>
      </c>
      <c r="E41" s="5" t="s">
        <v>13</v>
      </c>
      <c r="F41" s="5">
        <v>5</v>
      </c>
      <c r="G41" s="5" t="s">
        <v>13</v>
      </c>
      <c r="H41" s="5" t="s">
        <v>13</v>
      </c>
      <c r="I41" s="5" t="s">
        <v>13</v>
      </c>
      <c r="J41" s="5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403</v>
      </c>
      <c r="B42" t="s">
        <v>1052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3">
        <v>1</v>
      </c>
      <c r="L42" s="3" t="s">
        <v>13</v>
      </c>
      <c r="M42" s="5" t="s">
        <v>13</v>
      </c>
    </row>
    <row r="43" spans="1:13" ht="17" x14ac:dyDescent="0.2">
      <c r="B43" t="s">
        <v>546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717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3">
        <v>1</v>
      </c>
      <c r="L44" s="3" t="s">
        <v>13</v>
      </c>
      <c r="M44" s="5" t="s">
        <v>13</v>
      </c>
    </row>
    <row r="45" spans="1:13" ht="17" x14ac:dyDescent="0.2">
      <c r="A45" t="s">
        <v>405</v>
      </c>
      <c r="B45" t="s">
        <v>584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3">
        <v>1</v>
      </c>
      <c r="L45" s="3" t="s">
        <v>13</v>
      </c>
      <c r="M45" s="5" t="s">
        <v>13</v>
      </c>
    </row>
    <row r="46" spans="1:13" ht="17" x14ac:dyDescent="0.2">
      <c r="A46" t="s">
        <v>87</v>
      </c>
      <c r="B46" t="s">
        <v>658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88</v>
      </c>
      <c r="B47" t="s">
        <v>113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91</v>
      </c>
      <c r="B48" t="s">
        <v>1114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>
        <v>2</v>
      </c>
      <c r="J48" s="5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93</v>
      </c>
      <c r="B49" t="s">
        <v>1115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56</v>
      </c>
      <c r="B50" t="s">
        <v>1116</v>
      </c>
      <c r="C50" s="5" t="s">
        <v>13</v>
      </c>
      <c r="D50" s="5">
        <v>1</v>
      </c>
      <c r="E50" s="5">
        <v>1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95</v>
      </c>
      <c r="B51" t="s">
        <v>616</v>
      </c>
      <c r="C51" s="5" t="s">
        <v>13</v>
      </c>
      <c r="D51" s="5">
        <v>2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96</v>
      </c>
      <c r="B52" t="s">
        <v>267</v>
      </c>
      <c r="C52" s="5" t="s">
        <v>13</v>
      </c>
      <c r="D52" s="5">
        <v>8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461</v>
      </c>
      <c r="B53" t="s">
        <v>1043</v>
      </c>
      <c r="C53" s="5" t="s">
        <v>13</v>
      </c>
      <c r="D53" s="5">
        <v>2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761</v>
      </c>
      <c r="B54" t="s">
        <v>1117</v>
      </c>
      <c r="C54" s="5" t="s">
        <v>13</v>
      </c>
      <c r="D54" s="5" t="s">
        <v>13</v>
      </c>
      <c r="E54" s="5" t="s">
        <v>13</v>
      </c>
      <c r="F54" s="5" t="s">
        <v>13</v>
      </c>
      <c r="G54" s="5">
        <v>8</v>
      </c>
      <c r="H54" s="5" t="s">
        <v>13</v>
      </c>
      <c r="I54" s="5" t="s">
        <v>13</v>
      </c>
      <c r="J54" s="5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98</v>
      </c>
      <c r="B55" t="s">
        <v>329</v>
      </c>
      <c r="C55" s="5" t="s">
        <v>13</v>
      </c>
      <c r="D55" s="5">
        <v>1</v>
      </c>
      <c r="E55" s="5">
        <v>6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126</v>
      </c>
      <c r="B56" t="s">
        <v>274</v>
      </c>
      <c r="C56" s="5" t="s">
        <v>13</v>
      </c>
      <c r="D56" s="5">
        <v>1</v>
      </c>
      <c r="E56" s="5">
        <v>2</v>
      </c>
      <c r="F56" s="5" t="s">
        <v>13</v>
      </c>
      <c r="G56" s="5">
        <v>3</v>
      </c>
      <c r="H56" s="5" t="s">
        <v>13</v>
      </c>
      <c r="I56" s="5" t="s">
        <v>13</v>
      </c>
      <c r="J56" s="5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126</v>
      </c>
      <c r="C57" s="5" t="s">
        <v>13</v>
      </c>
      <c r="D57" s="5">
        <v>1</v>
      </c>
      <c r="E57" s="5">
        <v>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346</v>
      </c>
      <c r="B58" t="s">
        <v>347</v>
      </c>
      <c r="C58" s="5" t="s">
        <v>13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5">
        <v>1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72</v>
      </c>
      <c r="C59" s="5">
        <v>16</v>
      </c>
      <c r="D59" s="5">
        <v>115</v>
      </c>
      <c r="E59" s="5">
        <v>117</v>
      </c>
      <c r="F59" s="5">
        <v>58</v>
      </c>
      <c r="G59" s="5">
        <v>87</v>
      </c>
      <c r="H59" s="5">
        <v>16</v>
      </c>
      <c r="I59" s="14">
        <v>17</v>
      </c>
      <c r="J59" s="3">
        <v>2</v>
      </c>
      <c r="K59" s="3">
        <v>102</v>
      </c>
      <c r="L59" s="3" t="s">
        <v>13</v>
      </c>
      <c r="M59" s="5" t="s">
        <v>13</v>
      </c>
    </row>
    <row r="60" spans="1:13" x14ac:dyDescent="0.2">
      <c r="C60" s="5"/>
      <c r="F60" s="5"/>
      <c r="G60" s="5"/>
      <c r="H60" s="14"/>
      <c r="I60" s="5"/>
      <c r="J60" s="5"/>
      <c r="K60" s="5"/>
      <c r="L60" s="3"/>
      <c r="M60" s="5"/>
    </row>
    <row r="61" spans="1:13" x14ac:dyDescent="0.2">
      <c r="A61" t="s">
        <v>1623</v>
      </c>
    </row>
    <row r="62" spans="1:13" x14ac:dyDescent="0.2">
      <c r="C62" s="5"/>
      <c r="M62" s="5"/>
    </row>
    <row r="63" spans="1:13" x14ac:dyDescent="0.2">
      <c r="M63" s="5"/>
    </row>
    <row r="64" spans="1:13" x14ac:dyDescent="0.2">
      <c r="M64" s="5"/>
    </row>
    <row r="65" spans="13:13" x14ac:dyDescent="0.2">
      <c r="M65" s="5"/>
    </row>
    <row r="66" spans="13:13" x14ac:dyDescent="0.2">
      <c r="M66" s="5"/>
    </row>
    <row r="67" spans="13:13" x14ac:dyDescent="0.2">
      <c r="M67" s="5"/>
    </row>
    <row r="68" spans="13:13" x14ac:dyDescent="0.2">
      <c r="M68" s="5"/>
    </row>
    <row r="69" spans="13:13" x14ac:dyDescent="0.2">
      <c r="M69" s="5"/>
    </row>
    <row r="70" spans="13:13" x14ac:dyDescent="0.2">
      <c r="M70" s="5"/>
    </row>
    <row r="71" spans="13:13" x14ac:dyDescent="0.2">
      <c r="M71" s="5"/>
    </row>
    <row r="72" spans="13:13" x14ac:dyDescent="0.2">
      <c r="M72" s="5"/>
    </row>
    <row r="73" spans="13:13" x14ac:dyDescent="0.2">
      <c r="M73" s="5"/>
    </row>
    <row r="74" spans="13:13" x14ac:dyDescent="0.2">
      <c r="M74" s="5"/>
    </row>
    <row r="75" spans="13:13" x14ac:dyDescent="0.2">
      <c r="M75" s="5"/>
    </row>
  </sheetData>
  <mergeCells count="2">
    <mergeCell ref="A2:M2"/>
    <mergeCell ref="A1:L1"/>
  </mergeCells>
  <conditionalFormatting sqref="A4:M59">
    <cfRule type="expression" dxfId="69" priority="1">
      <formula>MOD(ROW(),2)=1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AD54-4BBD-B447-9F98-005C713B3A94}">
  <dimension ref="A1:M65"/>
  <sheetViews>
    <sheetView zoomScale="93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2514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3</v>
      </c>
      <c r="D4" s="5">
        <v>88</v>
      </c>
      <c r="E4" s="3">
        <v>43</v>
      </c>
      <c r="F4" s="3">
        <v>26</v>
      </c>
      <c r="G4" s="3">
        <v>46</v>
      </c>
      <c r="H4" s="3">
        <v>5</v>
      </c>
      <c r="I4" s="3">
        <v>13</v>
      </c>
      <c r="J4" s="3">
        <v>5</v>
      </c>
      <c r="K4" s="3">
        <v>120</v>
      </c>
      <c r="L4" s="3" t="s">
        <v>13</v>
      </c>
      <c r="M4" s="5">
        <v>3</v>
      </c>
    </row>
    <row r="5" spans="1:13" ht="17" x14ac:dyDescent="0.2">
      <c r="B5" t="s">
        <v>14</v>
      </c>
      <c r="C5" s="5">
        <v>4</v>
      </c>
      <c r="D5" s="5">
        <v>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 t="s">
        <v>13</v>
      </c>
      <c r="E6" s="5">
        <v>1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1064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>
        <v>1</v>
      </c>
      <c r="I7" s="5" t="s">
        <v>13</v>
      </c>
      <c r="J7" s="5" t="s">
        <v>13</v>
      </c>
      <c r="K7" s="3" t="s">
        <v>13</v>
      </c>
      <c r="L7" s="3">
        <v>2</v>
      </c>
      <c r="M7" s="5" t="s">
        <v>13</v>
      </c>
    </row>
    <row r="8" spans="1:13" ht="16" customHeight="1" x14ac:dyDescent="0.2">
      <c r="A8" t="s">
        <v>76</v>
      </c>
      <c r="B8" t="s">
        <v>949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133</v>
      </c>
      <c r="B9" t="s">
        <v>301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78</v>
      </c>
      <c r="B10" t="s">
        <v>250</v>
      </c>
      <c r="C10" s="5" t="s">
        <v>13</v>
      </c>
      <c r="D10" s="5" t="s">
        <v>13</v>
      </c>
      <c r="E10" s="5" t="s">
        <v>13</v>
      </c>
      <c r="F10" s="5">
        <v>5</v>
      </c>
      <c r="G10" s="5" t="s">
        <v>13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B11" t="s">
        <v>251</v>
      </c>
      <c r="C11" s="5" t="s">
        <v>13</v>
      </c>
      <c r="D11" s="14">
        <v>2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604</v>
      </c>
      <c r="C12" s="5">
        <v>1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5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952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14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A14" t="s">
        <v>369</v>
      </c>
      <c r="B14" t="s">
        <v>395</v>
      </c>
      <c r="C14" s="5" t="s">
        <v>13</v>
      </c>
      <c r="D14" s="5" t="s">
        <v>13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A15" t="s">
        <v>80</v>
      </c>
      <c r="B15" t="s">
        <v>1094</v>
      </c>
      <c r="C15" s="5" t="s">
        <v>13</v>
      </c>
      <c r="D15" s="5" t="s">
        <v>13</v>
      </c>
      <c r="E15" s="5" t="s">
        <v>13</v>
      </c>
      <c r="F15" s="5">
        <v>12</v>
      </c>
      <c r="G15" s="5" t="s">
        <v>13</v>
      </c>
      <c r="H15" s="5" t="s">
        <v>13</v>
      </c>
      <c r="I15" s="5" t="s">
        <v>13</v>
      </c>
      <c r="J15" s="5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A16" t="s">
        <v>304</v>
      </c>
      <c r="B16" t="s">
        <v>936</v>
      </c>
      <c r="C16" s="5" t="s">
        <v>13</v>
      </c>
      <c r="D16" s="5" t="s">
        <v>13</v>
      </c>
      <c r="E16" s="5" t="s">
        <v>13</v>
      </c>
      <c r="F16" s="5">
        <v>4</v>
      </c>
      <c r="G16" s="5" t="s">
        <v>13</v>
      </c>
      <c r="H16" s="5" t="s">
        <v>13</v>
      </c>
      <c r="I16" s="5" t="s">
        <v>13</v>
      </c>
      <c r="J16" s="5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B17" t="s">
        <v>1119</v>
      </c>
      <c r="C17" s="5" t="s">
        <v>13</v>
      </c>
      <c r="D17" s="5" t="s">
        <v>13</v>
      </c>
      <c r="E17" s="5">
        <v>1</v>
      </c>
      <c r="F17" s="5">
        <v>2</v>
      </c>
      <c r="G17" s="5" t="s">
        <v>13</v>
      </c>
      <c r="H17" s="5" t="s">
        <v>13</v>
      </c>
      <c r="I17" s="5" t="s">
        <v>13</v>
      </c>
      <c r="J17" s="5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196</v>
      </c>
      <c r="B18" t="s">
        <v>128</v>
      </c>
      <c r="C18" s="5" t="s">
        <v>13</v>
      </c>
      <c r="D18" s="5" t="s">
        <v>13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196</v>
      </c>
      <c r="C19" s="5" t="s">
        <v>13</v>
      </c>
      <c r="D19" s="5" t="s">
        <v>13</v>
      </c>
      <c r="E19" s="5" t="s">
        <v>13</v>
      </c>
      <c r="F19" s="5">
        <v>6</v>
      </c>
      <c r="G19" s="5" t="s">
        <v>13</v>
      </c>
      <c r="H19" s="5" t="s">
        <v>13</v>
      </c>
      <c r="I19" s="5" t="s">
        <v>13</v>
      </c>
      <c r="J19" s="5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A20" t="s">
        <v>210</v>
      </c>
      <c r="B20" t="s">
        <v>1109</v>
      </c>
      <c r="C20" s="5" t="s">
        <v>13</v>
      </c>
      <c r="D20" s="5" t="s">
        <v>13</v>
      </c>
      <c r="E20" s="5" t="s">
        <v>13</v>
      </c>
      <c r="F20" s="5">
        <v>1</v>
      </c>
      <c r="G20" s="5">
        <v>1</v>
      </c>
      <c r="H20" s="5" t="s">
        <v>13</v>
      </c>
      <c r="I20" s="5" t="s">
        <v>13</v>
      </c>
      <c r="J20" s="5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83</v>
      </c>
      <c r="B21" t="s">
        <v>36</v>
      </c>
      <c r="C21" s="5">
        <v>1</v>
      </c>
      <c r="D21" s="5">
        <v>3</v>
      </c>
      <c r="E21" s="5">
        <v>1</v>
      </c>
      <c r="F21" s="5" t="s">
        <v>13</v>
      </c>
      <c r="G21" s="5" t="s">
        <v>13</v>
      </c>
      <c r="H21" s="5" t="s">
        <v>13</v>
      </c>
      <c r="I21" s="5">
        <v>3</v>
      </c>
      <c r="J21" s="5" t="s">
        <v>13</v>
      </c>
      <c r="K21" s="3" t="s">
        <v>13</v>
      </c>
      <c r="L21" s="3">
        <v>1</v>
      </c>
      <c r="M21" s="5" t="s">
        <v>13</v>
      </c>
    </row>
    <row r="22" spans="1:13" ht="17" x14ac:dyDescent="0.2">
      <c r="B22" t="s">
        <v>749</v>
      </c>
      <c r="C22" s="5" t="s">
        <v>13</v>
      </c>
      <c r="D22" s="5" t="s">
        <v>13</v>
      </c>
      <c r="E22" s="5">
        <v>2</v>
      </c>
      <c r="F22" s="5">
        <v>1</v>
      </c>
      <c r="G22" s="5" t="s">
        <v>13</v>
      </c>
      <c r="H22" s="5" t="s">
        <v>13</v>
      </c>
      <c r="I22" s="5" t="s">
        <v>13</v>
      </c>
      <c r="J22" s="5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540</v>
      </c>
      <c r="C23" s="5" t="s">
        <v>13</v>
      </c>
      <c r="D23" s="5">
        <v>6</v>
      </c>
      <c r="E23" s="5">
        <v>7</v>
      </c>
      <c r="F23" s="5">
        <v>2</v>
      </c>
      <c r="G23" s="5">
        <v>1</v>
      </c>
      <c r="H23" s="5">
        <v>1</v>
      </c>
      <c r="I23" s="5" t="s">
        <v>13</v>
      </c>
      <c r="J23" s="5" t="s">
        <v>13</v>
      </c>
      <c r="K23" s="3">
        <v>2</v>
      </c>
      <c r="L23" s="3" t="s">
        <v>13</v>
      </c>
      <c r="M23" s="5" t="s">
        <v>13</v>
      </c>
    </row>
    <row r="24" spans="1:13" ht="17" x14ac:dyDescent="0.2">
      <c r="B24" t="s">
        <v>941</v>
      </c>
      <c r="C24" s="5" t="s">
        <v>13</v>
      </c>
      <c r="D24" s="5" t="s">
        <v>13</v>
      </c>
      <c r="E24" s="5">
        <v>1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403</v>
      </c>
      <c r="B25" t="s">
        <v>1052</v>
      </c>
      <c r="C25" s="5" t="s">
        <v>13</v>
      </c>
      <c r="D25" s="5">
        <v>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435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5" t="s">
        <v>13</v>
      </c>
      <c r="J26" s="5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1120</v>
      </c>
      <c r="C27" s="5" t="s">
        <v>13</v>
      </c>
      <c r="D27" s="5" t="s">
        <v>13</v>
      </c>
      <c r="E27" s="5" t="s">
        <v>13</v>
      </c>
      <c r="F27" s="5">
        <v>1</v>
      </c>
      <c r="G27" s="5" t="s">
        <v>13</v>
      </c>
      <c r="H27" s="5" t="s">
        <v>13</v>
      </c>
      <c r="I27" s="5" t="s">
        <v>13</v>
      </c>
      <c r="J27" s="5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546</v>
      </c>
      <c r="C28" s="5">
        <v>1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1121</v>
      </c>
      <c r="C29" s="5">
        <v>2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717</v>
      </c>
      <c r="C30" s="5" t="s">
        <v>13</v>
      </c>
      <c r="D30" s="5" t="s">
        <v>13</v>
      </c>
      <c r="E30" s="5">
        <v>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377</v>
      </c>
      <c r="B31" t="s">
        <v>1122</v>
      </c>
      <c r="C31" s="5" t="s">
        <v>13</v>
      </c>
      <c r="D31" s="5">
        <v>12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116</v>
      </c>
      <c r="B32" t="s">
        <v>117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96</v>
      </c>
      <c r="B33" t="s">
        <v>267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410</v>
      </c>
      <c r="C34" s="5" t="s">
        <v>13</v>
      </c>
      <c r="D34" s="5" t="s">
        <v>13</v>
      </c>
      <c r="E34" s="5" t="s">
        <v>13</v>
      </c>
      <c r="F34" s="5">
        <v>2</v>
      </c>
      <c r="G34" s="5" t="s">
        <v>13</v>
      </c>
      <c r="H34" s="5" t="s">
        <v>13</v>
      </c>
      <c r="I34" s="5" t="s">
        <v>13</v>
      </c>
      <c r="J34" s="5" t="s">
        <v>13</v>
      </c>
      <c r="K34" s="3">
        <v>1</v>
      </c>
      <c r="L34" s="3" t="s">
        <v>13</v>
      </c>
      <c r="M34" s="5" t="s">
        <v>13</v>
      </c>
    </row>
    <row r="35" spans="1:13" ht="17" x14ac:dyDescent="0.2">
      <c r="A35" t="s">
        <v>63</v>
      </c>
      <c r="B35" t="s">
        <v>560</v>
      </c>
      <c r="C35" s="5" t="s">
        <v>13</v>
      </c>
      <c r="D35" s="5" t="s">
        <v>13</v>
      </c>
      <c r="E35" s="5" t="s">
        <v>13</v>
      </c>
      <c r="F35" s="5">
        <v>3</v>
      </c>
      <c r="G35" s="5" t="s">
        <v>13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461</v>
      </c>
      <c r="B36" t="s">
        <v>1123</v>
      </c>
      <c r="C36" s="5" t="s">
        <v>13</v>
      </c>
      <c r="D36" s="5" t="s">
        <v>13</v>
      </c>
      <c r="E36" s="5">
        <v>2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241</v>
      </c>
      <c r="B37" t="s">
        <v>1124</v>
      </c>
      <c r="C37" s="5" t="s">
        <v>13</v>
      </c>
      <c r="D37" s="5" t="s">
        <v>13</v>
      </c>
      <c r="E37" s="5">
        <v>1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98</v>
      </c>
      <c r="B38" t="s">
        <v>1125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1126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1127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3">
        <v>1</v>
      </c>
      <c r="L40" s="3" t="s">
        <v>13</v>
      </c>
      <c r="M40" s="5" t="s">
        <v>13</v>
      </c>
    </row>
    <row r="41" spans="1:13" ht="17" x14ac:dyDescent="0.2">
      <c r="A41" t="s">
        <v>100</v>
      </c>
      <c r="B41" t="s">
        <v>1128</v>
      </c>
      <c r="C41" s="5" t="s">
        <v>13</v>
      </c>
      <c r="D41" s="5">
        <v>1</v>
      </c>
      <c r="E41" s="5">
        <v>1</v>
      </c>
      <c r="F41" s="5">
        <v>1</v>
      </c>
      <c r="G41" s="5" t="s">
        <v>13</v>
      </c>
      <c r="H41" s="5" t="s">
        <v>13</v>
      </c>
      <c r="I41" s="5" t="s">
        <v>13</v>
      </c>
      <c r="J41" s="5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292</v>
      </c>
      <c r="B42" t="s">
        <v>1129</v>
      </c>
      <c r="C42" s="5" t="s">
        <v>13</v>
      </c>
      <c r="D42" s="5" t="s">
        <v>13</v>
      </c>
      <c r="E42" s="5" t="s">
        <v>13</v>
      </c>
      <c r="F42" s="5" t="s">
        <v>13</v>
      </c>
      <c r="G42" s="5">
        <v>30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1130</v>
      </c>
      <c r="C43" s="5" t="s">
        <v>13</v>
      </c>
      <c r="D43" s="5">
        <v>2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1131</v>
      </c>
      <c r="C44" s="5" t="s">
        <v>13</v>
      </c>
      <c r="D44" s="5">
        <v>4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1087</v>
      </c>
      <c r="C45" s="5" t="s">
        <v>13</v>
      </c>
      <c r="D45" s="5">
        <v>4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126</v>
      </c>
      <c r="B46" t="s">
        <v>1132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>
        <v>1</v>
      </c>
      <c r="M46" s="5" t="s">
        <v>13</v>
      </c>
    </row>
    <row r="47" spans="1:13" ht="17" x14ac:dyDescent="0.2">
      <c r="B47" t="s">
        <v>274</v>
      </c>
      <c r="C47" s="5" t="s">
        <v>13</v>
      </c>
      <c r="D47" s="5" t="s">
        <v>13</v>
      </c>
      <c r="E47" s="5">
        <v>2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3">
        <v>1</v>
      </c>
      <c r="L47" s="3" t="s">
        <v>13</v>
      </c>
      <c r="M47" s="5" t="s">
        <v>13</v>
      </c>
    </row>
    <row r="48" spans="1:13" ht="17" x14ac:dyDescent="0.2">
      <c r="B48" t="s">
        <v>126</v>
      </c>
      <c r="C48" s="5" t="s">
        <v>13</v>
      </c>
      <c r="D48" s="5">
        <v>1</v>
      </c>
      <c r="E48" s="5">
        <v>1</v>
      </c>
      <c r="F48" s="5">
        <v>1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  <c r="M48" s="5" t="s">
        <v>13</v>
      </c>
    </row>
    <row r="49" spans="1:13" x14ac:dyDescent="0.2">
      <c r="B49" t="s">
        <v>131</v>
      </c>
      <c r="C49" s="5">
        <v>12</v>
      </c>
      <c r="D49" s="5">
        <v>136</v>
      </c>
      <c r="E49" s="5">
        <v>68</v>
      </c>
      <c r="F49" s="5">
        <v>73</v>
      </c>
      <c r="G49" s="5">
        <v>78</v>
      </c>
      <c r="H49" s="5">
        <v>7</v>
      </c>
      <c r="I49" s="14">
        <v>16</v>
      </c>
      <c r="J49" s="3">
        <v>5</v>
      </c>
      <c r="K49" s="3">
        <v>125</v>
      </c>
      <c r="L49" s="3">
        <v>4</v>
      </c>
      <c r="M49" s="5">
        <v>3</v>
      </c>
    </row>
    <row r="50" spans="1:13" x14ac:dyDescent="0.2">
      <c r="C50" s="5"/>
      <c r="F50" s="5"/>
      <c r="G50" s="5"/>
      <c r="H50" s="14"/>
      <c r="I50" s="5"/>
      <c r="J50" s="5"/>
      <c r="K50" s="5"/>
      <c r="L50" s="3"/>
      <c r="M50" s="5"/>
    </row>
    <row r="51" spans="1:13" x14ac:dyDescent="0.2">
      <c r="A51" t="s">
        <v>1623</v>
      </c>
    </row>
    <row r="52" spans="1:13" x14ac:dyDescent="0.2">
      <c r="C52" s="5"/>
      <c r="M52" s="5"/>
    </row>
    <row r="53" spans="1:13" x14ac:dyDescent="0.2">
      <c r="M53" s="5"/>
    </row>
    <row r="54" spans="1:13" x14ac:dyDescent="0.2">
      <c r="M54" s="5"/>
    </row>
    <row r="55" spans="1:13" x14ac:dyDescent="0.2">
      <c r="M55" s="5"/>
    </row>
    <row r="56" spans="1:13" x14ac:dyDescent="0.2">
      <c r="M56" s="5"/>
    </row>
    <row r="57" spans="1:13" x14ac:dyDescent="0.2">
      <c r="M57" s="5"/>
    </row>
    <row r="58" spans="1:13" x14ac:dyDescent="0.2">
      <c r="M58" s="5"/>
    </row>
    <row r="59" spans="1:13" x14ac:dyDescent="0.2">
      <c r="M59" s="5"/>
    </row>
    <row r="60" spans="1:13" x14ac:dyDescent="0.2">
      <c r="M60" s="5"/>
    </row>
    <row r="61" spans="1:13" x14ac:dyDescent="0.2">
      <c r="M61" s="5"/>
    </row>
    <row r="62" spans="1:13" x14ac:dyDescent="0.2">
      <c r="M62" s="5"/>
    </row>
    <row r="63" spans="1:13" x14ac:dyDescent="0.2">
      <c r="M63" s="5"/>
    </row>
    <row r="64" spans="1:13" x14ac:dyDescent="0.2">
      <c r="M64" s="5"/>
    </row>
    <row r="65" spans="13:13" x14ac:dyDescent="0.2">
      <c r="M65" s="5"/>
    </row>
  </sheetData>
  <mergeCells count="2">
    <mergeCell ref="A2:M2"/>
    <mergeCell ref="A1:L1"/>
  </mergeCells>
  <conditionalFormatting sqref="A4:M49">
    <cfRule type="expression" dxfId="68" priority="1">
      <formula>MOD(ROW(),2)=1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544A-41D6-4845-9CFB-67ECD0D90DA9}">
  <dimension ref="A1:M79"/>
  <sheetViews>
    <sheetView zoomScale="84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2513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 t="s">
        <v>13</v>
      </c>
      <c r="D4" s="5">
        <v>77</v>
      </c>
      <c r="E4" s="3">
        <v>66</v>
      </c>
      <c r="F4" s="3">
        <v>54</v>
      </c>
      <c r="G4" s="3">
        <v>23</v>
      </c>
      <c r="H4" s="3">
        <v>6</v>
      </c>
      <c r="I4" s="3">
        <v>17</v>
      </c>
      <c r="J4" s="3">
        <v>1</v>
      </c>
      <c r="K4" s="3">
        <v>147</v>
      </c>
      <c r="L4" s="3">
        <v>2</v>
      </c>
      <c r="M4" s="5" t="s">
        <v>13</v>
      </c>
    </row>
    <row r="5" spans="1:13" ht="17" x14ac:dyDescent="0.2">
      <c r="B5" t="s">
        <v>14</v>
      </c>
      <c r="C5" s="5" t="s">
        <v>13</v>
      </c>
      <c r="D5" s="5">
        <v>3</v>
      </c>
      <c r="E5" s="5">
        <v>4</v>
      </c>
      <c r="F5" s="5">
        <v>12</v>
      </c>
      <c r="G5" s="5">
        <v>1</v>
      </c>
      <c r="H5" s="5">
        <v>2</v>
      </c>
      <c r="I5" s="5" t="s">
        <v>13</v>
      </c>
      <c r="J5" s="5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1</v>
      </c>
      <c r="E6" s="5">
        <v>2</v>
      </c>
      <c r="F6" s="5">
        <v>2</v>
      </c>
      <c r="G6" s="5" t="s">
        <v>13</v>
      </c>
      <c r="H6" s="5" t="s">
        <v>13</v>
      </c>
      <c r="I6" s="5" t="s">
        <v>13</v>
      </c>
      <c r="J6" s="5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589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319</v>
      </c>
      <c r="C8" s="5" t="s">
        <v>13</v>
      </c>
      <c r="D8" s="5">
        <v>2</v>
      </c>
      <c r="E8" s="5" t="s">
        <v>13</v>
      </c>
      <c r="F8" s="5" t="s">
        <v>13</v>
      </c>
      <c r="G8" s="5" t="s">
        <v>13</v>
      </c>
      <c r="H8" s="5" t="s">
        <v>13</v>
      </c>
      <c r="I8" s="5">
        <v>1</v>
      </c>
      <c r="J8" s="5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76</v>
      </c>
      <c r="B9" t="s">
        <v>1133</v>
      </c>
      <c r="C9" s="5" t="s">
        <v>13</v>
      </c>
      <c r="D9" s="5" t="s">
        <v>13</v>
      </c>
      <c r="E9" s="5" t="s">
        <v>13</v>
      </c>
      <c r="F9" s="5">
        <v>3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133</v>
      </c>
      <c r="B10" t="s">
        <v>1134</v>
      </c>
      <c r="C10" s="5" t="s">
        <v>13</v>
      </c>
      <c r="D10" s="5" t="s">
        <v>13</v>
      </c>
      <c r="E10" s="5" t="s">
        <v>13</v>
      </c>
      <c r="F10" s="5">
        <v>2</v>
      </c>
      <c r="G10" s="5" t="s">
        <v>13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78</v>
      </c>
      <c r="B11" t="s">
        <v>250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3">
        <v>1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604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5" t="s">
        <v>13</v>
      </c>
      <c r="J12" s="5" t="s">
        <v>13</v>
      </c>
      <c r="K12" s="3">
        <v>1</v>
      </c>
      <c r="L12" s="3" t="s">
        <v>13</v>
      </c>
      <c r="M12" s="5" t="s">
        <v>13</v>
      </c>
    </row>
    <row r="13" spans="1:13" ht="16" customHeight="1" x14ac:dyDescent="0.2">
      <c r="B13" t="s">
        <v>165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3">
        <v>1</v>
      </c>
      <c r="L13" s="3" t="s">
        <v>13</v>
      </c>
      <c r="M13" s="5" t="s">
        <v>13</v>
      </c>
    </row>
    <row r="14" spans="1:13" ht="16" customHeight="1" x14ac:dyDescent="0.2">
      <c r="B14" t="s">
        <v>952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79</v>
      </c>
      <c r="B15" t="s">
        <v>167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B16" t="s">
        <v>820</v>
      </c>
      <c r="C16" s="5" t="s">
        <v>13</v>
      </c>
      <c r="D16" s="5">
        <v>5</v>
      </c>
      <c r="E16" s="5" t="s">
        <v>13</v>
      </c>
      <c r="F16" s="5">
        <v>2</v>
      </c>
      <c r="G16" s="5" t="s">
        <v>13</v>
      </c>
      <c r="H16" s="5" t="s">
        <v>13</v>
      </c>
      <c r="I16" s="5" t="s">
        <v>13</v>
      </c>
      <c r="J16" s="5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80</v>
      </c>
      <c r="B17" t="s">
        <v>1094</v>
      </c>
      <c r="C17" s="5" t="s">
        <v>13</v>
      </c>
      <c r="D17" s="5" t="s">
        <v>13</v>
      </c>
      <c r="E17" s="5" t="s">
        <v>13</v>
      </c>
      <c r="F17" s="5">
        <v>7</v>
      </c>
      <c r="G17" s="5" t="s">
        <v>13</v>
      </c>
      <c r="H17" s="5" t="s">
        <v>13</v>
      </c>
      <c r="I17" s="5" t="s">
        <v>13</v>
      </c>
      <c r="J17" s="5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109</v>
      </c>
      <c r="B18" t="s">
        <v>306</v>
      </c>
      <c r="C18" s="5" t="s">
        <v>13</v>
      </c>
      <c r="D18" s="5" t="s">
        <v>13</v>
      </c>
      <c r="E18" s="5" t="s">
        <v>13</v>
      </c>
      <c r="F18" s="5">
        <v>1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226</v>
      </c>
      <c r="B19" t="s">
        <v>1135</v>
      </c>
      <c r="C19" s="5" t="s">
        <v>13</v>
      </c>
      <c r="D19" s="5">
        <v>9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92</v>
      </c>
      <c r="C20" s="5" t="s">
        <v>13</v>
      </c>
      <c r="D20" s="5">
        <v>2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228</v>
      </c>
      <c r="B21" t="s">
        <v>229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1</v>
      </c>
      <c r="H21" s="5" t="s">
        <v>13</v>
      </c>
      <c r="I21" s="5" t="s">
        <v>13</v>
      </c>
      <c r="J21" s="5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674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196</v>
      </c>
      <c r="B23" t="s">
        <v>1136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1137</v>
      </c>
      <c r="C24" s="5" t="s">
        <v>13</v>
      </c>
      <c r="D24" s="5">
        <v>3</v>
      </c>
      <c r="E24" s="5">
        <v>2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1138</v>
      </c>
      <c r="C25" s="5" t="s">
        <v>13</v>
      </c>
      <c r="D25" s="5" t="s">
        <v>13</v>
      </c>
      <c r="E25" s="5" t="s">
        <v>13</v>
      </c>
      <c r="F25" s="5">
        <v>8</v>
      </c>
      <c r="G25" s="5" t="s">
        <v>13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1139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83</v>
      </c>
      <c r="B27" t="s">
        <v>36</v>
      </c>
      <c r="C27" s="5" t="s">
        <v>13</v>
      </c>
      <c r="D27" s="5">
        <v>5</v>
      </c>
      <c r="E27" s="5">
        <v>2</v>
      </c>
      <c r="F27" s="5" t="s">
        <v>13</v>
      </c>
      <c r="G27" s="5" t="s">
        <v>13</v>
      </c>
      <c r="H27" s="5">
        <v>1</v>
      </c>
      <c r="I27" s="5" t="s">
        <v>13</v>
      </c>
      <c r="J27" s="5" t="s">
        <v>13</v>
      </c>
      <c r="K27" s="3">
        <v>1</v>
      </c>
      <c r="L27" s="3" t="s">
        <v>13</v>
      </c>
      <c r="M27" s="5" t="s">
        <v>13</v>
      </c>
    </row>
    <row r="28" spans="1:13" ht="17" x14ac:dyDescent="0.2">
      <c r="B28" t="s">
        <v>749</v>
      </c>
      <c r="C28" s="5">
        <v>1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5">
        <v>1</v>
      </c>
      <c r="J28" s="5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1140</v>
      </c>
      <c r="C29" s="5" t="s">
        <v>13</v>
      </c>
      <c r="D29" s="5" t="s">
        <v>13</v>
      </c>
      <c r="E29" s="5" t="s">
        <v>13</v>
      </c>
      <c r="F29" s="5" t="s">
        <v>13</v>
      </c>
      <c r="G29" s="5">
        <v>34</v>
      </c>
      <c r="H29" s="5">
        <v>7</v>
      </c>
      <c r="I29" s="5" t="s">
        <v>13</v>
      </c>
      <c r="J29" s="5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540</v>
      </c>
      <c r="C30" s="5" t="s">
        <v>13</v>
      </c>
      <c r="D30" s="5">
        <v>3</v>
      </c>
      <c r="E30" s="5">
        <v>9</v>
      </c>
      <c r="F30" s="5" t="s">
        <v>13</v>
      </c>
      <c r="G30" s="5">
        <v>1</v>
      </c>
      <c r="H30" s="5">
        <v>2</v>
      </c>
      <c r="I30" s="5" t="s">
        <v>13</v>
      </c>
      <c r="J30" s="5" t="s">
        <v>13</v>
      </c>
      <c r="K30" s="3">
        <v>3</v>
      </c>
      <c r="L30" s="3" t="s">
        <v>13</v>
      </c>
      <c r="M30" s="5" t="s">
        <v>13</v>
      </c>
    </row>
    <row r="31" spans="1:13" ht="17" x14ac:dyDescent="0.2">
      <c r="B31" t="s">
        <v>941</v>
      </c>
      <c r="C31" s="5" t="s">
        <v>13</v>
      </c>
      <c r="D31" s="5" t="s">
        <v>13</v>
      </c>
      <c r="E31" s="5">
        <v>1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84</v>
      </c>
      <c r="B32" t="s">
        <v>1141</v>
      </c>
      <c r="C32" s="5" t="s">
        <v>13</v>
      </c>
      <c r="D32" s="5" t="s">
        <v>13</v>
      </c>
      <c r="E32" s="5" t="s">
        <v>13</v>
      </c>
      <c r="F32" s="5">
        <v>3</v>
      </c>
      <c r="G32" s="5" t="s">
        <v>13</v>
      </c>
      <c r="H32" s="5" t="s">
        <v>13</v>
      </c>
      <c r="I32" s="5" t="s">
        <v>13</v>
      </c>
      <c r="J32" s="5" t="s">
        <v>13</v>
      </c>
      <c r="K32" s="3">
        <v>1</v>
      </c>
      <c r="L32" s="3" t="s">
        <v>13</v>
      </c>
      <c r="M32" s="5" t="s">
        <v>13</v>
      </c>
    </row>
    <row r="33" spans="1:13" ht="17" x14ac:dyDescent="0.2">
      <c r="A33" t="s">
        <v>85</v>
      </c>
      <c r="B33" t="s">
        <v>39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86</v>
      </c>
      <c r="B34" t="s">
        <v>1142</v>
      </c>
      <c r="C34" s="5" t="s">
        <v>13</v>
      </c>
      <c r="D34" s="5">
        <v>2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86</v>
      </c>
      <c r="C35" s="5" t="s">
        <v>13</v>
      </c>
      <c r="D35" s="5" t="s">
        <v>13</v>
      </c>
      <c r="E35" s="5" t="s">
        <v>13</v>
      </c>
      <c r="F35" s="5">
        <v>1</v>
      </c>
      <c r="G35" s="5" t="s">
        <v>13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338</v>
      </c>
      <c r="C36" s="5" t="s">
        <v>13</v>
      </c>
      <c r="D36" s="5">
        <v>1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175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403</v>
      </c>
      <c r="B38" t="s">
        <v>1143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546</v>
      </c>
      <c r="C39" s="5" t="s">
        <v>13</v>
      </c>
      <c r="D39" s="5" t="s">
        <v>13</v>
      </c>
      <c r="E39" s="5" t="s">
        <v>13</v>
      </c>
      <c r="F39" s="5">
        <v>3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377</v>
      </c>
      <c r="B40" t="s">
        <v>1144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14" t="s">
        <v>13</v>
      </c>
      <c r="I40" s="5" t="s">
        <v>13</v>
      </c>
      <c r="J40" s="5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87</v>
      </c>
      <c r="B41" t="s">
        <v>813</v>
      </c>
      <c r="C41" s="5" t="s">
        <v>13</v>
      </c>
      <c r="D41" s="5" t="s">
        <v>13</v>
      </c>
      <c r="E41" s="5" t="s">
        <v>13</v>
      </c>
      <c r="F41" s="5">
        <v>2</v>
      </c>
      <c r="G41" s="5" t="s">
        <v>13</v>
      </c>
      <c r="H41" s="5" t="s">
        <v>13</v>
      </c>
      <c r="I41" s="5" t="s">
        <v>13</v>
      </c>
      <c r="J41" s="5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93</v>
      </c>
      <c r="B42" t="s">
        <v>1145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1041</v>
      </c>
      <c r="B43" t="s">
        <v>1146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94</v>
      </c>
      <c r="B44" t="s">
        <v>181</v>
      </c>
      <c r="C44" s="5" t="s">
        <v>13</v>
      </c>
      <c r="D44" s="5" t="s">
        <v>13</v>
      </c>
      <c r="E44" s="5" t="s">
        <v>13</v>
      </c>
      <c r="F44" s="5">
        <v>5</v>
      </c>
      <c r="G44" s="5" t="s">
        <v>13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95</v>
      </c>
      <c r="B45" t="s">
        <v>984</v>
      </c>
      <c r="C45" s="5">
        <v>2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96</v>
      </c>
      <c r="B46" t="s">
        <v>364</v>
      </c>
      <c r="C46" s="5" t="s">
        <v>13</v>
      </c>
      <c r="D46" s="5" t="s">
        <v>13</v>
      </c>
      <c r="E46" s="5" t="s">
        <v>13</v>
      </c>
      <c r="F46" s="5">
        <v>1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808</v>
      </c>
      <c r="C47" s="5" t="s">
        <v>13</v>
      </c>
      <c r="D47" s="5" t="s">
        <v>13</v>
      </c>
      <c r="E47" s="5" t="s">
        <v>13</v>
      </c>
      <c r="F47" s="5">
        <v>2</v>
      </c>
      <c r="G47" s="5">
        <v>1</v>
      </c>
      <c r="H47" s="5" t="s">
        <v>13</v>
      </c>
      <c r="I47" s="5" t="s">
        <v>13</v>
      </c>
      <c r="J47" s="5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685</v>
      </c>
      <c r="C48" s="5" t="s">
        <v>13</v>
      </c>
      <c r="D48" s="5" t="s">
        <v>13</v>
      </c>
      <c r="E48" s="5" t="s">
        <v>13</v>
      </c>
      <c r="F48" s="5">
        <v>1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269</v>
      </c>
      <c r="C49" s="5" t="s">
        <v>13</v>
      </c>
      <c r="D49" s="5" t="s">
        <v>13</v>
      </c>
      <c r="E49" s="5" t="s">
        <v>13</v>
      </c>
      <c r="F49" s="5">
        <v>1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410</v>
      </c>
      <c r="C50" s="5" t="s">
        <v>13</v>
      </c>
      <c r="D50" s="5" t="s">
        <v>13</v>
      </c>
      <c r="E50" s="5" t="s">
        <v>13</v>
      </c>
      <c r="F50" s="5">
        <v>3</v>
      </c>
      <c r="G50" s="5" t="s">
        <v>13</v>
      </c>
      <c r="H50" s="5" t="s">
        <v>13</v>
      </c>
      <c r="I50" s="5" t="s">
        <v>13</v>
      </c>
      <c r="J50" s="5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14</v>
      </c>
      <c r="B51" t="s">
        <v>1147</v>
      </c>
      <c r="C51" s="5" t="s">
        <v>13</v>
      </c>
      <c r="D51" s="5" t="s">
        <v>13</v>
      </c>
      <c r="E51" s="5" t="s">
        <v>13</v>
      </c>
      <c r="F51" s="5">
        <v>2</v>
      </c>
      <c r="G51" s="5" t="s">
        <v>13</v>
      </c>
      <c r="H51" s="5" t="s">
        <v>13</v>
      </c>
      <c r="I51" s="5" t="s">
        <v>13</v>
      </c>
      <c r="J51" s="5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223</v>
      </c>
      <c r="B52" t="s">
        <v>1148</v>
      </c>
      <c r="C52" s="5" t="s">
        <v>13</v>
      </c>
      <c r="D52" s="5">
        <v>3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504</v>
      </c>
      <c r="B53" t="s">
        <v>504</v>
      </c>
      <c r="C53" s="5" t="s">
        <v>13</v>
      </c>
      <c r="D53" s="5" t="s">
        <v>13</v>
      </c>
      <c r="E53" s="5" t="s">
        <v>13</v>
      </c>
      <c r="F53" s="5" t="s">
        <v>13</v>
      </c>
      <c r="G53" s="5">
        <v>1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100</v>
      </c>
      <c r="B54" t="s">
        <v>1149</v>
      </c>
      <c r="C54" s="5" t="s">
        <v>13</v>
      </c>
      <c r="D54" s="5" t="s">
        <v>13</v>
      </c>
      <c r="E54" s="5" t="s">
        <v>13</v>
      </c>
      <c r="F54" s="5">
        <v>2</v>
      </c>
      <c r="G54" s="5" t="s">
        <v>13</v>
      </c>
      <c r="H54" s="5" t="s">
        <v>13</v>
      </c>
      <c r="I54" s="5" t="s">
        <v>13</v>
      </c>
      <c r="J54" s="5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292</v>
      </c>
      <c r="B55" t="s">
        <v>811</v>
      </c>
      <c r="C55" s="5" t="s">
        <v>13</v>
      </c>
      <c r="D55" s="5">
        <v>1</v>
      </c>
      <c r="E55" s="5" t="s">
        <v>13</v>
      </c>
      <c r="F55" s="5">
        <v>1</v>
      </c>
      <c r="G55" s="5" t="s">
        <v>13</v>
      </c>
      <c r="H55" s="5" t="s">
        <v>13</v>
      </c>
      <c r="I55" s="5" t="s">
        <v>13</v>
      </c>
      <c r="J55" s="5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1130</v>
      </c>
      <c r="C56" s="5" t="s">
        <v>13</v>
      </c>
      <c r="D56" s="5">
        <v>1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1150</v>
      </c>
      <c r="C57" s="5">
        <v>1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1131</v>
      </c>
      <c r="C58" s="5" t="s">
        <v>13</v>
      </c>
      <c r="D58" s="5">
        <v>2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5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1087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>
        <v>1</v>
      </c>
      <c r="I59" s="5" t="s">
        <v>13</v>
      </c>
      <c r="J59" s="5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126</v>
      </c>
      <c r="B60" t="s">
        <v>1132</v>
      </c>
      <c r="C60" s="5" t="s">
        <v>13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5" t="s">
        <v>13</v>
      </c>
      <c r="K60" s="3" t="s">
        <v>13</v>
      </c>
      <c r="L60" s="3">
        <v>1</v>
      </c>
      <c r="M60" s="5" t="s">
        <v>13</v>
      </c>
    </row>
    <row r="61" spans="1:13" ht="17" x14ac:dyDescent="0.2">
      <c r="B61" t="s">
        <v>274</v>
      </c>
      <c r="C61" s="5" t="s">
        <v>13</v>
      </c>
      <c r="D61" s="5" t="s">
        <v>13</v>
      </c>
      <c r="E61" s="5" t="s">
        <v>13</v>
      </c>
      <c r="F61" s="5" t="s">
        <v>13</v>
      </c>
      <c r="G61" s="5" t="s">
        <v>13</v>
      </c>
      <c r="H61" s="5">
        <v>2</v>
      </c>
      <c r="I61" s="5">
        <v>1</v>
      </c>
      <c r="J61" s="5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346</v>
      </c>
      <c r="B62" t="s">
        <v>1151</v>
      </c>
      <c r="C62" s="5" t="s">
        <v>13</v>
      </c>
      <c r="D62" s="5">
        <v>1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3" t="s">
        <v>13</v>
      </c>
      <c r="L62" s="3" t="s">
        <v>13</v>
      </c>
      <c r="M62" s="5" t="s">
        <v>13</v>
      </c>
    </row>
    <row r="63" spans="1:13" x14ac:dyDescent="0.2">
      <c r="B63" t="s">
        <v>420</v>
      </c>
      <c r="C63" s="5">
        <v>4</v>
      </c>
      <c r="D63" s="5">
        <v>131</v>
      </c>
      <c r="E63" s="5">
        <v>86</v>
      </c>
      <c r="F63" s="5">
        <v>124</v>
      </c>
      <c r="G63" s="5">
        <v>62</v>
      </c>
      <c r="H63" s="5">
        <v>21</v>
      </c>
      <c r="I63" s="14">
        <v>20</v>
      </c>
      <c r="J63" s="3">
        <v>1</v>
      </c>
      <c r="K63" s="3">
        <v>155</v>
      </c>
      <c r="L63" s="3">
        <v>3</v>
      </c>
      <c r="M63" s="5" t="s">
        <v>13</v>
      </c>
    </row>
    <row r="64" spans="1:13" x14ac:dyDescent="0.2">
      <c r="C64" s="5"/>
      <c r="F64" s="5"/>
      <c r="G64" s="5"/>
      <c r="H64" s="14"/>
      <c r="I64" s="5"/>
      <c r="J64" s="5"/>
      <c r="K64" s="5"/>
      <c r="L64" s="3"/>
      <c r="M64" s="5"/>
    </row>
    <row r="65" spans="1:13" x14ac:dyDescent="0.2">
      <c r="A65" t="s">
        <v>1623</v>
      </c>
    </row>
    <row r="66" spans="1:13" x14ac:dyDescent="0.2">
      <c r="C66" s="5"/>
      <c r="M66" s="5"/>
    </row>
    <row r="67" spans="1:13" x14ac:dyDescent="0.2">
      <c r="M67" s="5"/>
    </row>
    <row r="68" spans="1:13" x14ac:dyDescent="0.2">
      <c r="M68" s="5"/>
    </row>
    <row r="69" spans="1:13" x14ac:dyDescent="0.2">
      <c r="M69" s="5"/>
    </row>
    <row r="70" spans="1:13" x14ac:dyDescent="0.2">
      <c r="M70" s="5"/>
    </row>
    <row r="71" spans="1:13" x14ac:dyDescent="0.2">
      <c r="M71" s="5"/>
    </row>
    <row r="72" spans="1:13" x14ac:dyDescent="0.2">
      <c r="M72" s="5"/>
    </row>
    <row r="73" spans="1:13" x14ac:dyDescent="0.2">
      <c r="M73" s="5"/>
    </row>
    <row r="74" spans="1:13" x14ac:dyDescent="0.2">
      <c r="M74" s="5"/>
    </row>
    <row r="75" spans="1:13" x14ac:dyDescent="0.2">
      <c r="M75" s="5"/>
    </row>
    <row r="76" spans="1:13" x14ac:dyDescent="0.2">
      <c r="M76" s="5"/>
    </row>
    <row r="77" spans="1:13" x14ac:dyDescent="0.2">
      <c r="M77" s="5"/>
    </row>
    <row r="78" spans="1:13" x14ac:dyDescent="0.2">
      <c r="M78" s="5"/>
    </row>
    <row r="79" spans="1:13" x14ac:dyDescent="0.2">
      <c r="M79" s="5"/>
    </row>
  </sheetData>
  <mergeCells count="2">
    <mergeCell ref="A2:M2"/>
    <mergeCell ref="A1:L1"/>
  </mergeCells>
  <conditionalFormatting sqref="A4:M63">
    <cfRule type="expression" dxfId="67" priority="1">
      <formula>MOD(ROW(),2)=1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A5FF-39DA-B441-B80C-54786FE1B4E6}">
  <dimension ref="A1:M93"/>
  <sheetViews>
    <sheetView zoomScale="82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>
        <v>1</v>
      </c>
      <c r="D4" s="5">
        <v>142</v>
      </c>
      <c r="E4" s="3">
        <v>139</v>
      </c>
      <c r="F4" s="3">
        <v>13</v>
      </c>
      <c r="G4" s="3">
        <v>76</v>
      </c>
      <c r="H4" s="3">
        <v>33</v>
      </c>
      <c r="I4" s="3">
        <v>32</v>
      </c>
      <c r="J4" s="3">
        <v>1</v>
      </c>
      <c r="K4" s="3">
        <v>67</v>
      </c>
      <c r="L4" s="3">
        <v>2</v>
      </c>
      <c r="M4" s="5">
        <v>4</v>
      </c>
    </row>
    <row r="5" spans="1:13" ht="17" x14ac:dyDescent="0.2">
      <c r="B5" t="s">
        <v>14</v>
      </c>
      <c r="C5" s="5">
        <v>3</v>
      </c>
      <c r="D5" s="5">
        <v>28</v>
      </c>
      <c r="E5" s="5">
        <v>20</v>
      </c>
      <c r="F5" s="5">
        <v>3</v>
      </c>
      <c r="G5" s="5">
        <v>4</v>
      </c>
      <c r="H5" s="5">
        <v>13</v>
      </c>
      <c r="I5" s="5" t="s">
        <v>13</v>
      </c>
      <c r="J5" s="5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2</v>
      </c>
      <c r="D6" s="5" t="s">
        <v>13</v>
      </c>
      <c r="E6" s="5" t="s">
        <v>13</v>
      </c>
      <c r="F6" s="5">
        <v>3</v>
      </c>
      <c r="G6" s="5" t="s">
        <v>13</v>
      </c>
      <c r="H6" s="5" t="s">
        <v>13</v>
      </c>
      <c r="I6" s="5">
        <v>1</v>
      </c>
      <c r="J6" s="5" t="s">
        <v>13</v>
      </c>
      <c r="K6" s="3" t="s">
        <v>13</v>
      </c>
      <c r="L6" s="3" t="s">
        <v>13</v>
      </c>
      <c r="M6" s="5" t="s">
        <v>13</v>
      </c>
    </row>
    <row r="7" spans="1:13" ht="16" customHeight="1" x14ac:dyDescent="0.2">
      <c r="A7" t="s">
        <v>133</v>
      </c>
      <c r="B7" t="s">
        <v>134</v>
      </c>
      <c r="C7" s="5" t="s">
        <v>13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J7" s="5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B8" t="s">
        <v>1134</v>
      </c>
      <c r="C8" s="5" t="s">
        <v>13</v>
      </c>
      <c r="D8" s="5" t="s">
        <v>13</v>
      </c>
      <c r="E8" s="5" t="s">
        <v>13</v>
      </c>
      <c r="F8" s="5">
        <v>2</v>
      </c>
      <c r="G8" s="5" t="s">
        <v>13</v>
      </c>
      <c r="H8" s="5" t="s">
        <v>13</v>
      </c>
      <c r="I8" s="5" t="s">
        <v>13</v>
      </c>
      <c r="J8" s="5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428</v>
      </c>
      <c r="B9" t="s">
        <v>1152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5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78</v>
      </c>
      <c r="B10" t="s">
        <v>251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467</v>
      </c>
      <c r="B11" t="s">
        <v>1153</v>
      </c>
      <c r="C11" s="5" t="s">
        <v>13</v>
      </c>
      <c r="D11" s="5" t="s">
        <v>13</v>
      </c>
      <c r="E11" s="5" t="s">
        <v>13</v>
      </c>
      <c r="F11" s="5">
        <v>2</v>
      </c>
      <c r="G11" s="5" t="s">
        <v>13</v>
      </c>
      <c r="H11" s="5" t="s">
        <v>13</v>
      </c>
      <c r="I11" s="5" t="s">
        <v>13</v>
      </c>
      <c r="J11" s="5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B12" t="s">
        <v>1154</v>
      </c>
      <c r="C12" s="5" t="s">
        <v>13</v>
      </c>
      <c r="D12" s="5" t="s">
        <v>13</v>
      </c>
      <c r="E12" s="5" t="s">
        <v>13</v>
      </c>
      <c r="F12" s="5">
        <v>3</v>
      </c>
      <c r="G12" s="5" t="s">
        <v>13</v>
      </c>
      <c r="H12" s="5" t="s">
        <v>13</v>
      </c>
      <c r="I12" s="5" t="s">
        <v>13</v>
      </c>
      <c r="J12" s="5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606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952</v>
      </c>
      <c r="C14" s="5" t="s">
        <v>13</v>
      </c>
      <c r="D14" s="5" t="s">
        <v>13</v>
      </c>
      <c r="E14" s="5" t="s">
        <v>13</v>
      </c>
      <c r="F14" s="5">
        <v>4</v>
      </c>
      <c r="G14" s="5" t="s">
        <v>13</v>
      </c>
      <c r="H14" s="5" t="s">
        <v>13</v>
      </c>
      <c r="I14" s="5" t="s">
        <v>13</v>
      </c>
      <c r="J14" s="5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79</v>
      </c>
      <c r="B15" t="s">
        <v>167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B16" t="s">
        <v>1155</v>
      </c>
      <c r="C16" s="5" t="s">
        <v>13</v>
      </c>
      <c r="D16" s="5">
        <v>6</v>
      </c>
      <c r="E16" s="14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B17" t="s">
        <v>1156</v>
      </c>
      <c r="C17" s="5" t="s">
        <v>13</v>
      </c>
      <c r="D17" s="5">
        <v>1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369</v>
      </c>
      <c r="B18" t="s">
        <v>855</v>
      </c>
      <c r="C18" s="5" t="s">
        <v>13</v>
      </c>
      <c r="D18" s="5">
        <v>1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5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1070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5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696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2</v>
      </c>
      <c r="H20" s="5" t="s">
        <v>13</v>
      </c>
      <c r="I20" s="5" t="s">
        <v>13</v>
      </c>
      <c r="J20" s="5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82</v>
      </c>
      <c r="B21" t="s">
        <v>1157</v>
      </c>
      <c r="C21" s="5" t="s">
        <v>13</v>
      </c>
      <c r="D21" s="5" t="s">
        <v>13</v>
      </c>
      <c r="E21" s="5" t="s">
        <v>13</v>
      </c>
      <c r="F21" s="5">
        <v>6</v>
      </c>
      <c r="G21" s="5" t="s">
        <v>13</v>
      </c>
      <c r="H21" s="5" t="s">
        <v>13</v>
      </c>
      <c r="I21" s="5" t="s">
        <v>13</v>
      </c>
      <c r="J21" s="5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228</v>
      </c>
      <c r="B22" t="s">
        <v>1158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3">
        <v>3</v>
      </c>
      <c r="L22" s="3" t="s">
        <v>13</v>
      </c>
      <c r="M22" s="5" t="s">
        <v>13</v>
      </c>
    </row>
    <row r="23" spans="1:13" ht="17" x14ac:dyDescent="0.2">
      <c r="B23" t="s">
        <v>1062</v>
      </c>
      <c r="C23" s="5" t="s">
        <v>13</v>
      </c>
      <c r="D23" s="5" t="s">
        <v>13</v>
      </c>
      <c r="E23" s="5" t="s">
        <v>13</v>
      </c>
      <c r="F23" s="5" t="s">
        <v>13</v>
      </c>
      <c r="G23" s="5">
        <v>87</v>
      </c>
      <c r="H23" s="5" t="s">
        <v>13</v>
      </c>
      <c r="I23" s="5" t="s">
        <v>13</v>
      </c>
      <c r="J23" s="5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196</v>
      </c>
      <c r="B24" t="s">
        <v>128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1159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1160</v>
      </c>
      <c r="C26" s="5" t="s">
        <v>13</v>
      </c>
      <c r="D26" s="5">
        <v>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210</v>
      </c>
      <c r="B27" t="s">
        <v>1109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83</v>
      </c>
      <c r="B28" t="s">
        <v>36</v>
      </c>
      <c r="C28" s="5" t="s">
        <v>13</v>
      </c>
      <c r="D28" s="5">
        <v>12</v>
      </c>
      <c r="E28" s="5">
        <v>6</v>
      </c>
      <c r="F28" s="5">
        <v>1</v>
      </c>
      <c r="G28" s="5" t="s">
        <v>13</v>
      </c>
      <c r="H28" s="5">
        <v>1</v>
      </c>
      <c r="I28" s="5">
        <v>1</v>
      </c>
      <c r="J28" s="5" t="s">
        <v>13</v>
      </c>
      <c r="K28" s="3">
        <v>2</v>
      </c>
      <c r="L28" s="3" t="s">
        <v>13</v>
      </c>
      <c r="M28" s="5" t="s">
        <v>13</v>
      </c>
    </row>
    <row r="29" spans="1:13" ht="17" x14ac:dyDescent="0.2">
      <c r="B29" t="s">
        <v>749</v>
      </c>
      <c r="C29" s="5" t="s">
        <v>13</v>
      </c>
      <c r="D29" s="5" t="s">
        <v>13</v>
      </c>
      <c r="E29" s="5">
        <v>5</v>
      </c>
      <c r="F29" s="5">
        <v>1</v>
      </c>
      <c r="G29" s="5" t="s">
        <v>13</v>
      </c>
      <c r="H29" s="5" t="s">
        <v>13</v>
      </c>
      <c r="I29" s="5">
        <v>15</v>
      </c>
      <c r="J29" s="5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540</v>
      </c>
      <c r="C30" s="5" t="s">
        <v>13</v>
      </c>
      <c r="D30" s="5">
        <v>3</v>
      </c>
      <c r="E30" s="5">
        <v>14</v>
      </c>
      <c r="F30" s="5">
        <v>2</v>
      </c>
      <c r="G30" s="5">
        <v>1</v>
      </c>
      <c r="H30" s="5">
        <v>1</v>
      </c>
      <c r="I30" s="5" t="s">
        <v>13</v>
      </c>
      <c r="J30" s="5" t="s">
        <v>13</v>
      </c>
      <c r="K30" s="3">
        <v>4</v>
      </c>
      <c r="L30" s="3" t="s">
        <v>13</v>
      </c>
      <c r="M30" s="5" t="s">
        <v>13</v>
      </c>
    </row>
    <row r="31" spans="1:13" ht="17" x14ac:dyDescent="0.2">
      <c r="B31" t="s">
        <v>941</v>
      </c>
      <c r="C31" s="5" t="s">
        <v>13</v>
      </c>
      <c r="D31" s="5" t="s">
        <v>13</v>
      </c>
      <c r="E31" s="5">
        <v>1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84</v>
      </c>
      <c r="B32" t="s">
        <v>1141</v>
      </c>
      <c r="C32" s="5" t="s">
        <v>13</v>
      </c>
      <c r="D32" s="5" t="s">
        <v>13</v>
      </c>
      <c r="E32" s="5" t="s">
        <v>13</v>
      </c>
      <c r="F32" s="5">
        <v>3</v>
      </c>
      <c r="G32" s="5" t="s">
        <v>13</v>
      </c>
      <c r="H32" s="5" t="s">
        <v>13</v>
      </c>
      <c r="I32" s="5" t="s">
        <v>13</v>
      </c>
      <c r="J32" s="5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1161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3" t="s">
        <v>13</v>
      </c>
      <c r="L33" s="3">
        <v>1</v>
      </c>
      <c r="M33" s="5" t="s">
        <v>13</v>
      </c>
    </row>
    <row r="34" spans="1:13" ht="17" x14ac:dyDescent="0.2">
      <c r="A34" t="s">
        <v>86</v>
      </c>
      <c r="B34" t="s">
        <v>1162</v>
      </c>
      <c r="C34" s="5" t="s">
        <v>13</v>
      </c>
      <c r="D34" s="5">
        <v>5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334</v>
      </c>
      <c r="C35" s="5" t="s">
        <v>13</v>
      </c>
      <c r="D35" s="5">
        <v>2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322</v>
      </c>
      <c r="C36" s="5" t="s">
        <v>13</v>
      </c>
      <c r="D36" s="5" t="s">
        <v>13</v>
      </c>
      <c r="E36" s="5" t="s">
        <v>13</v>
      </c>
      <c r="F36" s="5">
        <v>4</v>
      </c>
      <c r="G36" s="5" t="s">
        <v>13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1163</v>
      </c>
      <c r="C37" s="5">
        <v>1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403</v>
      </c>
      <c r="B38" t="s">
        <v>546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618</v>
      </c>
      <c r="C39" s="5" t="s">
        <v>13</v>
      </c>
      <c r="D39" s="5">
        <v>1</v>
      </c>
      <c r="E39" s="5" t="s">
        <v>13</v>
      </c>
      <c r="F39" s="5">
        <v>3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1081</v>
      </c>
      <c r="C40" s="5" t="s">
        <v>13</v>
      </c>
      <c r="D40" s="5">
        <v>5</v>
      </c>
      <c r="E40" s="5" t="s">
        <v>13</v>
      </c>
      <c r="F40" s="5">
        <v>2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405</v>
      </c>
      <c r="B41" t="s">
        <v>584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3">
        <v>1</v>
      </c>
      <c r="L41" s="3" t="s">
        <v>13</v>
      </c>
      <c r="M41" s="5" t="s">
        <v>13</v>
      </c>
    </row>
    <row r="42" spans="1:13" ht="17" x14ac:dyDescent="0.2">
      <c r="A42" t="s">
        <v>1164</v>
      </c>
      <c r="B42" t="s">
        <v>113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91</v>
      </c>
      <c r="B43" t="s">
        <v>385</v>
      </c>
      <c r="C43" s="5" t="s">
        <v>13</v>
      </c>
      <c r="D43" s="5" t="s">
        <v>13</v>
      </c>
      <c r="E43" s="5" t="s">
        <v>13</v>
      </c>
      <c r="F43" s="5">
        <v>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1165</v>
      </c>
      <c r="C44" s="5">
        <v>1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93</v>
      </c>
      <c r="B45" t="s">
        <v>214</v>
      </c>
      <c r="C45" s="5" t="s">
        <v>13</v>
      </c>
      <c r="D45" s="5" t="s">
        <v>13</v>
      </c>
      <c r="E45" s="5" t="s">
        <v>13</v>
      </c>
      <c r="F45" s="5">
        <v>6</v>
      </c>
      <c r="G45" s="5" t="s">
        <v>13</v>
      </c>
      <c r="H45" s="5" t="s">
        <v>13</v>
      </c>
      <c r="I45" s="5" t="s">
        <v>13</v>
      </c>
      <c r="J45" s="5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1166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215</v>
      </c>
      <c r="B47" t="s">
        <v>265</v>
      </c>
      <c r="C47" s="5" t="s">
        <v>13</v>
      </c>
      <c r="D47" s="5">
        <v>1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95</v>
      </c>
      <c r="B48" t="s">
        <v>1167</v>
      </c>
      <c r="C48" s="5" t="s">
        <v>13</v>
      </c>
      <c r="D48" s="5">
        <v>8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864</v>
      </c>
      <c r="C49" s="5" t="s">
        <v>13</v>
      </c>
      <c r="D49" s="5" t="s">
        <v>13</v>
      </c>
      <c r="E49" s="5">
        <v>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409</v>
      </c>
      <c r="C50" s="5">
        <v>4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96</v>
      </c>
      <c r="B51" t="s">
        <v>808</v>
      </c>
      <c r="C51" s="5" t="s">
        <v>13</v>
      </c>
      <c r="D51" s="5" t="s">
        <v>13</v>
      </c>
      <c r="E51" s="5" t="s">
        <v>13</v>
      </c>
      <c r="F51" s="5">
        <v>3</v>
      </c>
      <c r="G51" s="5" t="s">
        <v>13</v>
      </c>
      <c r="H51" s="5" t="s">
        <v>13</v>
      </c>
      <c r="I51" s="5" t="s">
        <v>13</v>
      </c>
      <c r="J51" s="5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685</v>
      </c>
      <c r="C52" s="5" t="s">
        <v>13</v>
      </c>
      <c r="D52" s="5" t="s">
        <v>13</v>
      </c>
      <c r="E52" s="5" t="s">
        <v>13</v>
      </c>
      <c r="F52" s="5">
        <v>1</v>
      </c>
      <c r="G52" s="5" t="s">
        <v>13</v>
      </c>
      <c r="H52" s="5" t="s">
        <v>13</v>
      </c>
      <c r="I52" s="5" t="s">
        <v>13</v>
      </c>
      <c r="J52" s="5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269</v>
      </c>
      <c r="C53" s="5" t="s">
        <v>13</v>
      </c>
      <c r="D53" s="5" t="s">
        <v>13</v>
      </c>
      <c r="E53" s="5" t="s">
        <v>13</v>
      </c>
      <c r="F53" s="5">
        <v>1</v>
      </c>
      <c r="G53" s="5" t="s">
        <v>13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410</v>
      </c>
      <c r="C54" s="5" t="s">
        <v>13</v>
      </c>
      <c r="D54" s="5" t="s">
        <v>13</v>
      </c>
      <c r="E54" s="5" t="s">
        <v>13</v>
      </c>
      <c r="F54" s="5">
        <v>3</v>
      </c>
      <c r="G54" s="5" t="s">
        <v>13</v>
      </c>
      <c r="H54" s="5" t="s">
        <v>13</v>
      </c>
      <c r="I54" s="5" t="s">
        <v>13</v>
      </c>
      <c r="J54" s="5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188</v>
      </c>
      <c r="B55" t="s">
        <v>1168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461</v>
      </c>
      <c r="B56" t="s">
        <v>1169</v>
      </c>
      <c r="C56" s="5" t="s">
        <v>13</v>
      </c>
      <c r="D56" s="5">
        <v>4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877</v>
      </c>
      <c r="C57" s="5" t="s">
        <v>13</v>
      </c>
      <c r="D57" s="5">
        <v>5</v>
      </c>
      <c r="E57" s="5">
        <v>2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761</v>
      </c>
      <c r="B58" t="s">
        <v>1170</v>
      </c>
      <c r="C58" s="5" t="s">
        <v>13</v>
      </c>
      <c r="D58" s="5" t="s">
        <v>13</v>
      </c>
      <c r="E58" s="5" t="s">
        <v>13</v>
      </c>
      <c r="F58" s="5">
        <v>1</v>
      </c>
      <c r="G58" s="5" t="s">
        <v>13</v>
      </c>
      <c r="H58" s="5" t="s">
        <v>13</v>
      </c>
      <c r="I58" s="5" t="s">
        <v>13</v>
      </c>
      <c r="J58" s="5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155</v>
      </c>
      <c r="B59" t="s">
        <v>1171</v>
      </c>
      <c r="C59" s="5" t="s">
        <v>13</v>
      </c>
      <c r="D59" s="5">
        <v>3</v>
      </c>
      <c r="E59" s="5">
        <v>3</v>
      </c>
      <c r="F59" s="5" t="s">
        <v>13</v>
      </c>
      <c r="G59" s="5" t="s">
        <v>13</v>
      </c>
      <c r="H59" s="5" t="s">
        <v>13</v>
      </c>
      <c r="I59" s="5" t="s">
        <v>13</v>
      </c>
      <c r="J59" s="5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241</v>
      </c>
      <c r="B60" t="s">
        <v>169</v>
      </c>
      <c r="C60" s="5" t="s">
        <v>13</v>
      </c>
      <c r="D60" s="5" t="s">
        <v>13</v>
      </c>
      <c r="E60" s="5">
        <v>1</v>
      </c>
      <c r="F60" s="5">
        <v>1</v>
      </c>
      <c r="G60" s="5" t="s">
        <v>13</v>
      </c>
      <c r="H60" s="5" t="s">
        <v>13</v>
      </c>
      <c r="I60" s="5" t="s">
        <v>13</v>
      </c>
      <c r="J60" s="5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754</v>
      </c>
      <c r="B61" t="s">
        <v>1061</v>
      </c>
      <c r="C61" s="5" t="s">
        <v>13</v>
      </c>
      <c r="D61" s="5" t="s">
        <v>13</v>
      </c>
      <c r="E61" s="5" t="s">
        <v>13</v>
      </c>
      <c r="F61" s="5" t="s">
        <v>13</v>
      </c>
      <c r="G61" s="5">
        <v>3</v>
      </c>
      <c r="H61" s="5" t="s">
        <v>13</v>
      </c>
      <c r="I61" s="5" t="s">
        <v>13</v>
      </c>
      <c r="J61" s="5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1172</v>
      </c>
      <c r="C62" s="5" t="s">
        <v>13</v>
      </c>
      <c r="D62" s="5">
        <v>1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97</v>
      </c>
      <c r="B63" t="s">
        <v>533</v>
      </c>
      <c r="C63" s="5" t="s">
        <v>13</v>
      </c>
      <c r="D63" s="5" t="s">
        <v>13</v>
      </c>
      <c r="E63" s="5" t="s">
        <v>13</v>
      </c>
      <c r="F63" s="5" t="s">
        <v>13</v>
      </c>
      <c r="G63" s="5">
        <v>1</v>
      </c>
      <c r="H63" s="5" t="s">
        <v>13</v>
      </c>
      <c r="I63" s="5" t="s">
        <v>13</v>
      </c>
      <c r="J63" s="5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504</v>
      </c>
      <c r="B64" t="s">
        <v>504</v>
      </c>
      <c r="C64" s="5" t="s">
        <v>13</v>
      </c>
      <c r="D64" s="5">
        <v>1</v>
      </c>
      <c r="E64" s="5" t="s">
        <v>13</v>
      </c>
      <c r="F64" s="5">
        <v>2</v>
      </c>
      <c r="G64" s="5" t="s">
        <v>13</v>
      </c>
      <c r="H64" s="5" t="s">
        <v>13</v>
      </c>
      <c r="I64" s="5" t="s">
        <v>13</v>
      </c>
      <c r="J64" s="5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98</v>
      </c>
      <c r="B65" t="s">
        <v>329</v>
      </c>
      <c r="C65" s="5" t="s">
        <v>13</v>
      </c>
      <c r="D65" s="5">
        <v>3</v>
      </c>
      <c r="E65" s="5">
        <v>1</v>
      </c>
      <c r="F65" s="5">
        <v>1</v>
      </c>
      <c r="G65" s="5" t="s">
        <v>13</v>
      </c>
      <c r="H65" s="5" t="s">
        <v>13</v>
      </c>
      <c r="I65" s="5" t="s">
        <v>13</v>
      </c>
      <c r="J65" s="5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1173</v>
      </c>
      <c r="C66" s="5" t="s">
        <v>13</v>
      </c>
      <c r="D66" s="5">
        <v>1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5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194</v>
      </c>
      <c r="B67" t="s">
        <v>1174</v>
      </c>
      <c r="C67" s="5" t="s">
        <v>13</v>
      </c>
      <c r="D67" s="5" t="s">
        <v>13</v>
      </c>
      <c r="E67" s="5" t="s">
        <v>13</v>
      </c>
      <c r="F67" s="5">
        <v>18</v>
      </c>
      <c r="G67" s="5" t="s">
        <v>13</v>
      </c>
      <c r="H67" s="5" t="s">
        <v>13</v>
      </c>
      <c r="I67" s="5" t="s">
        <v>13</v>
      </c>
      <c r="J67" s="5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100</v>
      </c>
      <c r="B68" t="s">
        <v>618</v>
      </c>
      <c r="C68" s="5" t="s">
        <v>13</v>
      </c>
      <c r="D68" s="5" t="s">
        <v>13</v>
      </c>
      <c r="E68" s="5">
        <v>1</v>
      </c>
      <c r="F68" s="5" t="s">
        <v>13</v>
      </c>
      <c r="G68" s="5" t="s">
        <v>13</v>
      </c>
      <c r="H68" s="5" t="s">
        <v>13</v>
      </c>
      <c r="I68" s="5" t="s">
        <v>13</v>
      </c>
      <c r="J68" s="5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1103</v>
      </c>
      <c r="C69" s="5" t="s">
        <v>13</v>
      </c>
      <c r="D69" s="5" t="s">
        <v>13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5" t="s">
        <v>13</v>
      </c>
      <c r="K69" s="3" t="s">
        <v>13</v>
      </c>
      <c r="L69" s="3" t="s">
        <v>13</v>
      </c>
      <c r="M69" s="5">
        <v>6</v>
      </c>
    </row>
    <row r="70" spans="1:13" ht="17" x14ac:dyDescent="0.2">
      <c r="A70" t="s">
        <v>292</v>
      </c>
      <c r="B70" t="s">
        <v>1131</v>
      </c>
      <c r="C70" s="5" t="s">
        <v>13</v>
      </c>
      <c r="D70" s="5">
        <v>2</v>
      </c>
      <c r="E70" s="5" t="s">
        <v>13</v>
      </c>
      <c r="F70" s="5" t="s">
        <v>13</v>
      </c>
      <c r="G70" s="5" t="s">
        <v>13</v>
      </c>
      <c r="H70" s="5" t="s">
        <v>13</v>
      </c>
      <c r="I70" s="5" t="s">
        <v>13</v>
      </c>
      <c r="J70" s="5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1087</v>
      </c>
      <c r="C71" s="5" t="s">
        <v>13</v>
      </c>
      <c r="D71" s="5">
        <v>4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5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101</v>
      </c>
      <c r="B72" t="s">
        <v>1175</v>
      </c>
      <c r="C72" s="5" t="s">
        <v>13</v>
      </c>
      <c r="D72" s="5" t="s">
        <v>13</v>
      </c>
      <c r="E72" s="5">
        <v>2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126</v>
      </c>
      <c r="B73" t="s">
        <v>1132</v>
      </c>
      <c r="C73" s="5" t="s">
        <v>13</v>
      </c>
      <c r="D73" s="5" t="s">
        <v>13</v>
      </c>
      <c r="E73" s="5" t="s">
        <v>13</v>
      </c>
      <c r="F73" s="5">
        <v>1</v>
      </c>
      <c r="G73" s="5" t="s">
        <v>13</v>
      </c>
      <c r="H73" s="5" t="s">
        <v>13</v>
      </c>
      <c r="I73" s="5" t="s">
        <v>13</v>
      </c>
      <c r="J73" s="5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B74" t="s">
        <v>274</v>
      </c>
      <c r="C74" s="5" t="s">
        <v>13</v>
      </c>
      <c r="D74" s="5" t="s">
        <v>13</v>
      </c>
      <c r="E74" s="5">
        <v>4</v>
      </c>
      <c r="F74" s="5" t="s">
        <v>13</v>
      </c>
      <c r="G74" s="5">
        <v>1</v>
      </c>
      <c r="H74" s="5">
        <v>14</v>
      </c>
      <c r="I74" s="5">
        <v>3</v>
      </c>
      <c r="J74" s="5">
        <v>1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126</v>
      </c>
      <c r="C75" s="5" t="s">
        <v>13</v>
      </c>
      <c r="D75" s="5" t="s">
        <v>13</v>
      </c>
      <c r="E75" s="5" t="s">
        <v>13</v>
      </c>
      <c r="F75" s="5">
        <v>1</v>
      </c>
      <c r="G75" s="5" t="s">
        <v>13</v>
      </c>
      <c r="H75" s="5" t="s">
        <v>13</v>
      </c>
      <c r="I75" s="5" t="s">
        <v>13</v>
      </c>
      <c r="J75" s="5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A76" t="s">
        <v>346</v>
      </c>
      <c r="B76" t="s">
        <v>1176</v>
      </c>
      <c r="C76" s="5" t="s">
        <v>13</v>
      </c>
      <c r="D76" s="5">
        <v>1</v>
      </c>
      <c r="E76" s="5">
        <v>1</v>
      </c>
      <c r="F76" s="5" t="s">
        <v>13</v>
      </c>
      <c r="G76" s="5" t="s">
        <v>13</v>
      </c>
      <c r="H76" s="5" t="s">
        <v>13</v>
      </c>
      <c r="I76" s="5" t="s">
        <v>13</v>
      </c>
      <c r="J76" s="5" t="s">
        <v>13</v>
      </c>
      <c r="K76" s="3" t="s">
        <v>13</v>
      </c>
      <c r="L76" s="3" t="s">
        <v>13</v>
      </c>
      <c r="M76" s="5" t="s">
        <v>13</v>
      </c>
    </row>
    <row r="77" spans="1:13" x14ac:dyDescent="0.2">
      <c r="B77" t="s">
        <v>198</v>
      </c>
      <c r="C77" s="5">
        <v>12</v>
      </c>
      <c r="D77" s="5">
        <v>253</v>
      </c>
      <c r="E77" s="5">
        <v>205</v>
      </c>
      <c r="F77" s="5">
        <v>102</v>
      </c>
      <c r="G77" s="5">
        <v>175</v>
      </c>
      <c r="H77" s="5">
        <v>62</v>
      </c>
      <c r="I77" s="14">
        <v>52</v>
      </c>
      <c r="J77" s="3">
        <v>2</v>
      </c>
      <c r="K77" s="3">
        <v>77</v>
      </c>
      <c r="L77" s="3">
        <v>3</v>
      </c>
      <c r="M77" s="5">
        <v>10</v>
      </c>
    </row>
    <row r="78" spans="1:13" x14ac:dyDescent="0.2">
      <c r="C78" s="5"/>
      <c r="F78" s="5"/>
      <c r="G78" s="5"/>
      <c r="H78" s="14"/>
      <c r="I78" s="5"/>
      <c r="J78" s="5"/>
      <c r="K78" s="5"/>
      <c r="L78" s="3"/>
      <c r="M78" s="5"/>
    </row>
    <row r="79" spans="1:13" x14ac:dyDescent="0.2">
      <c r="A79" t="s">
        <v>1623</v>
      </c>
    </row>
    <row r="80" spans="1:13" x14ac:dyDescent="0.2">
      <c r="C80" s="5"/>
      <c r="M80" s="5"/>
    </row>
    <row r="81" spans="13:13" x14ac:dyDescent="0.2">
      <c r="M81" s="5"/>
    </row>
    <row r="82" spans="13:13" x14ac:dyDescent="0.2">
      <c r="M82" s="5"/>
    </row>
    <row r="83" spans="13:13" x14ac:dyDescent="0.2">
      <c r="M83" s="5"/>
    </row>
    <row r="84" spans="13:13" x14ac:dyDescent="0.2">
      <c r="M84" s="5"/>
    </row>
    <row r="85" spans="13:13" x14ac:dyDescent="0.2">
      <c r="M85" s="5"/>
    </row>
    <row r="86" spans="13:13" x14ac:dyDescent="0.2">
      <c r="M86" s="5"/>
    </row>
    <row r="87" spans="13:13" x14ac:dyDescent="0.2">
      <c r="M87" s="5"/>
    </row>
    <row r="88" spans="13:13" x14ac:dyDescent="0.2">
      <c r="M88" s="5"/>
    </row>
    <row r="89" spans="13:13" x14ac:dyDescent="0.2">
      <c r="M89" s="5"/>
    </row>
    <row r="90" spans="13:13" x14ac:dyDescent="0.2">
      <c r="M90" s="5"/>
    </row>
    <row r="91" spans="13:13" x14ac:dyDescent="0.2">
      <c r="M91" s="5"/>
    </row>
    <row r="92" spans="13:13" x14ac:dyDescent="0.2">
      <c r="M92" s="5"/>
    </row>
    <row r="93" spans="13:13" x14ac:dyDescent="0.2">
      <c r="M93" s="5"/>
    </row>
  </sheetData>
  <mergeCells count="2">
    <mergeCell ref="A2:M2"/>
    <mergeCell ref="A1:L1"/>
  </mergeCells>
  <conditionalFormatting sqref="A4:M77">
    <cfRule type="expression" dxfId="66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7C7F-CD3F-8340-906C-987A0EF8A18E}">
  <dimension ref="A1:L59"/>
  <sheetViews>
    <sheetView topLeftCell="A31" zoomScale="78" workbookViewId="0">
      <selection activeCell="N20" sqref="N20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247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 t="s">
        <v>13</v>
      </c>
      <c r="D4" s="5">
        <v>150</v>
      </c>
      <c r="E4" s="3">
        <v>46</v>
      </c>
      <c r="F4" s="3">
        <v>23</v>
      </c>
      <c r="G4" s="3">
        <v>10</v>
      </c>
      <c r="H4" s="3">
        <v>106</v>
      </c>
      <c r="I4" s="3">
        <v>50</v>
      </c>
      <c r="J4" s="3">
        <v>4</v>
      </c>
      <c r="K4" s="3">
        <v>126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6</v>
      </c>
      <c r="E5" s="5">
        <v>2</v>
      </c>
      <c r="F5" s="5" t="s">
        <v>13</v>
      </c>
      <c r="G5" s="5" t="s">
        <v>13</v>
      </c>
      <c r="H5" s="5">
        <v>1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248</v>
      </c>
      <c r="C6" s="5" t="s">
        <v>13</v>
      </c>
      <c r="D6" s="5">
        <v>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A7" t="s">
        <v>77</v>
      </c>
      <c r="B7" t="s">
        <v>249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>
        <v>1</v>
      </c>
      <c r="L7" s="3" t="s">
        <v>13</v>
      </c>
    </row>
    <row r="8" spans="1:12" ht="17" x14ac:dyDescent="0.2">
      <c r="A8" t="s">
        <v>78</v>
      </c>
      <c r="B8" t="s">
        <v>250</v>
      </c>
      <c r="C8" s="5" t="s">
        <v>13</v>
      </c>
      <c r="D8" s="5" t="s">
        <v>13</v>
      </c>
      <c r="E8" s="5">
        <v>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B9" t="s">
        <v>251</v>
      </c>
      <c r="C9" s="5" t="s">
        <v>13</v>
      </c>
      <c r="D9" s="5">
        <v>4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A10" t="s">
        <v>252</v>
      </c>
      <c r="B10" t="s">
        <v>253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254</v>
      </c>
      <c r="B11" t="s">
        <v>255</v>
      </c>
      <c r="C11" s="5" t="s">
        <v>13</v>
      </c>
      <c r="D11" s="5">
        <v>2</v>
      </c>
      <c r="E11" s="5" t="s">
        <v>13</v>
      </c>
      <c r="F11" s="5">
        <v>1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80</v>
      </c>
      <c r="B12" t="s">
        <v>139</v>
      </c>
      <c r="C12" s="5" t="s">
        <v>13</v>
      </c>
      <c r="D12" s="5">
        <v>6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33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109</v>
      </c>
      <c r="B14" t="s">
        <v>256</v>
      </c>
      <c r="C14" s="5" t="s">
        <v>13</v>
      </c>
      <c r="D14" s="5" t="s">
        <v>13</v>
      </c>
      <c r="E14" s="5">
        <v>2</v>
      </c>
      <c r="F14" s="5">
        <v>1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170</v>
      </c>
      <c r="C15" s="5" t="s">
        <v>13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>
        <v>1</v>
      </c>
      <c r="L15" s="3" t="s">
        <v>13</v>
      </c>
    </row>
    <row r="16" spans="1:12" ht="17" x14ac:dyDescent="0.2">
      <c r="A16" t="s">
        <v>208</v>
      </c>
      <c r="B16" t="s">
        <v>209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3</v>
      </c>
      <c r="E17" s="5">
        <v>1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>
        <v>1</v>
      </c>
      <c r="L17" s="3" t="s">
        <v>13</v>
      </c>
    </row>
    <row r="18" spans="1:12" ht="17" x14ac:dyDescent="0.2">
      <c r="B18" t="s">
        <v>37</v>
      </c>
      <c r="C18" s="5">
        <v>1</v>
      </c>
      <c r="D18" s="5">
        <v>33</v>
      </c>
      <c r="E18" s="5" t="s">
        <v>13</v>
      </c>
      <c r="F18" s="5">
        <v>2</v>
      </c>
      <c r="G18" s="5" t="s">
        <v>13</v>
      </c>
      <c r="H18" s="5">
        <v>5</v>
      </c>
      <c r="I18" s="5" t="s">
        <v>13</v>
      </c>
      <c r="J18" s="5" t="s">
        <v>13</v>
      </c>
      <c r="K18" s="5">
        <v>4</v>
      </c>
      <c r="L18" s="3" t="s">
        <v>13</v>
      </c>
    </row>
    <row r="19" spans="1:12" ht="17" x14ac:dyDescent="0.2">
      <c r="A19" t="s">
        <v>84</v>
      </c>
      <c r="B19" t="s">
        <v>84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 t="s">
        <v>13</v>
      </c>
      <c r="L19" s="3" t="s">
        <v>13</v>
      </c>
    </row>
    <row r="20" spans="1:12" ht="17" x14ac:dyDescent="0.2">
      <c r="A20" t="s">
        <v>85</v>
      </c>
      <c r="B20" t="s">
        <v>257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2</v>
      </c>
      <c r="L20" s="3" t="s">
        <v>13</v>
      </c>
    </row>
    <row r="21" spans="1:12" ht="17" x14ac:dyDescent="0.2">
      <c r="A21" t="s">
        <v>86</v>
      </c>
      <c r="B21" t="s">
        <v>258</v>
      </c>
      <c r="C21" s="5" t="s">
        <v>13</v>
      </c>
      <c r="D21" s="5">
        <v>5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B22" t="s">
        <v>259</v>
      </c>
      <c r="C22" s="5" t="s">
        <v>13</v>
      </c>
      <c r="D22" s="5">
        <v>2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B23" t="s">
        <v>43</v>
      </c>
      <c r="C23" s="5" t="s">
        <v>13</v>
      </c>
      <c r="D23" s="5" t="s">
        <v>13</v>
      </c>
      <c r="E23" s="5" t="s">
        <v>13</v>
      </c>
      <c r="F23" s="5" t="s">
        <v>13</v>
      </c>
      <c r="G23" s="5">
        <v>1</v>
      </c>
      <c r="H23" s="5" t="s">
        <v>13</v>
      </c>
      <c r="I23" s="5" t="s">
        <v>13</v>
      </c>
      <c r="J23" s="5" t="s">
        <v>13</v>
      </c>
      <c r="K23" s="5" t="s">
        <v>13</v>
      </c>
      <c r="L23" s="3" t="s">
        <v>13</v>
      </c>
    </row>
    <row r="24" spans="1:12" ht="17" x14ac:dyDescent="0.2">
      <c r="B24" t="s">
        <v>176</v>
      </c>
      <c r="C24" s="5" t="s">
        <v>13</v>
      </c>
      <c r="D24" s="5">
        <v>2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A25" t="s">
        <v>87</v>
      </c>
      <c r="B25" t="s">
        <v>231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B26" t="s">
        <v>46</v>
      </c>
      <c r="C26" s="5">
        <v>1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88</v>
      </c>
      <c r="B27" t="s">
        <v>143</v>
      </c>
      <c r="C27" s="5" t="s">
        <v>13</v>
      </c>
      <c r="D27" s="5">
        <v>2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89</v>
      </c>
      <c r="B28" t="s">
        <v>180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181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A30" t="s">
        <v>90</v>
      </c>
      <c r="B30" t="s">
        <v>260</v>
      </c>
      <c r="C30" s="5" t="s">
        <v>13</v>
      </c>
      <c r="D30" s="5" t="s">
        <v>13</v>
      </c>
      <c r="E30" s="5" t="s">
        <v>13</v>
      </c>
      <c r="F30" s="5">
        <v>7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B31" t="s">
        <v>261</v>
      </c>
      <c r="C31" s="5" t="s">
        <v>13</v>
      </c>
      <c r="D31" s="5" t="s">
        <v>13</v>
      </c>
      <c r="E31" s="5">
        <v>2</v>
      </c>
      <c r="F31" s="5" t="s">
        <v>13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50</v>
      </c>
      <c r="B32" t="s">
        <v>50</v>
      </c>
      <c r="C32" s="5" t="s">
        <v>13</v>
      </c>
      <c r="D32" s="5">
        <v>6</v>
      </c>
      <c r="E32" s="5">
        <v>1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1</v>
      </c>
      <c r="L32" s="3" t="s">
        <v>13</v>
      </c>
    </row>
    <row r="33" spans="1:12" ht="17" x14ac:dyDescent="0.2">
      <c r="A33" t="s">
        <v>116</v>
      </c>
      <c r="B33" t="s">
        <v>262</v>
      </c>
      <c r="C33" s="5" t="s">
        <v>13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91</v>
      </c>
      <c r="B34" t="s">
        <v>52</v>
      </c>
      <c r="C34" s="5" t="s">
        <v>13</v>
      </c>
      <c r="D34" s="5">
        <v>2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92</v>
      </c>
      <c r="B35" t="s">
        <v>263</v>
      </c>
      <c r="C35" s="5" t="s">
        <v>13</v>
      </c>
      <c r="D35" s="5">
        <v>2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93</v>
      </c>
      <c r="B36" t="s">
        <v>264</v>
      </c>
      <c r="C36" s="5" t="s">
        <v>13</v>
      </c>
      <c r="D36" s="5">
        <v>1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3" t="s">
        <v>13</v>
      </c>
    </row>
    <row r="37" spans="1:12" ht="17" x14ac:dyDescent="0.2">
      <c r="B37" t="s">
        <v>234</v>
      </c>
      <c r="C37" s="5" t="s">
        <v>13</v>
      </c>
      <c r="D37" s="5" t="s">
        <v>13</v>
      </c>
      <c r="E37" s="5">
        <v>1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215</v>
      </c>
      <c r="B38" t="s">
        <v>265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B39" t="s">
        <v>266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5">
        <v>1</v>
      </c>
      <c r="L39" s="3" t="s">
        <v>13</v>
      </c>
    </row>
    <row r="40" spans="1:12" ht="17" x14ac:dyDescent="0.2">
      <c r="A40" t="s">
        <v>94</v>
      </c>
      <c r="B40" t="s">
        <v>217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95</v>
      </c>
      <c r="B41" t="s">
        <v>95</v>
      </c>
      <c r="C41" s="5" t="s">
        <v>13</v>
      </c>
      <c r="D41" s="5" t="s">
        <v>13</v>
      </c>
      <c r="E41" s="5">
        <v>1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A42" t="s">
        <v>96</v>
      </c>
      <c r="B42" t="s">
        <v>267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13</v>
      </c>
      <c r="L42" s="3" t="s">
        <v>13</v>
      </c>
    </row>
    <row r="43" spans="1:12" ht="17" x14ac:dyDescent="0.2">
      <c r="B43" t="s">
        <v>268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3" t="s">
        <v>13</v>
      </c>
    </row>
    <row r="44" spans="1:12" ht="17" x14ac:dyDescent="0.2">
      <c r="B44" t="s">
        <v>269</v>
      </c>
      <c r="C44" s="5">
        <v>5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3" t="s">
        <v>13</v>
      </c>
    </row>
    <row r="45" spans="1:12" ht="17" x14ac:dyDescent="0.2">
      <c r="A45" t="s">
        <v>188</v>
      </c>
      <c r="B45" t="s">
        <v>270</v>
      </c>
      <c r="C45" s="5" t="s">
        <v>13</v>
      </c>
      <c r="D45" s="5" t="s">
        <v>13</v>
      </c>
      <c r="E45" s="5">
        <v>1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5" t="s">
        <v>13</v>
      </c>
      <c r="L45" s="3" t="s">
        <v>13</v>
      </c>
    </row>
    <row r="46" spans="1:12" ht="17" x14ac:dyDescent="0.2">
      <c r="A46" t="s">
        <v>155</v>
      </c>
      <c r="B46" t="s">
        <v>155</v>
      </c>
      <c r="C46" s="5" t="s">
        <v>13</v>
      </c>
      <c r="D46" s="5" t="s">
        <v>13</v>
      </c>
      <c r="E46" s="5">
        <v>1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5" t="s">
        <v>13</v>
      </c>
      <c r="L46" s="3" t="s">
        <v>13</v>
      </c>
    </row>
    <row r="47" spans="1:12" ht="17" x14ac:dyDescent="0.2">
      <c r="B47" t="s">
        <v>222</v>
      </c>
      <c r="C47" s="5" t="s">
        <v>13</v>
      </c>
      <c r="D47" s="5">
        <v>1</v>
      </c>
      <c r="E47" s="5" t="s">
        <v>13</v>
      </c>
      <c r="F47" s="5" t="s">
        <v>13</v>
      </c>
      <c r="G47" s="5">
        <v>1</v>
      </c>
      <c r="H47" s="5" t="s">
        <v>13</v>
      </c>
      <c r="I47" s="5" t="s">
        <v>13</v>
      </c>
      <c r="J47" s="5" t="s">
        <v>13</v>
      </c>
      <c r="K47" s="5" t="s">
        <v>13</v>
      </c>
      <c r="L47" s="3" t="s">
        <v>13</v>
      </c>
    </row>
    <row r="48" spans="1:12" ht="17" x14ac:dyDescent="0.2">
      <c r="A48" t="s">
        <v>97</v>
      </c>
      <c r="B48" t="s">
        <v>271</v>
      </c>
      <c r="C48" s="5" t="s">
        <v>13</v>
      </c>
      <c r="D48" s="5">
        <v>2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5" t="s">
        <v>13</v>
      </c>
      <c r="L48" s="3" t="s">
        <v>13</v>
      </c>
    </row>
    <row r="49" spans="1:12" x14ac:dyDescent="0.2">
      <c r="A49" t="s">
        <v>98</v>
      </c>
      <c r="B49" t="s">
        <v>193</v>
      </c>
      <c r="C49" s="5" t="s">
        <v>13</v>
      </c>
      <c r="D49" s="5" t="s">
        <v>13</v>
      </c>
      <c r="E49" s="5" t="s">
        <v>13</v>
      </c>
      <c r="F49" s="5">
        <v>2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5" t="s">
        <v>13</v>
      </c>
    </row>
    <row r="50" spans="1:12" x14ac:dyDescent="0.2">
      <c r="B50" t="s">
        <v>66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5">
        <v>2</v>
      </c>
      <c r="L50" s="5" t="s">
        <v>13</v>
      </c>
    </row>
    <row r="51" spans="1:12" x14ac:dyDescent="0.2">
      <c r="A51" t="s">
        <v>100</v>
      </c>
      <c r="B51" t="s">
        <v>272</v>
      </c>
      <c r="C51" s="5" t="s">
        <v>13</v>
      </c>
      <c r="D51" s="5">
        <v>4</v>
      </c>
      <c r="E51" s="5" t="s">
        <v>13</v>
      </c>
      <c r="F51" s="5" t="s">
        <v>13</v>
      </c>
      <c r="G51" s="5" t="s">
        <v>13</v>
      </c>
      <c r="H51" s="5" t="s">
        <v>13</v>
      </c>
      <c r="I51" s="14" t="s">
        <v>13</v>
      </c>
      <c r="J51" s="5" t="s">
        <v>13</v>
      </c>
      <c r="K51" s="5" t="s">
        <v>13</v>
      </c>
      <c r="L51" s="5" t="s">
        <v>13</v>
      </c>
    </row>
    <row r="52" spans="1:12" x14ac:dyDescent="0.2">
      <c r="B52" t="s">
        <v>69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5" t="s">
        <v>13</v>
      </c>
    </row>
    <row r="53" spans="1:12" x14ac:dyDescent="0.2">
      <c r="B53" t="s">
        <v>273</v>
      </c>
      <c r="C53" s="5">
        <v>1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14" t="s">
        <v>13</v>
      </c>
      <c r="J53" s="5" t="s">
        <v>13</v>
      </c>
      <c r="K53" s="5" t="s">
        <v>13</v>
      </c>
      <c r="L53" s="5" t="s">
        <v>13</v>
      </c>
    </row>
    <row r="54" spans="1:12" x14ac:dyDescent="0.2">
      <c r="A54" t="s">
        <v>126</v>
      </c>
      <c r="B54" t="s">
        <v>274</v>
      </c>
      <c r="C54" s="5" t="s">
        <v>13</v>
      </c>
      <c r="D54" s="5">
        <v>5</v>
      </c>
      <c r="E54" s="5">
        <v>1</v>
      </c>
      <c r="F54" s="5" t="s">
        <v>13</v>
      </c>
      <c r="G54" s="5">
        <v>3</v>
      </c>
      <c r="H54" s="5">
        <v>8</v>
      </c>
      <c r="I54" s="14">
        <v>4</v>
      </c>
      <c r="J54" s="5" t="s">
        <v>13</v>
      </c>
      <c r="K54" s="5" t="s">
        <v>13</v>
      </c>
      <c r="L54" s="5" t="s">
        <v>13</v>
      </c>
    </row>
    <row r="55" spans="1:12" x14ac:dyDescent="0.2">
      <c r="A55" t="s">
        <v>127</v>
      </c>
      <c r="B55" t="s">
        <v>275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5" t="s">
        <v>13</v>
      </c>
    </row>
    <row r="56" spans="1:12" x14ac:dyDescent="0.2">
      <c r="A56" t="s">
        <v>160</v>
      </c>
      <c r="B56" t="s">
        <v>161</v>
      </c>
      <c r="C56" s="5" t="s">
        <v>13</v>
      </c>
      <c r="D56" s="5">
        <v>2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5" t="s">
        <v>13</v>
      </c>
      <c r="L56" s="5" t="s">
        <v>13</v>
      </c>
    </row>
    <row r="57" spans="1:12" x14ac:dyDescent="0.2">
      <c r="B57" t="s">
        <v>276</v>
      </c>
      <c r="C57" s="5">
        <v>8</v>
      </c>
      <c r="D57" s="5">
        <v>255</v>
      </c>
      <c r="E57" s="5">
        <v>64</v>
      </c>
      <c r="F57" s="5">
        <v>41</v>
      </c>
      <c r="G57" s="5">
        <v>15</v>
      </c>
      <c r="H57" s="5">
        <v>110</v>
      </c>
      <c r="I57" s="5">
        <v>54</v>
      </c>
      <c r="J57" s="5">
        <v>4</v>
      </c>
      <c r="K57" s="5">
        <v>139</v>
      </c>
      <c r="L57" s="5" t="s">
        <v>13</v>
      </c>
    </row>
    <row r="59" spans="1:12" x14ac:dyDescent="0.2">
      <c r="A59" t="s">
        <v>1623</v>
      </c>
    </row>
  </sheetData>
  <mergeCells count="2">
    <mergeCell ref="A1:L1"/>
    <mergeCell ref="A2:L2"/>
  </mergeCells>
  <conditionalFormatting sqref="A4:L57">
    <cfRule type="expression" dxfId="123" priority="1">
      <formula>MOD(ROW(),2)=1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89BC-17D0-D64F-840C-347179057672}">
  <dimension ref="A1:M98"/>
  <sheetViews>
    <sheetView zoomScale="80" workbookViewId="0">
      <selection activeCell="D10" sqref="D10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2511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204</v>
      </c>
      <c r="E4" s="3">
        <v>208</v>
      </c>
      <c r="F4" s="3">
        <v>12</v>
      </c>
      <c r="G4" s="3">
        <v>162</v>
      </c>
      <c r="H4" s="3">
        <v>81</v>
      </c>
      <c r="I4" s="3">
        <v>16</v>
      </c>
      <c r="J4" s="3" t="s">
        <v>13</v>
      </c>
      <c r="K4" s="3">
        <v>82</v>
      </c>
      <c r="L4" s="3" t="s">
        <v>13</v>
      </c>
      <c r="M4" s="5">
        <v>8</v>
      </c>
    </row>
    <row r="5" spans="1:13" ht="17" x14ac:dyDescent="0.2">
      <c r="B5" t="s">
        <v>14</v>
      </c>
      <c r="C5" s="5" t="s">
        <v>13</v>
      </c>
      <c r="D5" s="5">
        <v>17</v>
      </c>
      <c r="E5" s="5">
        <v>37</v>
      </c>
      <c r="F5" s="5">
        <v>7</v>
      </c>
      <c r="G5" s="5" t="s">
        <v>13</v>
      </c>
      <c r="H5" s="5">
        <v>9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4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1177</v>
      </c>
      <c r="B7" t="s">
        <v>74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A8" t="s">
        <v>133</v>
      </c>
      <c r="B8" t="s">
        <v>1178</v>
      </c>
      <c r="C8" s="5" t="s">
        <v>13</v>
      </c>
      <c r="D8" s="5">
        <v>1</v>
      </c>
      <c r="E8" s="5" t="s">
        <v>13</v>
      </c>
      <c r="F8" s="5">
        <v>4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428</v>
      </c>
      <c r="B9" t="s">
        <v>1152</v>
      </c>
      <c r="C9" s="5" t="s">
        <v>13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78</v>
      </c>
      <c r="B10" t="s">
        <v>1179</v>
      </c>
      <c r="C10" s="5" t="s">
        <v>13</v>
      </c>
      <c r="D10" s="5" t="s">
        <v>13</v>
      </c>
      <c r="E10" s="5">
        <v>9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467</v>
      </c>
      <c r="B11" t="s">
        <v>1153</v>
      </c>
      <c r="C11" s="5" t="s">
        <v>13</v>
      </c>
      <c r="D11" s="5" t="s">
        <v>13</v>
      </c>
      <c r="E11" s="5" t="s">
        <v>13</v>
      </c>
      <c r="F11" s="5">
        <v>3</v>
      </c>
      <c r="G11" s="5" t="s">
        <v>13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254</v>
      </c>
      <c r="B12" t="s">
        <v>1180</v>
      </c>
      <c r="C12" s="5" t="s">
        <v>13</v>
      </c>
      <c r="D12" s="5" t="s">
        <v>13</v>
      </c>
      <c r="E12" s="5">
        <v>1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79</v>
      </c>
      <c r="B13" t="s">
        <v>167</v>
      </c>
      <c r="C13" s="5" t="s">
        <v>13</v>
      </c>
      <c r="D13" s="5">
        <v>2</v>
      </c>
      <c r="E13" s="5" t="s">
        <v>13</v>
      </c>
      <c r="F13" s="5">
        <v>1</v>
      </c>
      <c r="G13" s="5" t="s">
        <v>13</v>
      </c>
      <c r="H13" s="5">
        <v>1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B14" t="s">
        <v>854</v>
      </c>
      <c r="C14" s="5" t="s">
        <v>13</v>
      </c>
      <c r="D14" s="5">
        <v>4</v>
      </c>
      <c r="E14" s="14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820</v>
      </c>
      <c r="C15" s="5" t="s">
        <v>13</v>
      </c>
      <c r="D15" s="5">
        <v>11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B16" t="s">
        <v>108</v>
      </c>
      <c r="C16" s="5" t="s">
        <v>13</v>
      </c>
      <c r="D16" s="5" t="s">
        <v>13</v>
      </c>
      <c r="E16" s="5" t="s">
        <v>13</v>
      </c>
      <c r="F16" s="5">
        <v>2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369</v>
      </c>
      <c r="B17" t="s">
        <v>855</v>
      </c>
      <c r="C17" s="5" t="s">
        <v>13</v>
      </c>
      <c r="D17" s="5">
        <v>2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304</v>
      </c>
      <c r="B18" t="s">
        <v>1107</v>
      </c>
      <c r="C18" s="5" t="s">
        <v>13</v>
      </c>
      <c r="D18" s="5">
        <v>1</v>
      </c>
      <c r="E18" s="5" t="s">
        <v>13</v>
      </c>
      <c r="F18" s="5">
        <v>2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936</v>
      </c>
      <c r="C19" s="5" t="s">
        <v>13</v>
      </c>
      <c r="D19" s="5">
        <v>1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859</v>
      </c>
      <c r="C20" s="5" t="s">
        <v>13</v>
      </c>
      <c r="D20" s="5">
        <v>2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B21" t="s">
        <v>1181</v>
      </c>
      <c r="C21" s="5" t="s">
        <v>13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81</v>
      </c>
      <c r="B22" t="s">
        <v>1201</v>
      </c>
      <c r="C22" s="5" t="s">
        <v>13</v>
      </c>
      <c r="D22" s="5">
        <v>4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860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82</v>
      </c>
      <c r="B24" t="s">
        <v>1157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5" t="s">
        <v>13</v>
      </c>
      <c r="J24" s="5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109</v>
      </c>
      <c r="B25" t="s">
        <v>279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5" t="s">
        <v>13</v>
      </c>
      <c r="J25" s="5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196</v>
      </c>
      <c r="B26" t="s">
        <v>196</v>
      </c>
      <c r="C26" s="5">
        <v>2</v>
      </c>
      <c r="D26" s="5">
        <v>8</v>
      </c>
      <c r="E26" s="5">
        <v>1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1182</v>
      </c>
      <c r="C27" s="5" t="s">
        <v>13</v>
      </c>
      <c r="D27" s="5">
        <v>2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1139</v>
      </c>
      <c r="C28" s="5" t="s">
        <v>13</v>
      </c>
      <c r="D28" s="5">
        <v>7</v>
      </c>
      <c r="E28" s="5" t="s">
        <v>13</v>
      </c>
      <c r="F28" s="5">
        <v>7</v>
      </c>
      <c r="G28" s="5" t="s">
        <v>13</v>
      </c>
      <c r="H28" s="5" t="s">
        <v>13</v>
      </c>
      <c r="I28" s="5" t="s">
        <v>13</v>
      </c>
      <c r="J28" s="5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419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609</v>
      </c>
      <c r="B30" t="s">
        <v>609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1183</v>
      </c>
      <c r="C31" s="5" t="s">
        <v>13</v>
      </c>
      <c r="D31" s="5" t="s">
        <v>13</v>
      </c>
      <c r="E31" s="5" t="s">
        <v>13</v>
      </c>
      <c r="F31" s="5">
        <v>12</v>
      </c>
      <c r="G31" s="5" t="s">
        <v>13</v>
      </c>
      <c r="H31" s="5" t="s">
        <v>13</v>
      </c>
      <c r="I31" s="5" t="s">
        <v>13</v>
      </c>
      <c r="J31" s="5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610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5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83</v>
      </c>
      <c r="B33" t="s">
        <v>36</v>
      </c>
      <c r="C33" s="5" t="s">
        <v>13</v>
      </c>
      <c r="D33" s="5">
        <v>7</v>
      </c>
      <c r="E33" s="5">
        <v>4</v>
      </c>
      <c r="F33" s="5">
        <v>1</v>
      </c>
      <c r="G33" s="5">
        <v>23</v>
      </c>
      <c r="H33" s="5" t="s">
        <v>13</v>
      </c>
      <c r="I33" s="5">
        <v>3</v>
      </c>
      <c r="J33" s="5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749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>
        <v>5</v>
      </c>
      <c r="J34" s="5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540</v>
      </c>
      <c r="C35" s="5" t="s">
        <v>13</v>
      </c>
      <c r="D35" s="5" t="s">
        <v>13</v>
      </c>
      <c r="E35" s="5">
        <v>18</v>
      </c>
      <c r="F35" s="5" t="s">
        <v>13</v>
      </c>
      <c r="G35" s="5">
        <v>1</v>
      </c>
      <c r="H35" s="5">
        <v>7</v>
      </c>
      <c r="I35" s="5" t="s">
        <v>13</v>
      </c>
      <c r="J35" s="5">
        <v>1</v>
      </c>
      <c r="K35" s="3">
        <v>3</v>
      </c>
      <c r="L35" s="3" t="s">
        <v>13</v>
      </c>
      <c r="M35" s="5" t="s">
        <v>13</v>
      </c>
    </row>
    <row r="36" spans="1:13" ht="17" x14ac:dyDescent="0.2">
      <c r="B36" t="s">
        <v>941</v>
      </c>
      <c r="C36" s="5" t="s">
        <v>13</v>
      </c>
      <c r="D36" s="5">
        <v>2</v>
      </c>
      <c r="E36" s="5">
        <v>2</v>
      </c>
      <c r="F36" s="5">
        <v>1</v>
      </c>
      <c r="G36" s="5" t="s">
        <v>13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84</v>
      </c>
      <c r="B37" t="s">
        <v>1184</v>
      </c>
      <c r="C37" s="5" t="s">
        <v>13</v>
      </c>
      <c r="D37" s="5">
        <v>8</v>
      </c>
      <c r="E37" s="5" t="s">
        <v>13</v>
      </c>
      <c r="F37" s="5">
        <v>6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B38" t="s">
        <v>1141</v>
      </c>
      <c r="C38" s="5" t="s">
        <v>13</v>
      </c>
      <c r="D38" s="5">
        <v>2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86</v>
      </c>
      <c r="B39" t="s">
        <v>1162</v>
      </c>
      <c r="C39" s="5" t="s">
        <v>13</v>
      </c>
      <c r="D39" s="5">
        <v>5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86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334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175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403</v>
      </c>
      <c r="B43" t="s">
        <v>1081</v>
      </c>
      <c r="C43" s="5" t="s">
        <v>13</v>
      </c>
      <c r="D43" s="5">
        <v>1</v>
      </c>
      <c r="E43" s="5">
        <v>1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87</v>
      </c>
      <c r="B44" t="s">
        <v>1185</v>
      </c>
      <c r="C44" s="5" t="s">
        <v>13</v>
      </c>
      <c r="D44" s="5" t="s">
        <v>13</v>
      </c>
      <c r="E44" s="5">
        <v>4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1186</v>
      </c>
      <c r="C45" s="5" t="s">
        <v>13</v>
      </c>
      <c r="D45" s="5" t="s">
        <v>13</v>
      </c>
      <c r="E45" s="5">
        <v>1</v>
      </c>
      <c r="F45" s="5" t="s">
        <v>13</v>
      </c>
      <c r="G45" s="5" t="s">
        <v>13</v>
      </c>
      <c r="H45" s="5" t="s">
        <v>13</v>
      </c>
      <c r="I45" s="5" t="s">
        <v>13</v>
      </c>
      <c r="J45" s="5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658</v>
      </c>
      <c r="C46" s="5" t="s">
        <v>13</v>
      </c>
      <c r="D46" s="5" t="s">
        <v>13</v>
      </c>
      <c r="E46" s="5">
        <v>1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88</v>
      </c>
      <c r="B47" t="s">
        <v>113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>
        <v>1</v>
      </c>
      <c r="I47" s="5" t="s">
        <v>13</v>
      </c>
      <c r="J47" s="5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91</v>
      </c>
      <c r="B48" t="s">
        <v>1187</v>
      </c>
      <c r="C48" s="5">
        <v>1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1188</v>
      </c>
      <c r="C49" s="5">
        <v>1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1189</v>
      </c>
      <c r="C50" s="5">
        <v>7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1190</v>
      </c>
      <c r="C51" s="5">
        <v>3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1114</v>
      </c>
      <c r="C52" s="5">
        <v>1</v>
      </c>
      <c r="D52" s="5" t="s">
        <v>13</v>
      </c>
      <c r="E52" s="5" t="s">
        <v>13</v>
      </c>
      <c r="F52" s="5">
        <v>1</v>
      </c>
      <c r="G52" s="5" t="s">
        <v>13</v>
      </c>
      <c r="H52" s="5" t="s">
        <v>13</v>
      </c>
      <c r="I52" s="5" t="s">
        <v>13</v>
      </c>
      <c r="J52" s="5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93</v>
      </c>
      <c r="B53" t="s">
        <v>214</v>
      </c>
      <c r="C53" s="5" t="s">
        <v>13</v>
      </c>
      <c r="D53" s="5" t="s">
        <v>13</v>
      </c>
      <c r="E53" s="5">
        <v>2</v>
      </c>
      <c r="F53" s="5">
        <v>6</v>
      </c>
      <c r="G53" s="5" t="s">
        <v>13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1166</v>
      </c>
      <c r="C54" s="5" t="s">
        <v>13</v>
      </c>
      <c r="D54" s="5">
        <v>2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1191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1192</v>
      </c>
      <c r="C56" s="5" t="s">
        <v>13</v>
      </c>
      <c r="D56" s="5">
        <v>2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5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215</v>
      </c>
      <c r="B57" t="s">
        <v>265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655</v>
      </c>
      <c r="B58" t="s">
        <v>199</v>
      </c>
      <c r="C58" s="5" t="s">
        <v>13</v>
      </c>
      <c r="D58" s="5">
        <v>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5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94</v>
      </c>
      <c r="B59" t="s">
        <v>183</v>
      </c>
      <c r="C59" s="5" t="s">
        <v>13</v>
      </c>
      <c r="D59" s="5" t="s">
        <v>13</v>
      </c>
      <c r="E59" s="5" t="s">
        <v>13</v>
      </c>
      <c r="F59" s="5">
        <v>1</v>
      </c>
      <c r="G59" s="5" t="s">
        <v>13</v>
      </c>
      <c r="H59" s="5" t="s">
        <v>13</v>
      </c>
      <c r="I59" s="5" t="s">
        <v>13</v>
      </c>
      <c r="J59" s="5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1193</v>
      </c>
      <c r="C60" s="5" t="s">
        <v>13</v>
      </c>
      <c r="D60" s="5" t="s">
        <v>13</v>
      </c>
      <c r="E60" s="5" t="s">
        <v>13</v>
      </c>
      <c r="F60" s="5">
        <v>1</v>
      </c>
      <c r="G60" s="5" t="s">
        <v>13</v>
      </c>
      <c r="H60" s="5" t="s">
        <v>13</v>
      </c>
      <c r="I60" s="5" t="s">
        <v>13</v>
      </c>
      <c r="J60" s="5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1194</v>
      </c>
      <c r="C61" s="5" t="s">
        <v>13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5" t="s">
        <v>13</v>
      </c>
      <c r="J61" s="5" t="s">
        <v>13</v>
      </c>
      <c r="K61" s="3">
        <v>1</v>
      </c>
      <c r="L61" s="3" t="s">
        <v>13</v>
      </c>
      <c r="M61" s="5" t="s">
        <v>13</v>
      </c>
    </row>
    <row r="62" spans="1:13" ht="17" x14ac:dyDescent="0.2">
      <c r="A62" t="s">
        <v>95</v>
      </c>
      <c r="B62" t="s">
        <v>1195</v>
      </c>
      <c r="C62" s="5">
        <v>1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96</v>
      </c>
      <c r="B63" t="s">
        <v>59</v>
      </c>
      <c r="C63" s="5" t="s">
        <v>13</v>
      </c>
      <c r="D63" s="5">
        <v>1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5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808</v>
      </c>
      <c r="C64" s="5" t="s">
        <v>13</v>
      </c>
      <c r="D64" s="5" t="s">
        <v>13</v>
      </c>
      <c r="E64" s="5" t="s">
        <v>13</v>
      </c>
      <c r="F64" s="5">
        <v>1</v>
      </c>
      <c r="G64" s="5" t="s">
        <v>13</v>
      </c>
      <c r="H64" s="5" t="s">
        <v>13</v>
      </c>
      <c r="I64" s="5" t="s">
        <v>13</v>
      </c>
      <c r="J64" s="5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410</v>
      </c>
      <c r="C65" s="5" t="s">
        <v>13</v>
      </c>
      <c r="D65" s="5" t="s">
        <v>13</v>
      </c>
      <c r="E65" s="5" t="s">
        <v>13</v>
      </c>
      <c r="F65" s="5">
        <v>1</v>
      </c>
      <c r="G65" s="5" t="s">
        <v>13</v>
      </c>
      <c r="H65" s="5" t="s">
        <v>13</v>
      </c>
      <c r="I65" s="5" t="s">
        <v>13</v>
      </c>
      <c r="J65" s="5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14</v>
      </c>
      <c r="B66" t="s">
        <v>152</v>
      </c>
      <c r="C66" s="5" t="s">
        <v>13</v>
      </c>
      <c r="D66" s="5">
        <v>2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5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290</v>
      </c>
      <c r="C67" s="5" t="s">
        <v>13</v>
      </c>
      <c r="D67" s="5">
        <v>1</v>
      </c>
      <c r="E67" s="5">
        <v>1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461</v>
      </c>
      <c r="B68" t="s">
        <v>1196</v>
      </c>
      <c r="C68" s="5" t="s">
        <v>13</v>
      </c>
      <c r="D68" s="5">
        <v>1</v>
      </c>
      <c r="E68" s="5" t="s">
        <v>13</v>
      </c>
      <c r="F68" s="5">
        <v>1</v>
      </c>
      <c r="G68" s="5" t="s">
        <v>13</v>
      </c>
      <c r="H68" s="5" t="s">
        <v>13</v>
      </c>
      <c r="I68" s="5" t="s">
        <v>13</v>
      </c>
      <c r="J68" s="5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1169</v>
      </c>
      <c r="C69" s="5" t="s">
        <v>13</v>
      </c>
      <c r="D69" s="5">
        <v>3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5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1197</v>
      </c>
      <c r="C70" s="5" t="s">
        <v>13</v>
      </c>
      <c r="D70" s="5">
        <v>3</v>
      </c>
      <c r="E70" s="5" t="s">
        <v>13</v>
      </c>
      <c r="F70" s="5" t="s">
        <v>13</v>
      </c>
      <c r="G70" s="5" t="s">
        <v>13</v>
      </c>
      <c r="H70" s="5" t="s">
        <v>13</v>
      </c>
      <c r="I70" s="5" t="s">
        <v>13</v>
      </c>
      <c r="J70" s="5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877</v>
      </c>
      <c r="C71" s="5" t="s">
        <v>13</v>
      </c>
      <c r="D71" s="5" t="s">
        <v>13</v>
      </c>
      <c r="E71" s="5">
        <v>1</v>
      </c>
      <c r="F71" s="5" t="s">
        <v>13</v>
      </c>
      <c r="G71" s="5" t="s">
        <v>13</v>
      </c>
      <c r="H71" s="5" t="s">
        <v>13</v>
      </c>
      <c r="I71" s="5" t="s">
        <v>13</v>
      </c>
      <c r="J71" s="5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155</v>
      </c>
      <c r="B72" t="s">
        <v>354</v>
      </c>
      <c r="C72" s="5" t="s">
        <v>13</v>
      </c>
      <c r="D72" s="5">
        <v>2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504</v>
      </c>
      <c r="B73" t="s">
        <v>1198</v>
      </c>
      <c r="C73" s="5" t="s">
        <v>13</v>
      </c>
      <c r="D73" s="5">
        <v>1</v>
      </c>
      <c r="E73" s="5">
        <v>1</v>
      </c>
      <c r="F73" s="5">
        <v>3</v>
      </c>
      <c r="G73" s="5" t="s">
        <v>13</v>
      </c>
      <c r="H73" s="5" t="s">
        <v>13</v>
      </c>
      <c r="I73" s="5" t="s">
        <v>13</v>
      </c>
      <c r="J73" s="5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98</v>
      </c>
      <c r="B74" t="s">
        <v>1199</v>
      </c>
      <c r="C74" s="5" t="s">
        <v>13</v>
      </c>
      <c r="D74" s="5">
        <v>3</v>
      </c>
      <c r="E74" s="5" t="s">
        <v>13</v>
      </c>
      <c r="F74" s="5" t="s">
        <v>13</v>
      </c>
      <c r="G74" s="5" t="s">
        <v>13</v>
      </c>
      <c r="H74" s="5" t="s">
        <v>13</v>
      </c>
      <c r="I74" s="5" t="s">
        <v>13</v>
      </c>
      <c r="J74" s="5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663</v>
      </c>
      <c r="C75" s="5" t="s">
        <v>13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5" t="s">
        <v>13</v>
      </c>
      <c r="J75" s="5" t="s">
        <v>13</v>
      </c>
      <c r="K75" s="3">
        <v>1</v>
      </c>
      <c r="L75" s="3" t="s">
        <v>13</v>
      </c>
      <c r="M75" s="5" t="s">
        <v>13</v>
      </c>
    </row>
    <row r="76" spans="1:13" ht="17" x14ac:dyDescent="0.2">
      <c r="A76" t="s">
        <v>194</v>
      </c>
      <c r="B76" t="s">
        <v>1174</v>
      </c>
      <c r="C76" s="5" t="s">
        <v>13</v>
      </c>
      <c r="D76" s="5" t="s">
        <v>13</v>
      </c>
      <c r="E76" s="5" t="s">
        <v>13</v>
      </c>
      <c r="F76" s="5">
        <v>1</v>
      </c>
      <c r="G76" s="5" t="s">
        <v>13</v>
      </c>
      <c r="H76" s="5" t="s">
        <v>13</v>
      </c>
      <c r="I76" s="5" t="s">
        <v>13</v>
      </c>
      <c r="J76" s="5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292</v>
      </c>
      <c r="B77" t="s">
        <v>1200</v>
      </c>
      <c r="C77" s="5" t="s">
        <v>13</v>
      </c>
      <c r="D77" s="5">
        <v>19</v>
      </c>
      <c r="E77" s="5" t="s">
        <v>13</v>
      </c>
      <c r="F77" s="5" t="s">
        <v>13</v>
      </c>
      <c r="G77" s="5">
        <v>8</v>
      </c>
      <c r="H77" s="5" t="s">
        <v>13</v>
      </c>
      <c r="I77" s="5" t="s">
        <v>13</v>
      </c>
      <c r="J77" s="5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1131</v>
      </c>
      <c r="C78" s="5" t="s">
        <v>13</v>
      </c>
      <c r="D78" s="5">
        <v>2</v>
      </c>
      <c r="E78" s="5" t="s">
        <v>13</v>
      </c>
      <c r="F78" s="5" t="s">
        <v>13</v>
      </c>
      <c r="G78" s="5" t="s">
        <v>13</v>
      </c>
      <c r="H78" s="5" t="s">
        <v>13</v>
      </c>
      <c r="I78" s="5" t="s">
        <v>13</v>
      </c>
      <c r="J78" s="5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1087</v>
      </c>
      <c r="C79" s="5" t="s">
        <v>13</v>
      </c>
      <c r="D79" s="5">
        <v>1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5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126</v>
      </c>
      <c r="B80" t="s">
        <v>1132</v>
      </c>
      <c r="C80" s="5" t="s">
        <v>13</v>
      </c>
      <c r="D80" s="5" t="s">
        <v>13</v>
      </c>
      <c r="E80" s="5">
        <v>3</v>
      </c>
      <c r="F80" s="5" t="s">
        <v>13</v>
      </c>
      <c r="G80" s="5" t="s">
        <v>13</v>
      </c>
      <c r="H80" s="5" t="s">
        <v>13</v>
      </c>
      <c r="I80" s="5" t="s">
        <v>13</v>
      </c>
      <c r="J80" s="5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B81" t="s">
        <v>274</v>
      </c>
      <c r="C81" s="5" t="s">
        <v>13</v>
      </c>
      <c r="D81" s="5">
        <v>2</v>
      </c>
      <c r="E81" s="5">
        <v>1</v>
      </c>
      <c r="F81" s="5">
        <v>1</v>
      </c>
      <c r="G81" s="5" t="s">
        <v>13</v>
      </c>
      <c r="H81" s="5">
        <v>15</v>
      </c>
      <c r="I81" s="5">
        <v>2</v>
      </c>
      <c r="J81" s="5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225</v>
      </c>
      <c r="C82" s="5">
        <v>16</v>
      </c>
      <c r="D82" s="5">
        <v>354</v>
      </c>
      <c r="E82" s="5">
        <v>296</v>
      </c>
      <c r="F82" s="5">
        <v>83</v>
      </c>
      <c r="G82" s="5">
        <v>194</v>
      </c>
      <c r="H82" s="5">
        <v>114</v>
      </c>
      <c r="I82" s="14">
        <v>26</v>
      </c>
      <c r="J82" s="3">
        <v>1</v>
      </c>
      <c r="K82" s="3">
        <v>87</v>
      </c>
      <c r="L82" s="3" t="s">
        <v>13</v>
      </c>
      <c r="M82" s="5">
        <v>8</v>
      </c>
    </row>
    <row r="83" spans="1:13" x14ac:dyDescent="0.2">
      <c r="C83" s="5"/>
      <c r="F83" s="5"/>
      <c r="G83" s="5"/>
      <c r="H83" s="14"/>
      <c r="I83" s="5"/>
      <c r="J83" s="5"/>
      <c r="K83" s="5"/>
      <c r="L83" s="3"/>
      <c r="M83" s="5"/>
    </row>
    <row r="84" spans="1:13" x14ac:dyDescent="0.2">
      <c r="A84" t="s">
        <v>1623</v>
      </c>
    </row>
    <row r="85" spans="1:13" x14ac:dyDescent="0.2">
      <c r="C85" s="5"/>
      <c r="M85" s="5"/>
    </row>
    <row r="86" spans="1:13" x14ac:dyDescent="0.2">
      <c r="M86" s="5"/>
    </row>
    <row r="87" spans="1:13" x14ac:dyDescent="0.2">
      <c r="M87" s="5"/>
    </row>
    <row r="88" spans="1:13" x14ac:dyDescent="0.2">
      <c r="M88" s="5"/>
    </row>
    <row r="89" spans="1:13" x14ac:dyDescent="0.2">
      <c r="M89" s="5"/>
    </row>
    <row r="90" spans="1:13" x14ac:dyDescent="0.2">
      <c r="M90" s="5"/>
    </row>
    <row r="91" spans="1:13" x14ac:dyDescent="0.2">
      <c r="M91" s="5"/>
    </row>
    <row r="92" spans="1:13" x14ac:dyDescent="0.2">
      <c r="M92" s="5"/>
    </row>
    <row r="93" spans="1:13" x14ac:dyDescent="0.2">
      <c r="M93" s="5"/>
    </row>
    <row r="94" spans="1:13" x14ac:dyDescent="0.2"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  <row r="98" spans="13:13" x14ac:dyDescent="0.2">
      <c r="M98" s="5"/>
    </row>
  </sheetData>
  <mergeCells count="2">
    <mergeCell ref="A2:M2"/>
    <mergeCell ref="A1:L1"/>
  </mergeCells>
  <conditionalFormatting sqref="A4:M82">
    <cfRule type="expression" dxfId="65" priority="1">
      <formula>MOD(ROW(),2)=1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C56C-81A4-0046-9EE7-E4916CC2FA9C}">
  <dimension ref="A1:M97"/>
  <sheetViews>
    <sheetView zoomScale="76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2510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157</v>
      </c>
      <c r="E4" s="3">
        <v>184</v>
      </c>
      <c r="F4" s="3">
        <v>6</v>
      </c>
      <c r="G4" s="3">
        <v>120</v>
      </c>
      <c r="H4" s="3">
        <v>84</v>
      </c>
      <c r="I4" s="3">
        <v>23</v>
      </c>
      <c r="J4" s="3" t="s">
        <v>13</v>
      </c>
      <c r="K4" s="3">
        <v>64</v>
      </c>
      <c r="L4" s="3" t="s">
        <v>13</v>
      </c>
      <c r="M4" s="5">
        <v>8</v>
      </c>
    </row>
    <row r="5" spans="1:13" ht="17" x14ac:dyDescent="0.2">
      <c r="B5" t="s">
        <v>14</v>
      </c>
      <c r="C5" s="5">
        <v>3</v>
      </c>
      <c r="D5" s="5">
        <v>10</v>
      </c>
      <c r="E5" s="5">
        <v>50</v>
      </c>
      <c r="F5" s="5" t="s">
        <v>13</v>
      </c>
      <c r="G5" s="5">
        <v>1</v>
      </c>
      <c r="H5" s="5">
        <v>5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A6" t="s">
        <v>1177</v>
      </c>
      <c r="B6" t="s">
        <v>74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6" customHeight="1" x14ac:dyDescent="0.2">
      <c r="B7" t="s">
        <v>589</v>
      </c>
      <c r="C7" s="5" t="s">
        <v>13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B8" t="s">
        <v>1202</v>
      </c>
      <c r="C8" s="5" t="s">
        <v>13</v>
      </c>
      <c r="D8" s="5" t="s">
        <v>13</v>
      </c>
      <c r="E8" s="5" t="s">
        <v>13</v>
      </c>
      <c r="F8" s="5">
        <v>6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B9" t="s">
        <v>1203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B10" t="s">
        <v>1204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78</v>
      </c>
      <c r="B11" t="s">
        <v>1179</v>
      </c>
      <c r="C11" s="5" t="s">
        <v>13</v>
      </c>
      <c r="D11" s="5">
        <v>1</v>
      </c>
      <c r="E11" s="5">
        <v>11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1153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79</v>
      </c>
      <c r="B13" t="s">
        <v>1205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>
        <v>2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B14" t="s">
        <v>167</v>
      </c>
      <c r="C14" s="5" t="s">
        <v>13</v>
      </c>
      <c r="D14" s="5" t="s">
        <v>13</v>
      </c>
      <c r="E14" s="14">
        <v>4</v>
      </c>
      <c r="F14" s="5">
        <v>1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98</v>
      </c>
      <c r="C15" s="5" t="s">
        <v>13</v>
      </c>
      <c r="D15" s="5" t="s">
        <v>13</v>
      </c>
      <c r="E15" s="5">
        <v>8</v>
      </c>
      <c r="F15" s="5" t="s">
        <v>13</v>
      </c>
      <c r="G15" s="5" t="s">
        <v>13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B16" t="s">
        <v>1206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80</v>
      </c>
      <c r="B17" t="s">
        <v>1207</v>
      </c>
      <c r="C17" s="5" t="s">
        <v>13</v>
      </c>
      <c r="D17" s="5">
        <v>1</v>
      </c>
      <c r="E17" s="5">
        <v>2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369</v>
      </c>
      <c r="B18" t="s">
        <v>786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304</v>
      </c>
      <c r="B19" t="s">
        <v>1107</v>
      </c>
      <c r="C19" s="5" t="s">
        <v>13</v>
      </c>
      <c r="D19" s="5">
        <v>3</v>
      </c>
      <c r="E19" s="5" t="s">
        <v>13</v>
      </c>
      <c r="F19" s="5">
        <v>1</v>
      </c>
      <c r="G19" s="5" t="s">
        <v>13</v>
      </c>
      <c r="H19" s="5" t="s">
        <v>13</v>
      </c>
      <c r="I19" s="5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936</v>
      </c>
      <c r="C20" s="5" t="s">
        <v>13</v>
      </c>
      <c r="D20" s="5">
        <v>2</v>
      </c>
      <c r="E20" s="5">
        <v>1</v>
      </c>
      <c r="F20" s="5">
        <v>1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81</v>
      </c>
      <c r="B21" t="s">
        <v>1005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1</v>
      </c>
      <c r="H21" s="5" t="s">
        <v>13</v>
      </c>
      <c r="I21" s="5">
        <v>2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109</v>
      </c>
      <c r="B22" t="s">
        <v>306</v>
      </c>
      <c r="C22" s="5" t="s">
        <v>13</v>
      </c>
      <c r="D22" s="5" t="s">
        <v>13</v>
      </c>
      <c r="E22" s="5" t="s">
        <v>13</v>
      </c>
      <c r="F22" s="5">
        <v>5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256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226</v>
      </c>
      <c r="B24" t="s">
        <v>1208</v>
      </c>
      <c r="C24" s="5" t="s">
        <v>13</v>
      </c>
      <c r="D24" s="5">
        <v>4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196</v>
      </c>
      <c r="B25" t="s">
        <v>1209</v>
      </c>
      <c r="C25" s="5">
        <v>1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197</v>
      </c>
      <c r="C26" s="5">
        <v>1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1210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1139</v>
      </c>
      <c r="C28" s="5" t="s">
        <v>13</v>
      </c>
      <c r="D28" s="5">
        <v>5</v>
      </c>
      <c r="E28" s="5" t="s">
        <v>13</v>
      </c>
      <c r="F28" s="5">
        <v>2</v>
      </c>
      <c r="G28" s="5" t="s">
        <v>13</v>
      </c>
      <c r="H28" s="5">
        <v>2</v>
      </c>
      <c r="I28" s="5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419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210</v>
      </c>
      <c r="B30" t="s">
        <v>1109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3">
        <v>1</v>
      </c>
      <c r="L30" s="3" t="s">
        <v>13</v>
      </c>
      <c r="M30" s="5" t="s">
        <v>13</v>
      </c>
    </row>
    <row r="31" spans="1:13" ht="17" x14ac:dyDescent="0.2">
      <c r="A31" t="s">
        <v>609</v>
      </c>
      <c r="B31" t="s">
        <v>609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1211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83</v>
      </c>
      <c r="B33" t="s">
        <v>36</v>
      </c>
      <c r="C33" s="5" t="s">
        <v>13</v>
      </c>
      <c r="D33" s="5">
        <v>1</v>
      </c>
      <c r="E33" s="5">
        <v>4</v>
      </c>
      <c r="F33" s="5">
        <v>3</v>
      </c>
      <c r="G33" s="5">
        <v>69</v>
      </c>
      <c r="H33" s="5" t="s">
        <v>13</v>
      </c>
      <c r="I33" s="5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749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>
        <v>3</v>
      </c>
      <c r="J34" s="3" t="s">
        <v>13</v>
      </c>
      <c r="K34" s="3">
        <v>1</v>
      </c>
      <c r="L34" s="3" t="s">
        <v>13</v>
      </c>
      <c r="M34" s="5" t="s">
        <v>13</v>
      </c>
    </row>
    <row r="35" spans="1:13" ht="17" x14ac:dyDescent="0.2">
      <c r="B35" t="s">
        <v>540</v>
      </c>
      <c r="C35" s="5" t="s">
        <v>13</v>
      </c>
      <c r="D35" s="5">
        <v>4</v>
      </c>
      <c r="E35" s="5">
        <v>40</v>
      </c>
      <c r="F35" s="5" t="s">
        <v>13</v>
      </c>
      <c r="G35" s="5">
        <v>1</v>
      </c>
      <c r="H35" s="5">
        <v>3</v>
      </c>
      <c r="I35" s="5" t="s">
        <v>13</v>
      </c>
      <c r="J35" s="5">
        <v>1</v>
      </c>
      <c r="K35" s="3">
        <v>1</v>
      </c>
      <c r="L35" s="3" t="s">
        <v>13</v>
      </c>
      <c r="M35" s="5" t="s">
        <v>13</v>
      </c>
    </row>
    <row r="36" spans="1:13" ht="17" x14ac:dyDescent="0.2">
      <c r="A36" t="s">
        <v>84</v>
      </c>
      <c r="B36" t="s">
        <v>84</v>
      </c>
      <c r="C36" s="5" t="s">
        <v>13</v>
      </c>
      <c r="D36" s="5">
        <v>6</v>
      </c>
      <c r="E36" s="5" t="s">
        <v>13</v>
      </c>
      <c r="F36" s="5">
        <v>2</v>
      </c>
      <c r="G36" s="5" t="s">
        <v>13</v>
      </c>
      <c r="H36" s="5" t="s">
        <v>13</v>
      </c>
      <c r="I36" s="5" t="s">
        <v>13</v>
      </c>
      <c r="J36" s="5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1141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5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86</v>
      </c>
      <c r="B38" t="s">
        <v>1212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1162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337</v>
      </c>
      <c r="C40" s="5" t="s">
        <v>13</v>
      </c>
      <c r="D40" s="5" t="s">
        <v>13</v>
      </c>
      <c r="E40" s="5" t="s">
        <v>13</v>
      </c>
      <c r="F40" s="5">
        <v>1</v>
      </c>
      <c r="G40" s="5" t="s">
        <v>13</v>
      </c>
      <c r="H40" s="5" t="s">
        <v>13</v>
      </c>
      <c r="I40" s="5" t="s">
        <v>13</v>
      </c>
      <c r="J40" s="5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403</v>
      </c>
      <c r="B41" t="s">
        <v>1052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13</v>
      </c>
      <c r="K41" s="3">
        <v>1</v>
      </c>
      <c r="L41" s="3" t="s">
        <v>13</v>
      </c>
      <c r="M41" s="5" t="s">
        <v>13</v>
      </c>
    </row>
    <row r="42" spans="1:13" ht="17" x14ac:dyDescent="0.2">
      <c r="B42" t="s">
        <v>546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87</v>
      </c>
      <c r="B43" t="s">
        <v>1213</v>
      </c>
      <c r="C43" s="5" t="s">
        <v>13</v>
      </c>
      <c r="D43" s="5" t="s">
        <v>13</v>
      </c>
      <c r="E43" s="5">
        <v>1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658</v>
      </c>
      <c r="C44" s="5" t="s">
        <v>13</v>
      </c>
      <c r="D44" s="5" t="s">
        <v>13</v>
      </c>
      <c r="E44" s="5">
        <v>2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88</v>
      </c>
      <c r="B45" t="s">
        <v>113</v>
      </c>
      <c r="C45" s="5" t="s">
        <v>13</v>
      </c>
      <c r="D45" s="5" t="s">
        <v>13</v>
      </c>
      <c r="E45" s="5" t="s">
        <v>13</v>
      </c>
      <c r="F45" s="5">
        <v>1</v>
      </c>
      <c r="G45" s="5" t="s">
        <v>13</v>
      </c>
      <c r="H45" s="5">
        <v>1</v>
      </c>
      <c r="I45" s="5" t="s">
        <v>13</v>
      </c>
      <c r="J45" s="5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91</v>
      </c>
      <c r="B46" t="s">
        <v>1190</v>
      </c>
      <c r="C46" s="5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1214</v>
      </c>
      <c r="C47" s="5">
        <v>7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631</v>
      </c>
      <c r="C48" s="5" t="s">
        <v>13</v>
      </c>
      <c r="D48" s="5" t="s">
        <v>13</v>
      </c>
      <c r="E48" s="5" t="s">
        <v>13</v>
      </c>
      <c r="F48" s="5">
        <v>1</v>
      </c>
      <c r="G48" s="5" t="s">
        <v>13</v>
      </c>
      <c r="H48" s="5" t="s">
        <v>13</v>
      </c>
      <c r="I48" s="5" t="s">
        <v>13</v>
      </c>
      <c r="J48" s="5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1215</v>
      </c>
      <c r="C49" s="5">
        <v>9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1114</v>
      </c>
      <c r="C50" s="5">
        <v>8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5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93</v>
      </c>
      <c r="B51" t="s">
        <v>1216</v>
      </c>
      <c r="C51" s="5" t="s">
        <v>13</v>
      </c>
      <c r="D51" s="5">
        <v>2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215</v>
      </c>
      <c r="B52" t="s">
        <v>809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1217</v>
      </c>
      <c r="C53" s="5" t="s">
        <v>13</v>
      </c>
      <c r="D53" s="5">
        <v>5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5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94</v>
      </c>
      <c r="B54" t="s">
        <v>499</v>
      </c>
      <c r="C54" s="5" t="s">
        <v>13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5" t="s">
        <v>13</v>
      </c>
      <c r="K54" s="3">
        <v>1</v>
      </c>
      <c r="L54" s="3" t="s">
        <v>13</v>
      </c>
      <c r="M54" s="5" t="s">
        <v>13</v>
      </c>
    </row>
    <row r="55" spans="1:13" ht="17" x14ac:dyDescent="0.2">
      <c r="B55" t="s">
        <v>1218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1219</v>
      </c>
      <c r="C56" s="5" t="s">
        <v>13</v>
      </c>
      <c r="D56" s="5" t="s">
        <v>13</v>
      </c>
      <c r="E56" s="5" t="s">
        <v>13</v>
      </c>
      <c r="F56" s="5">
        <v>2</v>
      </c>
      <c r="G56" s="5" t="s">
        <v>13</v>
      </c>
      <c r="H56" s="5" t="s">
        <v>13</v>
      </c>
      <c r="I56" s="5" t="s">
        <v>13</v>
      </c>
      <c r="J56" s="5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683</v>
      </c>
      <c r="C57" s="5" t="s">
        <v>13</v>
      </c>
      <c r="D57" s="5" t="s">
        <v>13</v>
      </c>
      <c r="E57" s="5" t="s">
        <v>13</v>
      </c>
      <c r="F57" s="5">
        <v>4</v>
      </c>
      <c r="G57" s="5">
        <v>1</v>
      </c>
      <c r="H57" s="5" t="s">
        <v>13</v>
      </c>
      <c r="I57" s="5" t="s">
        <v>13</v>
      </c>
      <c r="J57" s="5" t="s">
        <v>13</v>
      </c>
      <c r="K57" s="3">
        <v>1</v>
      </c>
      <c r="L57" s="3" t="s">
        <v>13</v>
      </c>
      <c r="M57" s="5" t="s">
        <v>13</v>
      </c>
    </row>
    <row r="58" spans="1:13" ht="17" x14ac:dyDescent="0.2">
      <c r="A58" t="s">
        <v>95</v>
      </c>
      <c r="B58" t="s">
        <v>1220</v>
      </c>
      <c r="C58" s="5">
        <v>7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5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96</v>
      </c>
      <c r="B59" t="s">
        <v>59</v>
      </c>
      <c r="C59" s="5" t="s">
        <v>13</v>
      </c>
      <c r="D59" s="5" t="s">
        <v>13</v>
      </c>
      <c r="E59" s="5">
        <v>4</v>
      </c>
      <c r="F59" s="5">
        <v>1</v>
      </c>
      <c r="G59" s="5" t="s">
        <v>13</v>
      </c>
      <c r="H59" s="5" t="s">
        <v>13</v>
      </c>
      <c r="I59" s="5" t="s">
        <v>13</v>
      </c>
      <c r="J59" s="5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267</v>
      </c>
      <c r="C60" s="5" t="s">
        <v>13</v>
      </c>
      <c r="D60" s="5">
        <v>4</v>
      </c>
      <c r="E60" s="5" t="s">
        <v>13</v>
      </c>
      <c r="F60" s="5" t="s">
        <v>13</v>
      </c>
      <c r="G60" s="5" t="s">
        <v>13</v>
      </c>
      <c r="H60" s="5">
        <v>6</v>
      </c>
      <c r="I60" s="5" t="s">
        <v>13</v>
      </c>
      <c r="J60" s="5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443</v>
      </c>
      <c r="C61" s="5" t="s">
        <v>13</v>
      </c>
      <c r="D61" s="5" t="s">
        <v>13</v>
      </c>
      <c r="E61" s="5">
        <v>2</v>
      </c>
      <c r="F61" s="5" t="s">
        <v>13</v>
      </c>
      <c r="G61" s="5" t="s">
        <v>13</v>
      </c>
      <c r="H61" s="5" t="s">
        <v>13</v>
      </c>
      <c r="I61" s="5" t="s">
        <v>13</v>
      </c>
      <c r="J61" s="5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14</v>
      </c>
      <c r="B62" t="s">
        <v>237</v>
      </c>
      <c r="C62" s="5" t="s">
        <v>13</v>
      </c>
      <c r="D62" s="5" t="s">
        <v>13</v>
      </c>
      <c r="E62" s="5">
        <v>2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188</v>
      </c>
      <c r="B63" t="s">
        <v>189</v>
      </c>
      <c r="C63" s="5" t="s">
        <v>13</v>
      </c>
      <c r="D63" s="5">
        <v>2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5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461</v>
      </c>
      <c r="B64" t="s">
        <v>1169</v>
      </c>
      <c r="C64" s="5" t="s">
        <v>13</v>
      </c>
      <c r="D64" s="5">
        <v>3</v>
      </c>
      <c r="E64" s="5" t="s">
        <v>13</v>
      </c>
      <c r="F64" s="5" t="s">
        <v>13</v>
      </c>
      <c r="G64" s="5" t="s">
        <v>13</v>
      </c>
      <c r="H64" s="5" t="s">
        <v>13</v>
      </c>
      <c r="I64" s="5" t="s">
        <v>13</v>
      </c>
      <c r="J64" s="5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1123</v>
      </c>
      <c r="C65" s="5" t="s">
        <v>13</v>
      </c>
      <c r="D65" s="5" t="s">
        <v>13</v>
      </c>
      <c r="E65" s="5">
        <v>1</v>
      </c>
      <c r="F65" s="5" t="s">
        <v>13</v>
      </c>
      <c r="G65" s="5" t="s">
        <v>13</v>
      </c>
      <c r="H65" s="5" t="s">
        <v>13</v>
      </c>
      <c r="I65" s="5" t="s">
        <v>13</v>
      </c>
      <c r="J65" s="5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761</v>
      </c>
      <c r="B66" t="s">
        <v>1221</v>
      </c>
      <c r="C66" s="5" t="s">
        <v>13</v>
      </c>
      <c r="D66" s="5">
        <v>9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5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1117</v>
      </c>
      <c r="C67" s="5" t="s">
        <v>13</v>
      </c>
      <c r="D67" s="5">
        <v>4</v>
      </c>
      <c r="E67" s="5" t="s">
        <v>13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241</v>
      </c>
      <c r="B68" t="s">
        <v>1222</v>
      </c>
      <c r="C68" s="5" t="s">
        <v>13</v>
      </c>
      <c r="D68" s="5">
        <v>2</v>
      </c>
      <c r="E68" s="5" t="s">
        <v>13</v>
      </c>
      <c r="F68" s="5" t="s">
        <v>13</v>
      </c>
      <c r="G68" s="5" t="s">
        <v>13</v>
      </c>
      <c r="H68" s="5" t="s">
        <v>13</v>
      </c>
      <c r="I68" s="5" t="s">
        <v>13</v>
      </c>
      <c r="J68" s="5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1223</v>
      </c>
      <c r="B69" t="s">
        <v>1224</v>
      </c>
      <c r="C69" s="5" t="s">
        <v>13</v>
      </c>
      <c r="D69" s="5">
        <v>1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5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1061</v>
      </c>
      <c r="C70" s="5">
        <v>12</v>
      </c>
      <c r="D70" s="5" t="s">
        <v>13</v>
      </c>
      <c r="E70" s="5" t="s">
        <v>13</v>
      </c>
      <c r="F70" s="5" t="s">
        <v>13</v>
      </c>
      <c r="G70" s="5" t="s">
        <v>13</v>
      </c>
      <c r="H70" s="5" t="s">
        <v>13</v>
      </c>
      <c r="I70" s="5" t="s">
        <v>13</v>
      </c>
      <c r="J70" s="5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1225</v>
      </c>
      <c r="C71" s="5">
        <v>1</v>
      </c>
      <c r="D71" s="5" t="s">
        <v>13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5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755</v>
      </c>
      <c r="C72" s="5" t="s">
        <v>13</v>
      </c>
      <c r="D72" s="5" t="s">
        <v>13</v>
      </c>
      <c r="E72" s="14" t="s">
        <v>13</v>
      </c>
      <c r="F72" s="5">
        <v>1</v>
      </c>
      <c r="G72" s="5" t="s">
        <v>13</v>
      </c>
      <c r="H72" s="5" t="s">
        <v>13</v>
      </c>
      <c r="I72" s="5" t="s">
        <v>13</v>
      </c>
      <c r="J72" s="5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97</v>
      </c>
      <c r="B73" t="s">
        <v>1226</v>
      </c>
      <c r="C73" s="5" t="s">
        <v>13</v>
      </c>
      <c r="D73" s="5">
        <v>1</v>
      </c>
      <c r="E73" s="5" t="s">
        <v>13</v>
      </c>
      <c r="F73" s="5" t="s">
        <v>13</v>
      </c>
      <c r="G73" s="5" t="s">
        <v>13</v>
      </c>
      <c r="H73" s="5" t="s">
        <v>13</v>
      </c>
      <c r="I73" s="5" t="s">
        <v>13</v>
      </c>
      <c r="J73" s="5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98</v>
      </c>
      <c r="B74" t="s">
        <v>663</v>
      </c>
      <c r="C74" s="5" t="s">
        <v>13</v>
      </c>
      <c r="D74" s="5">
        <v>1</v>
      </c>
      <c r="E74" s="5" t="s">
        <v>13</v>
      </c>
      <c r="F74" s="5" t="s">
        <v>13</v>
      </c>
      <c r="G74" s="5" t="s">
        <v>13</v>
      </c>
      <c r="H74" s="5">
        <v>1</v>
      </c>
      <c r="I74" s="5" t="s">
        <v>13</v>
      </c>
      <c r="J74" s="5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A75" t="s">
        <v>292</v>
      </c>
      <c r="B75" t="s">
        <v>1087</v>
      </c>
      <c r="C75" s="5" t="s">
        <v>13</v>
      </c>
      <c r="D75" s="5">
        <v>1</v>
      </c>
      <c r="E75" s="5" t="s">
        <v>13</v>
      </c>
      <c r="F75" s="5" t="s">
        <v>13</v>
      </c>
      <c r="G75" s="5" t="s">
        <v>13</v>
      </c>
      <c r="H75" s="5" t="s">
        <v>13</v>
      </c>
      <c r="I75" s="5" t="s">
        <v>13</v>
      </c>
      <c r="J75" s="5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1131</v>
      </c>
      <c r="C76" s="5" t="s">
        <v>13</v>
      </c>
      <c r="D76" s="5">
        <v>1</v>
      </c>
      <c r="E76" s="5" t="s">
        <v>13</v>
      </c>
      <c r="F76" s="5" t="s">
        <v>13</v>
      </c>
      <c r="G76" s="5" t="s">
        <v>13</v>
      </c>
      <c r="H76" s="5" t="s">
        <v>13</v>
      </c>
      <c r="I76" s="5" t="s">
        <v>13</v>
      </c>
      <c r="J76" s="5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126</v>
      </c>
      <c r="B77" t="s">
        <v>1132</v>
      </c>
      <c r="C77" s="5" t="s">
        <v>13</v>
      </c>
      <c r="D77" s="5" t="s">
        <v>13</v>
      </c>
      <c r="E77" s="5">
        <v>1</v>
      </c>
      <c r="F77" s="5" t="s">
        <v>13</v>
      </c>
      <c r="G77" s="5" t="s">
        <v>13</v>
      </c>
      <c r="H77" s="5" t="s">
        <v>13</v>
      </c>
      <c r="I77" s="5" t="s">
        <v>13</v>
      </c>
      <c r="J77" s="5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274</v>
      </c>
      <c r="C78" s="5" t="s">
        <v>13</v>
      </c>
      <c r="D78" s="5">
        <v>4</v>
      </c>
      <c r="E78" s="5">
        <v>1</v>
      </c>
      <c r="F78" s="5" t="s">
        <v>13</v>
      </c>
      <c r="G78" s="5" t="s">
        <v>13</v>
      </c>
      <c r="H78" s="5">
        <v>2</v>
      </c>
      <c r="I78" s="5">
        <v>5</v>
      </c>
      <c r="J78" s="5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A79" t="s">
        <v>160</v>
      </c>
      <c r="B79" t="s">
        <v>1227</v>
      </c>
      <c r="C79" s="5" t="s">
        <v>13</v>
      </c>
      <c r="D79" s="5">
        <v>2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5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B80" t="s">
        <v>161</v>
      </c>
      <c r="C80" s="5" t="s">
        <v>13</v>
      </c>
      <c r="D80" s="5">
        <v>1</v>
      </c>
      <c r="E80" s="5" t="s">
        <v>13</v>
      </c>
      <c r="F80" s="5" t="s">
        <v>13</v>
      </c>
      <c r="G80" s="5" t="s">
        <v>13</v>
      </c>
      <c r="H80" s="5" t="s">
        <v>13</v>
      </c>
      <c r="I80" s="5" t="s">
        <v>13</v>
      </c>
      <c r="J80" s="5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B81" t="s">
        <v>277</v>
      </c>
      <c r="C81" s="5">
        <v>63</v>
      </c>
      <c r="D81" s="5">
        <v>252</v>
      </c>
      <c r="E81" s="5">
        <v>321</v>
      </c>
      <c r="F81" s="5">
        <v>40</v>
      </c>
      <c r="G81" s="5">
        <v>193</v>
      </c>
      <c r="H81" s="5">
        <v>106</v>
      </c>
      <c r="I81" s="14">
        <v>33</v>
      </c>
      <c r="J81" s="3">
        <v>1</v>
      </c>
      <c r="K81" s="3">
        <v>70</v>
      </c>
      <c r="L81" s="3" t="s">
        <v>13</v>
      </c>
      <c r="M81" s="5">
        <v>3</v>
      </c>
    </row>
    <row r="82" spans="1:13" x14ac:dyDescent="0.2">
      <c r="C82" s="5"/>
      <c r="F82" s="5"/>
      <c r="G82" s="5"/>
      <c r="H82" s="14"/>
      <c r="I82" s="5"/>
      <c r="J82" s="5"/>
      <c r="K82" s="5"/>
      <c r="L82" s="3"/>
      <c r="M82" s="5"/>
    </row>
    <row r="83" spans="1:13" x14ac:dyDescent="0.2">
      <c r="A83" t="s">
        <v>1623</v>
      </c>
    </row>
    <row r="84" spans="1:13" x14ac:dyDescent="0.2">
      <c r="C84" s="5"/>
      <c r="M84" s="5"/>
    </row>
    <row r="85" spans="1:13" x14ac:dyDescent="0.2">
      <c r="M85" s="5"/>
    </row>
    <row r="86" spans="1:13" x14ac:dyDescent="0.2">
      <c r="M86" s="5"/>
    </row>
    <row r="87" spans="1:13" x14ac:dyDescent="0.2">
      <c r="M87" s="5"/>
    </row>
    <row r="88" spans="1:13" x14ac:dyDescent="0.2">
      <c r="M88" s="5"/>
    </row>
    <row r="89" spans="1:13" x14ac:dyDescent="0.2">
      <c r="M89" s="5"/>
    </row>
    <row r="90" spans="1:13" x14ac:dyDescent="0.2">
      <c r="M90" s="5"/>
    </row>
    <row r="91" spans="1:13" x14ac:dyDescent="0.2">
      <c r="M91" s="5"/>
    </row>
    <row r="92" spans="1:13" x14ac:dyDescent="0.2">
      <c r="M92" s="5"/>
    </row>
    <row r="93" spans="1:13" x14ac:dyDescent="0.2">
      <c r="M93" s="5"/>
    </row>
    <row r="94" spans="1:13" x14ac:dyDescent="0.2"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</sheetData>
  <mergeCells count="2">
    <mergeCell ref="A2:M2"/>
    <mergeCell ref="A1:L1"/>
  </mergeCells>
  <conditionalFormatting sqref="A4:M81">
    <cfRule type="expression" dxfId="64" priority="1">
      <formula>MOD(ROW(),2)=1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73D2-9F98-AC4B-BDE8-3A409EC2CA60}">
  <dimension ref="A1:M112"/>
  <sheetViews>
    <sheetView zoomScale="75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7</v>
      </c>
      <c r="D4" s="5">
        <v>130</v>
      </c>
      <c r="E4" s="3">
        <v>191</v>
      </c>
      <c r="F4" s="3">
        <v>11</v>
      </c>
      <c r="G4" s="3">
        <v>73</v>
      </c>
      <c r="H4" s="3">
        <v>95</v>
      </c>
      <c r="I4" s="3">
        <v>28</v>
      </c>
      <c r="J4" s="3">
        <v>1</v>
      </c>
      <c r="K4" s="3">
        <v>81</v>
      </c>
      <c r="L4" s="3" t="s">
        <v>13</v>
      </c>
      <c r="M4" s="5">
        <v>3</v>
      </c>
    </row>
    <row r="5" spans="1:13" ht="17" x14ac:dyDescent="0.2">
      <c r="B5" t="s">
        <v>14</v>
      </c>
      <c r="C5" s="5">
        <v>1</v>
      </c>
      <c r="D5" s="5">
        <v>19</v>
      </c>
      <c r="E5" s="5">
        <v>54</v>
      </c>
      <c r="F5" s="5">
        <v>1</v>
      </c>
      <c r="G5" s="5">
        <v>6</v>
      </c>
      <c r="H5" s="5">
        <v>28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1</v>
      </c>
      <c r="D6" s="5">
        <v>3</v>
      </c>
      <c r="E6" s="5" t="s">
        <v>13</v>
      </c>
      <c r="F6" s="5">
        <v>1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319</v>
      </c>
      <c r="C7" s="5">
        <v>1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A8" t="s">
        <v>77</v>
      </c>
      <c r="B8" t="s">
        <v>1228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78</v>
      </c>
      <c r="B9" t="s">
        <v>1179</v>
      </c>
      <c r="C9" s="5" t="s">
        <v>13</v>
      </c>
      <c r="D9" s="5">
        <v>1</v>
      </c>
      <c r="E9" s="5">
        <v>3</v>
      </c>
      <c r="F9" s="5">
        <v>2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B10" t="s">
        <v>251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467</v>
      </c>
      <c r="B11" t="s">
        <v>647</v>
      </c>
      <c r="C11" s="5" t="s">
        <v>13</v>
      </c>
      <c r="D11" s="5">
        <v>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254</v>
      </c>
      <c r="B12" t="s">
        <v>1229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79</v>
      </c>
      <c r="B13" t="s">
        <v>167</v>
      </c>
      <c r="C13" s="5" t="s">
        <v>13</v>
      </c>
      <c r="D13" s="5" t="s">
        <v>13</v>
      </c>
      <c r="E13" s="5">
        <v>7</v>
      </c>
      <c r="F13" s="5" t="s">
        <v>13</v>
      </c>
      <c r="G13" s="5" t="s">
        <v>13</v>
      </c>
      <c r="H13" s="5">
        <v>3</v>
      </c>
      <c r="I13" s="5">
        <v>3</v>
      </c>
      <c r="J13" s="3" t="s">
        <v>13</v>
      </c>
      <c r="K13" s="3">
        <v>1</v>
      </c>
      <c r="L13" s="3" t="s">
        <v>13</v>
      </c>
      <c r="M13" s="5" t="s">
        <v>13</v>
      </c>
    </row>
    <row r="14" spans="1:13" ht="17" x14ac:dyDescent="0.2">
      <c r="A14" t="s">
        <v>369</v>
      </c>
      <c r="B14" t="s">
        <v>855</v>
      </c>
      <c r="C14" s="5" t="s">
        <v>13</v>
      </c>
      <c r="D14" s="5">
        <v>2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A15" t="s">
        <v>304</v>
      </c>
      <c r="B15" t="s">
        <v>936</v>
      </c>
      <c r="C15" s="5" t="s">
        <v>13</v>
      </c>
      <c r="D15" s="5" t="s">
        <v>13</v>
      </c>
      <c r="E15" s="5">
        <v>1</v>
      </c>
      <c r="F15" s="5">
        <v>1</v>
      </c>
      <c r="G15" s="5">
        <v>2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B16" t="s">
        <v>1119</v>
      </c>
      <c r="C16" s="5" t="s">
        <v>13</v>
      </c>
      <c r="D16" s="5" t="s">
        <v>13</v>
      </c>
      <c r="E16" s="5" t="s">
        <v>13</v>
      </c>
      <c r="F16" s="5">
        <v>2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81</v>
      </c>
      <c r="B17" t="s">
        <v>1005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>
        <v>4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B18" t="s">
        <v>860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82</v>
      </c>
      <c r="B19" t="s">
        <v>1230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>
        <v>10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1231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>
        <v>22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B21" t="s">
        <v>1232</v>
      </c>
      <c r="C21" s="5" t="s">
        <v>13</v>
      </c>
      <c r="D21" s="5">
        <v>1</v>
      </c>
      <c r="E21" s="5" t="s">
        <v>13</v>
      </c>
      <c r="F21" s="5">
        <v>1</v>
      </c>
      <c r="G21" s="5" t="s">
        <v>13</v>
      </c>
      <c r="H21" s="5" t="s">
        <v>13</v>
      </c>
      <c r="I21" s="5">
        <v>12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208</v>
      </c>
      <c r="B22" t="s">
        <v>1233</v>
      </c>
      <c r="C22" s="5">
        <v>1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226</v>
      </c>
      <c r="B23" t="s">
        <v>1208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228</v>
      </c>
      <c r="B24" t="s">
        <v>674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>
        <v>1</v>
      </c>
      <c r="L24" s="3" t="s">
        <v>13</v>
      </c>
      <c r="M24" s="5" t="s">
        <v>13</v>
      </c>
    </row>
    <row r="25" spans="1:13" ht="17" x14ac:dyDescent="0.2">
      <c r="A25" t="s">
        <v>196</v>
      </c>
      <c r="B25" t="s">
        <v>1234</v>
      </c>
      <c r="C25" s="5">
        <v>7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197</v>
      </c>
      <c r="C26" s="5">
        <v>2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1210</v>
      </c>
      <c r="C27" s="5">
        <v>1</v>
      </c>
      <c r="D27" s="5">
        <v>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1235</v>
      </c>
      <c r="C28" s="5" t="s">
        <v>13</v>
      </c>
      <c r="D28" s="5">
        <v>4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210</v>
      </c>
      <c r="B29" t="s">
        <v>748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1109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4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609</v>
      </c>
      <c r="B31" t="s">
        <v>1236</v>
      </c>
      <c r="C31" s="5" t="s">
        <v>13</v>
      </c>
      <c r="D31" s="5">
        <v>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1237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83</v>
      </c>
      <c r="B33" t="s">
        <v>36</v>
      </c>
      <c r="C33" s="5" t="s">
        <v>13</v>
      </c>
      <c r="D33" s="5">
        <v>4</v>
      </c>
      <c r="E33" s="5">
        <v>5</v>
      </c>
      <c r="F33" s="5" t="s">
        <v>13</v>
      </c>
      <c r="G33" s="5">
        <v>30</v>
      </c>
      <c r="H33" s="5">
        <v>1</v>
      </c>
      <c r="I33" s="5">
        <v>1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1238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2</v>
      </c>
      <c r="H34" s="5" t="s">
        <v>13</v>
      </c>
      <c r="I34" s="5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582</v>
      </c>
      <c r="C35" s="5" t="s">
        <v>13</v>
      </c>
      <c r="D35" s="5" t="s">
        <v>13</v>
      </c>
      <c r="E35" s="5" t="s">
        <v>13</v>
      </c>
      <c r="F35" s="5" t="s">
        <v>13</v>
      </c>
      <c r="G35" s="5">
        <v>1</v>
      </c>
      <c r="H35" s="5" t="s">
        <v>13</v>
      </c>
      <c r="I35" s="5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749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26</v>
      </c>
      <c r="H36" s="5" t="s">
        <v>13</v>
      </c>
      <c r="I36" s="5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540</v>
      </c>
      <c r="C37" s="5" t="s">
        <v>13</v>
      </c>
      <c r="D37" s="5">
        <v>2</v>
      </c>
      <c r="E37" s="5">
        <v>16</v>
      </c>
      <c r="F37" s="5" t="s">
        <v>13</v>
      </c>
      <c r="G37" s="5">
        <v>1</v>
      </c>
      <c r="H37" s="5">
        <v>1</v>
      </c>
      <c r="I37" s="5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84</v>
      </c>
      <c r="B38" t="s">
        <v>84</v>
      </c>
      <c r="C38" s="5" t="s">
        <v>13</v>
      </c>
      <c r="D38" s="5">
        <v>4</v>
      </c>
      <c r="E38" s="5" t="s">
        <v>13</v>
      </c>
      <c r="F38" s="5">
        <v>2</v>
      </c>
      <c r="G38" s="5" t="s">
        <v>13</v>
      </c>
      <c r="H38" s="5" t="s">
        <v>13</v>
      </c>
      <c r="I38" s="5" t="s">
        <v>13</v>
      </c>
      <c r="J38" s="3" t="s">
        <v>13</v>
      </c>
      <c r="K38" s="3" t="s">
        <v>13</v>
      </c>
      <c r="L38" s="3" t="s">
        <v>13</v>
      </c>
      <c r="M38" s="5">
        <v>1</v>
      </c>
    </row>
    <row r="39" spans="1:13" ht="17" x14ac:dyDescent="0.2">
      <c r="A39" t="s">
        <v>86</v>
      </c>
      <c r="B39" t="s">
        <v>1162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43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1</v>
      </c>
      <c r="H40" s="5" t="s">
        <v>13</v>
      </c>
      <c r="I40" s="5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403</v>
      </c>
      <c r="B41" t="s">
        <v>1239</v>
      </c>
      <c r="C41" s="5">
        <v>1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1240</v>
      </c>
      <c r="C42" s="5" t="s">
        <v>13</v>
      </c>
      <c r="D42" s="5">
        <v>7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546</v>
      </c>
      <c r="C43" s="5" t="s">
        <v>13</v>
      </c>
      <c r="D43" s="5">
        <v>2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405</v>
      </c>
      <c r="B44" t="s">
        <v>584</v>
      </c>
      <c r="C44" s="5" t="s">
        <v>13</v>
      </c>
      <c r="D44" s="5">
        <v>2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87</v>
      </c>
      <c r="B45" t="s">
        <v>1241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>
        <v>1</v>
      </c>
      <c r="I45" s="5" t="s">
        <v>13</v>
      </c>
      <c r="J45" s="3" t="s">
        <v>13</v>
      </c>
      <c r="K45" s="3">
        <v>73</v>
      </c>
      <c r="L45" s="3" t="s">
        <v>13</v>
      </c>
      <c r="M45" s="5" t="s">
        <v>13</v>
      </c>
    </row>
    <row r="46" spans="1:13" ht="17" x14ac:dyDescent="0.2">
      <c r="A46" t="s">
        <v>88</v>
      </c>
      <c r="B46" t="s">
        <v>113</v>
      </c>
      <c r="C46" s="5" t="s">
        <v>13</v>
      </c>
      <c r="D46" s="5" t="s">
        <v>13</v>
      </c>
      <c r="E46" s="5">
        <v>1</v>
      </c>
      <c r="F46" s="5">
        <v>2</v>
      </c>
      <c r="G46" s="5" t="s">
        <v>13</v>
      </c>
      <c r="H46" s="5">
        <v>4</v>
      </c>
      <c r="I46" s="5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90</v>
      </c>
      <c r="B47" t="s">
        <v>983</v>
      </c>
      <c r="C47" s="5" t="s">
        <v>13</v>
      </c>
      <c r="D47" s="5">
        <v>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91</v>
      </c>
      <c r="B48" t="s">
        <v>1039</v>
      </c>
      <c r="C48" s="5">
        <v>1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385</v>
      </c>
      <c r="C49" s="5">
        <v>7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893</v>
      </c>
      <c r="C50" s="5">
        <v>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1165</v>
      </c>
      <c r="C51" s="5">
        <v>7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1214</v>
      </c>
      <c r="C52" s="5">
        <v>4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1242</v>
      </c>
      <c r="C53" s="5">
        <v>2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1114</v>
      </c>
      <c r="C54" s="5">
        <v>1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1243</v>
      </c>
      <c r="C55" s="5">
        <v>3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1244</v>
      </c>
      <c r="C56" s="5">
        <v>2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93</v>
      </c>
      <c r="B57" t="s">
        <v>1245</v>
      </c>
      <c r="C57" s="5" t="s">
        <v>13</v>
      </c>
      <c r="D57" s="5" t="s">
        <v>13</v>
      </c>
      <c r="E57" s="5">
        <v>1</v>
      </c>
      <c r="F57" s="5">
        <v>1</v>
      </c>
      <c r="G57" s="5" t="s">
        <v>13</v>
      </c>
      <c r="H57" s="5" t="s">
        <v>13</v>
      </c>
      <c r="I57" s="5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1246</v>
      </c>
      <c r="C58" s="5" t="s">
        <v>13</v>
      </c>
      <c r="D58" s="5">
        <v>1</v>
      </c>
      <c r="E58" s="5">
        <v>1</v>
      </c>
      <c r="F58" s="5" t="s">
        <v>13</v>
      </c>
      <c r="G58" s="5" t="s">
        <v>13</v>
      </c>
      <c r="H58" s="5" t="s">
        <v>13</v>
      </c>
      <c r="I58" s="5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1247</v>
      </c>
      <c r="C59" s="5" t="s">
        <v>13</v>
      </c>
      <c r="D59" s="5" t="s">
        <v>13</v>
      </c>
      <c r="E59" s="5" t="s">
        <v>13</v>
      </c>
      <c r="F59" s="5">
        <v>1</v>
      </c>
      <c r="G59" s="5" t="s">
        <v>13</v>
      </c>
      <c r="H59" s="5" t="s">
        <v>13</v>
      </c>
      <c r="I59" s="5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215</v>
      </c>
      <c r="B60" t="s">
        <v>1248</v>
      </c>
      <c r="C60" s="5">
        <v>1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94</v>
      </c>
      <c r="B61" t="s">
        <v>499</v>
      </c>
      <c r="C61" s="5" t="s">
        <v>13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5">
        <v>1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1249</v>
      </c>
      <c r="C62" s="5" t="s">
        <v>13</v>
      </c>
      <c r="D62" s="5" t="s">
        <v>13</v>
      </c>
      <c r="E62" s="5">
        <v>1</v>
      </c>
      <c r="F62" s="5" t="s">
        <v>13</v>
      </c>
      <c r="G62" s="5" t="s">
        <v>13</v>
      </c>
      <c r="H62" s="5" t="s">
        <v>13</v>
      </c>
      <c r="I62" s="5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B63" t="s">
        <v>683</v>
      </c>
      <c r="C63" s="5" t="s">
        <v>13</v>
      </c>
      <c r="D63" s="5" t="s">
        <v>13</v>
      </c>
      <c r="E63" s="5" t="s">
        <v>13</v>
      </c>
      <c r="F63" s="5">
        <v>5</v>
      </c>
      <c r="G63" s="5" t="s">
        <v>13</v>
      </c>
      <c r="H63" s="5" t="s">
        <v>13</v>
      </c>
      <c r="I63" s="5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95</v>
      </c>
      <c r="B64" t="s">
        <v>1250</v>
      </c>
      <c r="C64" s="5" t="s">
        <v>13</v>
      </c>
      <c r="D64" s="5">
        <v>1</v>
      </c>
      <c r="E64" s="5" t="s">
        <v>13</v>
      </c>
      <c r="F64" s="5" t="s">
        <v>13</v>
      </c>
      <c r="G64" s="5" t="s">
        <v>13</v>
      </c>
      <c r="H64" s="5" t="s">
        <v>13</v>
      </c>
      <c r="I64" s="5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96</v>
      </c>
      <c r="B65" t="s">
        <v>807</v>
      </c>
      <c r="C65" s="5" t="s">
        <v>13</v>
      </c>
      <c r="D65" s="5">
        <v>2</v>
      </c>
      <c r="E65" s="5">
        <v>2</v>
      </c>
      <c r="F65" s="5" t="s">
        <v>13</v>
      </c>
      <c r="G65" s="5" t="s">
        <v>13</v>
      </c>
      <c r="H65" s="5" t="s">
        <v>13</v>
      </c>
      <c r="I65" s="5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410</v>
      </c>
      <c r="C66" s="5" t="s">
        <v>13</v>
      </c>
      <c r="D66" s="5" t="s">
        <v>13</v>
      </c>
      <c r="E66" s="5" t="s">
        <v>13</v>
      </c>
      <c r="F66" s="5">
        <v>2</v>
      </c>
      <c r="G66" s="5" t="s">
        <v>13</v>
      </c>
      <c r="H66" s="5" t="s">
        <v>13</v>
      </c>
      <c r="I66" s="5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14</v>
      </c>
      <c r="B67" t="s">
        <v>290</v>
      </c>
      <c r="C67" s="5" t="s">
        <v>13</v>
      </c>
      <c r="D67" s="5">
        <v>1</v>
      </c>
      <c r="E67" s="5" t="s">
        <v>13</v>
      </c>
      <c r="F67" s="5" t="s">
        <v>13</v>
      </c>
      <c r="G67" s="5" t="s">
        <v>13</v>
      </c>
      <c r="H67" s="5" t="s">
        <v>13</v>
      </c>
      <c r="I67" s="5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188</v>
      </c>
      <c r="B68" t="s">
        <v>189</v>
      </c>
      <c r="C68" s="5" t="s">
        <v>13</v>
      </c>
      <c r="D68" s="5">
        <v>1</v>
      </c>
      <c r="E68" s="5" t="s">
        <v>13</v>
      </c>
      <c r="F68" s="5" t="s">
        <v>13</v>
      </c>
      <c r="G68" s="5" t="s">
        <v>13</v>
      </c>
      <c r="H68" s="5" t="s">
        <v>13</v>
      </c>
      <c r="I68" s="5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190</v>
      </c>
      <c r="C69" s="5" t="s">
        <v>13</v>
      </c>
      <c r="D69" s="5">
        <v>4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1251</v>
      </c>
      <c r="C70" s="5" t="s">
        <v>13</v>
      </c>
      <c r="D70" s="5" t="s">
        <v>13</v>
      </c>
      <c r="E70" s="5" t="s">
        <v>13</v>
      </c>
      <c r="F70" s="5" t="s">
        <v>13</v>
      </c>
      <c r="G70" s="5" t="s">
        <v>13</v>
      </c>
      <c r="H70" s="5" t="s">
        <v>13</v>
      </c>
      <c r="I70" s="5" t="s">
        <v>13</v>
      </c>
      <c r="J70" s="3" t="s">
        <v>13</v>
      </c>
      <c r="K70" s="3">
        <v>1</v>
      </c>
      <c r="L70" s="3" t="s">
        <v>13</v>
      </c>
      <c r="M70" s="5" t="s">
        <v>13</v>
      </c>
    </row>
    <row r="71" spans="1:13" ht="17" x14ac:dyDescent="0.2">
      <c r="B71" t="s">
        <v>479</v>
      </c>
      <c r="C71" s="5" t="s">
        <v>13</v>
      </c>
      <c r="D71" s="5" t="s">
        <v>13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3" t="s">
        <v>13</v>
      </c>
      <c r="K71" s="3">
        <v>1</v>
      </c>
      <c r="L71" s="3" t="s">
        <v>13</v>
      </c>
      <c r="M71" s="5" t="s">
        <v>13</v>
      </c>
    </row>
    <row r="72" spans="1:13" ht="17" x14ac:dyDescent="0.2">
      <c r="A72" t="s">
        <v>191</v>
      </c>
      <c r="B72" t="s">
        <v>1252</v>
      </c>
      <c r="C72" s="5" t="s">
        <v>13</v>
      </c>
      <c r="D72" s="5" t="s">
        <v>13</v>
      </c>
      <c r="E72" s="5" t="s">
        <v>13</v>
      </c>
      <c r="F72" s="5">
        <v>1</v>
      </c>
      <c r="G72" s="5" t="s">
        <v>13</v>
      </c>
      <c r="H72" s="5" t="s">
        <v>13</v>
      </c>
      <c r="I72" s="5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1253</v>
      </c>
      <c r="C73" s="5" t="s">
        <v>13</v>
      </c>
      <c r="D73" s="5">
        <v>1</v>
      </c>
      <c r="E73" s="5" t="s">
        <v>13</v>
      </c>
      <c r="F73" s="5">
        <v>1</v>
      </c>
      <c r="G73" s="5" t="s">
        <v>13</v>
      </c>
      <c r="H73" s="5" t="s">
        <v>13</v>
      </c>
      <c r="I73" s="5" t="s">
        <v>13</v>
      </c>
      <c r="J73" s="3" t="s">
        <v>13</v>
      </c>
      <c r="K73" s="3">
        <v>1</v>
      </c>
      <c r="L73" s="3" t="s">
        <v>13</v>
      </c>
      <c r="M73" s="5" t="s">
        <v>13</v>
      </c>
    </row>
    <row r="74" spans="1:13" ht="17" x14ac:dyDescent="0.2">
      <c r="A74" t="s">
        <v>155</v>
      </c>
      <c r="B74" t="s">
        <v>1254</v>
      </c>
      <c r="C74" s="5">
        <v>8</v>
      </c>
      <c r="D74" s="5" t="s">
        <v>13</v>
      </c>
      <c r="E74" s="5">
        <v>1</v>
      </c>
      <c r="F74" s="5" t="s">
        <v>13</v>
      </c>
      <c r="G74" s="5" t="s">
        <v>13</v>
      </c>
      <c r="H74" s="5" t="s">
        <v>13</v>
      </c>
      <c r="I74" s="5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1255</v>
      </c>
      <c r="C75" s="5" t="s">
        <v>13</v>
      </c>
      <c r="D75" s="5" t="s">
        <v>13</v>
      </c>
      <c r="E75" s="5">
        <v>1</v>
      </c>
      <c r="F75" s="5" t="s">
        <v>13</v>
      </c>
      <c r="G75" s="5" t="s">
        <v>13</v>
      </c>
      <c r="H75" s="5" t="s">
        <v>13</v>
      </c>
      <c r="I75" s="5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222</v>
      </c>
      <c r="C76" s="5" t="s">
        <v>13</v>
      </c>
      <c r="D76" s="5" t="s">
        <v>13</v>
      </c>
      <c r="E76" s="5">
        <v>1</v>
      </c>
      <c r="F76" s="5" t="s">
        <v>13</v>
      </c>
      <c r="G76" s="5">
        <v>4</v>
      </c>
      <c r="H76" s="5" t="s">
        <v>13</v>
      </c>
      <c r="I76" s="5" t="s">
        <v>13</v>
      </c>
      <c r="J76" s="3" t="s">
        <v>13</v>
      </c>
      <c r="K76" s="3" t="s">
        <v>13</v>
      </c>
      <c r="L76" s="3" t="s">
        <v>13</v>
      </c>
      <c r="M76" s="5">
        <v>2</v>
      </c>
    </row>
    <row r="77" spans="1:13" ht="17" x14ac:dyDescent="0.2">
      <c r="A77" t="s">
        <v>241</v>
      </c>
      <c r="B77" t="s">
        <v>1256</v>
      </c>
      <c r="C77" s="5" t="s">
        <v>13</v>
      </c>
      <c r="D77" s="5">
        <v>1</v>
      </c>
      <c r="E77" s="5">
        <v>9</v>
      </c>
      <c r="F77" s="5">
        <v>2</v>
      </c>
      <c r="G77" s="5" t="s">
        <v>13</v>
      </c>
      <c r="H77" s="5" t="s">
        <v>13</v>
      </c>
      <c r="I77" s="5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1222</v>
      </c>
      <c r="C78" s="5" t="s">
        <v>13</v>
      </c>
      <c r="D78" s="5">
        <v>3</v>
      </c>
      <c r="E78" s="5" t="s">
        <v>13</v>
      </c>
      <c r="F78" s="5" t="s">
        <v>13</v>
      </c>
      <c r="G78" s="5" t="s">
        <v>13</v>
      </c>
      <c r="H78" s="5" t="s">
        <v>13</v>
      </c>
      <c r="I78" s="5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169</v>
      </c>
      <c r="C79" s="5" t="s">
        <v>13</v>
      </c>
      <c r="D79" s="5" t="s">
        <v>13</v>
      </c>
      <c r="E79" s="5">
        <v>2</v>
      </c>
      <c r="F79" s="5" t="s">
        <v>13</v>
      </c>
      <c r="G79" s="5" t="s">
        <v>13</v>
      </c>
      <c r="H79" s="5" t="s">
        <v>13</v>
      </c>
      <c r="I79" s="5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1223</v>
      </c>
      <c r="B80" t="s">
        <v>1061</v>
      </c>
      <c r="C80" s="5">
        <v>12</v>
      </c>
      <c r="D80" s="5" t="s">
        <v>13</v>
      </c>
      <c r="E80" s="5" t="s">
        <v>13</v>
      </c>
      <c r="F80" s="5" t="s">
        <v>13</v>
      </c>
      <c r="G80" s="5" t="s">
        <v>13</v>
      </c>
      <c r="H80" s="5" t="s">
        <v>13</v>
      </c>
      <c r="I80" s="5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B81" t="s">
        <v>1257</v>
      </c>
      <c r="C81" s="5" t="s">
        <v>13</v>
      </c>
      <c r="D81" s="5" t="s">
        <v>13</v>
      </c>
      <c r="E81" s="5" t="s">
        <v>13</v>
      </c>
      <c r="F81" s="5" t="s">
        <v>13</v>
      </c>
      <c r="G81" s="5">
        <v>1</v>
      </c>
      <c r="H81" s="5" t="s">
        <v>13</v>
      </c>
      <c r="I81" s="5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755</v>
      </c>
      <c r="C82" s="5">
        <v>6</v>
      </c>
      <c r="D82" s="5" t="s">
        <v>13</v>
      </c>
      <c r="E82" s="5" t="s">
        <v>13</v>
      </c>
      <c r="F82" s="5" t="s">
        <v>13</v>
      </c>
      <c r="G82" s="5" t="s">
        <v>13</v>
      </c>
      <c r="H82" s="5" t="s">
        <v>13</v>
      </c>
      <c r="I82" s="5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A83" t="s">
        <v>97</v>
      </c>
      <c r="B83" t="s">
        <v>533</v>
      </c>
      <c r="C83" s="5" t="s">
        <v>13</v>
      </c>
      <c r="D83" s="5">
        <v>1</v>
      </c>
      <c r="E83" s="5" t="s">
        <v>13</v>
      </c>
      <c r="F83" s="5" t="s">
        <v>13</v>
      </c>
      <c r="G83" s="5" t="s">
        <v>13</v>
      </c>
      <c r="H83" s="5" t="s">
        <v>13</v>
      </c>
      <c r="I83" s="5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B84" t="s">
        <v>271</v>
      </c>
      <c r="C84" s="5" t="s">
        <v>13</v>
      </c>
      <c r="D84" s="5" t="s">
        <v>13</v>
      </c>
      <c r="E84" s="5" t="s">
        <v>13</v>
      </c>
      <c r="F84" s="5">
        <v>1</v>
      </c>
      <c r="G84" s="5" t="s">
        <v>13</v>
      </c>
      <c r="H84" s="5">
        <v>1</v>
      </c>
      <c r="I84" s="5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A85" t="s">
        <v>223</v>
      </c>
      <c r="B85" t="s">
        <v>1258</v>
      </c>
      <c r="C85" s="5" t="s">
        <v>13</v>
      </c>
      <c r="D85" s="5">
        <v>1</v>
      </c>
      <c r="E85" s="5" t="s">
        <v>13</v>
      </c>
      <c r="F85" s="5" t="s">
        <v>13</v>
      </c>
      <c r="G85" s="5" t="s">
        <v>13</v>
      </c>
      <c r="H85" s="5" t="s">
        <v>13</v>
      </c>
      <c r="I85" s="5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A86" t="s">
        <v>98</v>
      </c>
      <c r="B86" t="s">
        <v>598</v>
      </c>
      <c r="C86" s="5" t="s">
        <v>13</v>
      </c>
      <c r="D86" s="5" t="s">
        <v>13</v>
      </c>
      <c r="E86" s="5">
        <v>1</v>
      </c>
      <c r="F86" s="5" t="s">
        <v>13</v>
      </c>
      <c r="G86" s="5" t="s">
        <v>13</v>
      </c>
      <c r="H86" s="5" t="s">
        <v>13</v>
      </c>
      <c r="I86" s="5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A87" t="s">
        <v>194</v>
      </c>
      <c r="B87" t="s">
        <v>194</v>
      </c>
      <c r="C87" s="5">
        <v>1</v>
      </c>
      <c r="D87" s="5">
        <v>1</v>
      </c>
      <c r="E87" s="5" t="s">
        <v>13</v>
      </c>
      <c r="F87" s="5" t="s">
        <v>13</v>
      </c>
      <c r="G87" s="5" t="s">
        <v>13</v>
      </c>
      <c r="H87" s="5" t="s">
        <v>13</v>
      </c>
      <c r="I87" s="5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A88" t="s">
        <v>100</v>
      </c>
      <c r="B88" t="s">
        <v>1259</v>
      </c>
      <c r="C88" s="5" t="s">
        <v>13</v>
      </c>
      <c r="D88" s="5">
        <v>2</v>
      </c>
      <c r="E88" s="5" t="s">
        <v>13</v>
      </c>
      <c r="F88" s="5" t="s">
        <v>13</v>
      </c>
      <c r="G88" s="5" t="s">
        <v>13</v>
      </c>
      <c r="H88" s="5" t="s">
        <v>13</v>
      </c>
      <c r="I88" s="5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B89" t="s">
        <v>1260</v>
      </c>
      <c r="C89" s="5" t="s">
        <v>13</v>
      </c>
      <c r="D89" s="5">
        <v>1</v>
      </c>
      <c r="E89" s="5" t="s">
        <v>13</v>
      </c>
      <c r="F89" s="5" t="s">
        <v>13</v>
      </c>
      <c r="G89" s="5" t="s">
        <v>13</v>
      </c>
      <c r="H89" s="5" t="s">
        <v>13</v>
      </c>
      <c r="I89" s="5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A90" t="s">
        <v>292</v>
      </c>
      <c r="B90" t="s">
        <v>811</v>
      </c>
      <c r="C90" s="5" t="s">
        <v>13</v>
      </c>
      <c r="D90" s="5">
        <v>1</v>
      </c>
      <c r="E90" s="5" t="s">
        <v>13</v>
      </c>
      <c r="F90" s="5" t="s">
        <v>13</v>
      </c>
      <c r="G90" s="5" t="s">
        <v>13</v>
      </c>
      <c r="H90" s="5" t="s">
        <v>13</v>
      </c>
      <c r="I90" s="5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B91" t="s">
        <v>1261</v>
      </c>
      <c r="C91" s="5" t="s">
        <v>13</v>
      </c>
      <c r="D91" s="5" t="s">
        <v>13</v>
      </c>
      <c r="E91" s="5">
        <v>3</v>
      </c>
      <c r="F91" s="5" t="s">
        <v>13</v>
      </c>
      <c r="G91" s="5" t="s">
        <v>13</v>
      </c>
      <c r="H91" s="5" t="s">
        <v>13</v>
      </c>
      <c r="I91" s="5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293</v>
      </c>
      <c r="C92" s="5" t="s">
        <v>13</v>
      </c>
      <c r="D92" s="5">
        <v>1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B93" t="s">
        <v>1087</v>
      </c>
      <c r="C93" s="5" t="s">
        <v>13</v>
      </c>
      <c r="D93" s="5" t="s">
        <v>13</v>
      </c>
      <c r="E93" s="5">
        <v>1</v>
      </c>
      <c r="F93" s="5" t="s">
        <v>13</v>
      </c>
      <c r="G93" s="5" t="s">
        <v>13</v>
      </c>
      <c r="H93" s="5" t="s">
        <v>13</v>
      </c>
      <c r="I93" s="5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7" x14ac:dyDescent="0.2">
      <c r="B94" t="s">
        <v>1131</v>
      </c>
      <c r="C94" s="5" t="s">
        <v>13</v>
      </c>
      <c r="D94" s="5">
        <v>3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7" x14ac:dyDescent="0.2">
      <c r="A95" t="s">
        <v>126</v>
      </c>
      <c r="B95" t="s">
        <v>274</v>
      </c>
      <c r="C95" s="5" t="s">
        <v>13</v>
      </c>
      <c r="D95" s="5">
        <v>3</v>
      </c>
      <c r="E95" s="5">
        <v>4</v>
      </c>
      <c r="F95" s="5" t="s">
        <v>13</v>
      </c>
      <c r="G95" s="5">
        <v>3</v>
      </c>
      <c r="H95" s="5">
        <v>2</v>
      </c>
      <c r="I95" s="5">
        <v>1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7" x14ac:dyDescent="0.2">
      <c r="B96" t="s">
        <v>276</v>
      </c>
      <c r="C96" s="5">
        <v>80</v>
      </c>
      <c r="D96" s="5">
        <v>230</v>
      </c>
      <c r="E96" s="5">
        <v>307</v>
      </c>
      <c r="F96" s="5">
        <v>40</v>
      </c>
      <c r="G96" s="5">
        <v>154</v>
      </c>
      <c r="H96" s="5">
        <v>136</v>
      </c>
      <c r="I96" s="14">
        <v>82</v>
      </c>
      <c r="J96" s="3">
        <v>1</v>
      </c>
      <c r="K96" s="3">
        <v>159</v>
      </c>
      <c r="L96" s="3" t="s">
        <v>13</v>
      </c>
      <c r="M96" s="5">
        <v>6</v>
      </c>
    </row>
    <row r="97" spans="1:13" x14ac:dyDescent="0.2">
      <c r="C97" s="5"/>
      <c r="F97" s="5"/>
      <c r="G97" s="5"/>
      <c r="H97" s="14"/>
      <c r="I97" s="5"/>
      <c r="J97" s="5"/>
      <c r="K97" s="5"/>
      <c r="L97" s="3"/>
      <c r="M97" s="5"/>
    </row>
    <row r="98" spans="1:13" x14ac:dyDescent="0.2">
      <c r="A98" t="s">
        <v>1623</v>
      </c>
    </row>
    <row r="99" spans="1:13" x14ac:dyDescent="0.2">
      <c r="C99" s="5"/>
      <c r="M99" s="5"/>
    </row>
    <row r="100" spans="1:13" x14ac:dyDescent="0.2">
      <c r="M100" s="5"/>
    </row>
    <row r="101" spans="1:13" x14ac:dyDescent="0.2">
      <c r="M101" s="5"/>
    </row>
    <row r="102" spans="1:13" x14ac:dyDescent="0.2">
      <c r="M102" s="5"/>
    </row>
    <row r="103" spans="1:13" x14ac:dyDescent="0.2">
      <c r="M103" s="5"/>
    </row>
    <row r="104" spans="1:13" x14ac:dyDescent="0.2">
      <c r="M104" s="5"/>
    </row>
    <row r="105" spans="1:13" x14ac:dyDescent="0.2">
      <c r="M105" s="5"/>
    </row>
    <row r="106" spans="1:13" x14ac:dyDescent="0.2">
      <c r="M106" s="5"/>
    </row>
    <row r="107" spans="1:13" x14ac:dyDescent="0.2">
      <c r="M107" s="5"/>
    </row>
    <row r="108" spans="1:13" x14ac:dyDescent="0.2">
      <c r="M108" s="5"/>
    </row>
    <row r="109" spans="1:13" x14ac:dyDescent="0.2">
      <c r="M109" s="5"/>
    </row>
    <row r="110" spans="1:13" x14ac:dyDescent="0.2">
      <c r="M110" s="5"/>
    </row>
    <row r="111" spans="1:13" x14ac:dyDescent="0.2">
      <c r="M111" s="5"/>
    </row>
    <row r="112" spans="1:13" x14ac:dyDescent="0.2">
      <c r="M112" s="5"/>
    </row>
  </sheetData>
  <mergeCells count="2">
    <mergeCell ref="A2:M2"/>
    <mergeCell ref="A1:L1"/>
  </mergeCells>
  <conditionalFormatting sqref="A4:M96">
    <cfRule type="expression" dxfId="63" priority="1">
      <formula>MOD(ROW(),2)=1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3822-8522-2449-BAAA-3D036E6E5BDA}">
  <dimension ref="A1:M109"/>
  <sheetViews>
    <sheetView zoomScale="84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>
        <v>1</v>
      </c>
      <c r="D4" s="5">
        <v>115</v>
      </c>
      <c r="E4" s="3">
        <v>206</v>
      </c>
      <c r="F4" s="3">
        <v>13</v>
      </c>
      <c r="G4" s="3">
        <v>75</v>
      </c>
      <c r="H4" s="3">
        <v>48</v>
      </c>
      <c r="I4" s="3">
        <v>46</v>
      </c>
      <c r="J4" s="3">
        <v>3</v>
      </c>
      <c r="K4" s="3">
        <v>88</v>
      </c>
      <c r="L4" s="3">
        <v>1</v>
      </c>
      <c r="M4" s="5">
        <v>70</v>
      </c>
    </row>
    <row r="5" spans="1:13" ht="17" x14ac:dyDescent="0.2">
      <c r="B5" t="s">
        <v>14</v>
      </c>
      <c r="C5" s="5">
        <v>1</v>
      </c>
      <c r="D5" s="5">
        <v>13</v>
      </c>
      <c r="E5" s="5">
        <v>36</v>
      </c>
      <c r="F5" s="5" t="s">
        <v>13</v>
      </c>
      <c r="G5" s="5">
        <v>5</v>
      </c>
      <c r="H5" s="5">
        <v>12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6" customHeight="1" x14ac:dyDescent="0.2">
      <c r="A7" t="s">
        <v>78</v>
      </c>
      <c r="B7" t="s">
        <v>1179</v>
      </c>
      <c r="C7" s="5" t="s">
        <v>13</v>
      </c>
      <c r="D7" s="5">
        <v>9</v>
      </c>
      <c r="E7" s="5">
        <v>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B8" t="s">
        <v>251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B9" t="s">
        <v>842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467</v>
      </c>
      <c r="B10" t="s">
        <v>647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B11" t="s">
        <v>998</v>
      </c>
      <c r="C11" s="5">
        <v>2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B12" t="s">
        <v>624</v>
      </c>
      <c r="C12" s="5">
        <v>1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606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A14" t="s">
        <v>79</v>
      </c>
      <c r="B14" t="s">
        <v>168</v>
      </c>
      <c r="C14" s="5" t="s">
        <v>13</v>
      </c>
      <c r="D14" s="5" t="s">
        <v>13</v>
      </c>
      <c r="E14" s="5">
        <v>1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167</v>
      </c>
      <c r="C15" s="5" t="s">
        <v>13</v>
      </c>
      <c r="D15" s="5">
        <v>3</v>
      </c>
      <c r="E15" s="5">
        <v>3</v>
      </c>
      <c r="F15" s="5" t="s">
        <v>13</v>
      </c>
      <c r="G15" s="5">
        <v>1</v>
      </c>
      <c r="H15" s="5">
        <v>1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820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369</v>
      </c>
      <c r="B17" t="s">
        <v>695</v>
      </c>
      <c r="C17" s="5" t="s">
        <v>13</v>
      </c>
      <c r="D17" s="5">
        <v>1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304</v>
      </c>
      <c r="B18" t="s">
        <v>1262</v>
      </c>
      <c r="C18" s="5" t="s">
        <v>13</v>
      </c>
      <c r="D18" s="5">
        <v>2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936</v>
      </c>
      <c r="C19" s="5">
        <v>1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3">
        <v>1</v>
      </c>
      <c r="L19" s="3" t="s">
        <v>13</v>
      </c>
      <c r="M19" s="5" t="s">
        <v>13</v>
      </c>
    </row>
    <row r="20" spans="1:13" ht="17" x14ac:dyDescent="0.2">
      <c r="A20" t="s">
        <v>81</v>
      </c>
      <c r="B20" t="s">
        <v>1005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>
        <v>1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109</v>
      </c>
      <c r="B21" t="s">
        <v>279</v>
      </c>
      <c r="C21" s="5" t="s">
        <v>13</v>
      </c>
      <c r="D21" s="5">
        <v>1</v>
      </c>
      <c r="E21" s="5" t="s">
        <v>13</v>
      </c>
      <c r="F21" s="5">
        <v>2</v>
      </c>
      <c r="G21" s="5" t="s">
        <v>13</v>
      </c>
      <c r="H21" s="5" t="s">
        <v>13</v>
      </c>
      <c r="I21" s="5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226</v>
      </c>
      <c r="B22" t="s">
        <v>1263</v>
      </c>
      <c r="C22" s="5" t="s">
        <v>13</v>
      </c>
      <c r="D22" s="5">
        <v>2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454</v>
      </c>
      <c r="C23" s="5" t="s">
        <v>13</v>
      </c>
      <c r="D23" s="5">
        <v>2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1264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1034</v>
      </c>
      <c r="C25" s="5" t="s">
        <v>13</v>
      </c>
      <c r="D25" s="5">
        <v>1</v>
      </c>
      <c r="E25" s="5" t="s">
        <v>13</v>
      </c>
      <c r="F25" s="5">
        <v>1</v>
      </c>
      <c r="G25" s="5" t="s">
        <v>13</v>
      </c>
      <c r="H25" s="5" t="s">
        <v>13</v>
      </c>
      <c r="I25" s="5">
        <v>2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228</v>
      </c>
      <c r="B26" t="s">
        <v>1265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>
        <v>2</v>
      </c>
      <c r="L26" s="3" t="s">
        <v>13</v>
      </c>
      <c r="M26" s="5" t="s">
        <v>13</v>
      </c>
    </row>
    <row r="27" spans="1:13" ht="17" x14ac:dyDescent="0.2">
      <c r="B27" t="s">
        <v>1266</v>
      </c>
      <c r="C27" s="5" t="s">
        <v>13</v>
      </c>
      <c r="D27" s="5">
        <v>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196</v>
      </c>
      <c r="B28" t="s">
        <v>1136</v>
      </c>
      <c r="C28" s="5">
        <v>2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5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1159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1267</v>
      </c>
      <c r="C30" s="5">
        <v>8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1268</v>
      </c>
      <c r="C31" s="5">
        <v>1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1050</v>
      </c>
      <c r="C32" s="5">
        <v>7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197</v>
      </c>
      <c r="C33" s="5">
        <v>4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1139</v>
      </c>
      <c r="C34" s="5">
        <v>1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1235</v>
      </c>
      <c r="C35" s="5" t="s">
        <v>13</v>
      </c>
      <c r="D35" s="5" t="s">
        <v>13</v>
      </c>
      <c r="E35" s="5">
        <v>4</v>
      </c>
      <c r="F35" s="5" t="s">
        <v>13</v>
      </c>
      <c r="G35" s="5" t="s">
        <v>13</v>
      </c>
      <c r="H35" s="5" t="s">
        <v>13</v>
      </c>
      <c r="I35" s="5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210</v>
      </c>
      <c r="B36" t="s">
        <v>748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609</v>
      </c>
      <c r="B37" t="s">
        <v>1236</v>
      </c>
      <c r="C37" s="5" t="s">
        <v>13</v>
      </c>
      <c r="D37" s="5">
        <v>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83</v>
      </c>
      <c r="B38" t="s">
        <v>1269</v>
      </c>
      <c r="C38" s="5" t="s">
        <v>13</v>
      </c>
      <c r="D38" s="5" t="s">
        <v>13</v>
      </c>
      <c r="E38" s="5" t="s">
        <v>13</v>
      </c>
      <c r="F38" s="5" t="s">
        <v>13</v>
      </c>
      <c r="G38" s="5">
        <v>1</v>
      </c>
      <c r="H38" s="5" t="s">
        <v>13</v>
      </c>
      <c r="I38" s="5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36</v>
      </c>
      <c r="C39" s="5">
        <v>1</v>
      </c>
      <c r="D39" s="5">
        <v>3</v>
      </c>
      <c r="E39" s="5">
        <v>3</v>
      </c>
      <c r="F39" s="5" t="s">
        <v>13</v>
      </c>
      <c r="G39" s="5">
        <v>36</v>
      </c>
      <c r="H39" s="5">
        <v>5</v>
      </c>
      <c r="I39" s="5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1270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1</v>
      </c>
      <c r="H40" s="5" t="s">
        <v>13</v>
      </c>
      <c r="I40" s="5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749</v>
      </c>
      <c r="C41" s="5" t="s">
        <v>13</v>
      </c>
      <c r="D41" s="5" t="s">
        <v>13</v>
      </c>
      <c r="E41" s="5" t="s">
        <v>13</v>
      </c>
      <c r="F41" s="5">
        <v>3</v>
      </c>
      <c r="G41" s="5" t="s">
        <v>13</v>
      </c>
      <c r="H41" s="5">
        <v>1</v>
      </c>
      <c r="I41" s="5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540</v>
      </c>
      <c r="C42" s="5" t="s">
        <v>13</v>
      </c>
      <c r="D42" s="5">
        <v>1</v>
      </c>
      <c r="E42" s="5">
        <v>3</v>
      </c>
      <c r="F42" s="5">
        <v>1</v>
      </c>
      <c r="G42" s="5">
        <v>3</v>
      </c>
      <c r="H42" s="5">
        <v>3</v>
      </c>
      <c r="I42" s="5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941</v>
      </c>
      <c r="C43" s="5">
        <v>1</v>
      </c>
      <c r="D43" s="5" t="s">
        <v>13</v>
      </c>
      <c r="E43" s="5" t="s">
        <v>13</v>
      </c>
      <c r="F43" s="5" t="s">
        <v>13</v>
      </c>
      <c r="G43" s="5" t="s">
        <v>13</v>
      </c>
      <c r="H43" s="5">
        <v>1</v>
      </c>
      <c r="I43" s="5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84</v>
      </c>
      <c r="B44" t="s">
        <v>1271</v>
      </c>
      <c r="C44" s="5" t="s">
        <v>13</v>
      </c>
      <c r="D44" s="5">
        <v>4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86</v>
      </c>
      <c r="B45" t="s">
        <v>1162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141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403</v>
      </c>
      <c r="B47" t="s">
        <v>546</v>
      </c>
      <c r="C47" s="5" t="s">
        <v>13</v>
      </c>
      <c r="D47" s="5">
        <v>1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405</v>
      </c>
      <c r="B48" t="s">
        <v>584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>
        <v>3</v>
      </c>
    </row>
    <row r="49" spans="1:13" ht="17" x14ac:dyDescent="0.2">
      <c r="A49" t="s">
        <v>377</v>
      </c>
      <c r="B49" t="s">
        <v>1272</v>
      </c>
      <c r="C49" s="5">
        <v>1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87</v>
      </c>
      <c r="B50" t="s">
        <v>1241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3" t="s">
        <v>13</v>
      </c>
      <c r="K50" s="3">
        <v>3</v>
      </c>
      <c r="L50" s="3" t="s">
        <v>13</v>
      </c>
      <c r="M50" s="5" t="s">
        <v>13</v>
      </c>
    </row>
    <row r="51" spans="1:13" ht="17" x14ac:dyDescent="0.2">
      <c r="A51" t="s">
        <v>88</v>
      </c>
      <c r="B51" t="s">
        <v>113</v>
      </c>
      <c r="C51" s="5" t="s">
        <v>13</v>
      </c>
      <c r="D51" s="5" t="s">
        <v>13</v>
      </c>
      <c r="E51" s="5">
        <v>1</v>
      </c>
      <c r="F51" s="5" t="s">
        <v>13</v>
      </c>
      <c r="G51" s="5" t="s">
        <v>13</v>
      </c>
      <c r="H51" s="5">
        <v>1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1273</v>
      </c>
      <c r="C52" s="5" t="s">
        <v>13</v>
      </c>
      <c r="D52" s="5">
        <v>2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90</v>
      </c>
      <c r="B53" t="s">
        <v>983</v>
      </c>
      <c r="C53" s="5" t="s">
        <v>13</v>
      </c>
      <c r="D53" s="5">
        <v>3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91</v>
      </c>
      <c r="B54" t="s">
        <v>1274</v>
      </c>
      <c r="C54" s="5">
        <v>1</v>
      </c>
      <c r="D54" s="5" t="s">
        <v>13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1275</v>
      </c>
      <c r="C55" s="5">
        <v>3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5">
        <v>1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385</v>
      </c>
      <c r="C56" s="5">
        <v>1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1165</v>
      </c>
      <c r="C57" s="5">
        <v>1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1276</v>
      </c>
      <c r="C58" s="5">
        <v>2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1243</v>
      </c>
      <c r="C59" s="5">
        <v>1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5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1244</v>
      </c>
      <c r="C60" s="5">
        <v>3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1277</v>
      </c>
      <c r="C61" s="5">
        <v>2</v>
      </c>
      <c r="D61" s="5" t="s">
        <v>13</v>
      </c>
      <c r="E61" s="5" t="s">
        <v>13</v>
      </c>
      <c r="F61" s="5">
        <v>2</v>
      </c>
      <c r="G61" s="5" t="s">
        <v>13</v>
      </c>
      <c r="H61" s="5" t="s">
        <v>13</v>
      </c>
      <c r="I61" s="5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92</v>
      </c>
      <c r="B62" t="s">
        <v>653</v>
      </c>
      <c r="C62" s="5" t="s">
        <v>13</v>
      </c>
      <c r="D62" s="5" t="s">
        <v>13</v>
      </c>
      <c r="E62" s="5" t="s">
        <v>13</v>
      </c>
      <c r="F62" s="5">
        <v>1</v>
      </c>
      <c r="G62" s="5" t="s">
        <v>13</v>
      </c>
      <c r="H62" s="5" t="s">
        <v>13</v>
      </c>
      <c r="I62" s="5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93</v>
      </c>
      <c r="B63" t="s">
        <v>214</v>
      </c>
      <c r="C63" s="5" t="s">
        <v>13</v>
      </c>
      <c r="D63" s="5" t="s">
        <v>13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234</v>
      </c>
      <c r="C64" s="5" t="s">
        <v>13</v>
      </c>
      <c r="D64" s="5" t="s">
        <v>13</v>
      </c>
      <c r="E64" s="5">
        <v>3</v>
      </c>
      <c r="F64" s="5" t="s">
        <v>13</v>
      </c>
      <c r="G64" s="5" t="s">
        <v>13</v>
      </c>
      <c r="H64" s="5" t="s">
        <v>13</v>
      </c>
      <c r="I64" s="5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721</v>
      </c>
      <c r="C65" s="5" t="s">
        <v>13</v>
      </c>
      <c r="D65" s="5">
        <v>2</v>
      </c>
      <c r="E65" s="5" t="s">
        <v>13</v>
      </c>
      <c r="F65" s="5">
        <v>6</v>
      </c>
      <c r="G65" s="5" t="s">
        <v>13</v>
      </c>
      <c r="H65" s="5" t="s">
        <v>13</v>
      </c>
      <c r="I65" s="5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215</v>
      </c>
      <c r="B66" t="s">
        <v>1278</v>
      </c>
      <c r="C66" s="5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3" t="s">
        <v>13</v>
      </c>
      <c r="K66" s="3" t="s">
        <v>13</v>
      </c>
      <c r="L66" s="3" t="s">
        <v>13</v>
      </c>
      <c r="M66" s="5">
        <v>6</v>
      </c>
    </row>
    <row r="67" spans="1:13" ht="17" x14ac:dyDescent="0.2">
      <c r="A67" t="s">
        <v>96</v>
      </c>
      <c r="B67" t="s">
        <v>927</v>
      </c>
      <c r="C67" s="5">
        <v>1</v>
      </c>
      <c r="D67" s="5" t="s">
        <v>13</v>
      </c>
      <c r="E67" s="5" t="s">
        <v>13</v>
      </c>
      <c r="F67" s="5" t="s">
        <v>13</v>
      </c>
      <c r="G67" s="5" t="s">
        <v>13</v>
      </c>
      <c r="H67" s="5">
        <v>8</v>
      </c>
      <c r="I67" s="5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958</v>
      </c>
      <c r="C68" s="5" t="s">
        <v>13</v>
      </c>
      <c r="D68" s="5" t="s">
        <v>13</v>
      </c>
      <c r="E68" s="5" t="s">
        <v>13</v>
      </c>
      <c r="F68" s="5" t="s">
        <v>13</v>
      </c>
      <c r="G68" s="5" t="s">
        <v>13</v>
      </c>
      <c r="H68" s="5" t="s">
        <v>13</v>
      </c>
      <c r="I68" s="5" t="s">
        <v>13</v>
      </c>
      <c r="J68" s="3" t="s">
        <v>13</v>
      </c>
      <c r="K68" s="3" t="s">
        <v>13</v>
      </c>
      <c r="L68" s="3" t="s">
        <v>13</v>
      </c>
      <c r="M68" s="5">
        <v>3</v>
      </c>
    </row>
    <row r="69" spans="1:13" ht="17" x14ac:dyDescent="0.2">
      <c r="B69" t="s">
        <v>410</v>
      </c>
      <c r="C69" s="5" t="s">
        <v>13</v>
      </c>
      <c r="D69" s="5" t="s">
        <v>13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A70" t="s">
        <v>191</v>
      </c>
      <c r="B70" t="s">
        <v>545</v>
      </c>
      <c r="C70" s="5" t="s">
        <v>13</v>
      </c>
      <c r="D70" s="5" t="s">
        <v>13</v>
      </c>
      <c r="E70" s="5">
        <v>1</v>
      </c>
      <c r="F70" s="5" t="s">
        <v>13</v>
      </c>
      <c r="G70" s="5" t="s">
        <v>13</v>
      </c>
      <c r="H70" s="5" t="s">
        <v>13</v>
      </c>
      <c r="I70" s="5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290</v>
      </c>
      <c r="C71" s="5" t="s">
        <v>13</v>
      </c>
      <c r="D71" s="5" t="s">
        <v>13</v>
      </c>
      <c r="E71" s="5">
        <v>2</v>
      </c>
      <c r="F71" s="5">
        <v>1</v>
      </c>
      <c r="G71" s="5" t="s">
        <v>13</v>
      </c>
      <c r="H71" s="5" t="s">
        <v>13</v>
      </c>
      <c r="I71" s="5">
        <v>6</v>
      </c>
      <c r="J71" s="3" t="s">
        <v>13</v>
      </c>
      <c r="K71" s="3">
        <v>2</v>
      </c>
      <c r="L71" s="3" t="s">
        <v>13</v>
      </c>
      <c r="M71" s="5" t="s">
        <v>13</v>
      </c>
    </row>
    <row r="72" spans="1:13" ht="17" x14ac:dyDescent="0.2">
      <c r="A72" t="s">
        <v>14</v>
      </c>
      <c r="B72" t="s">
        <v>1253</v>
      </c>
      <c r="C72" s="5" t="s">
        <v>13</v>
      </c>
      <c r="D72" s="5">
        <v>9</v>
      </c>
      <c r="E72" s="5">
        <v>2</v>
      </c>
      <c r="F72" s="5" t="s">
        <v>13</v>
      </c>
      <c r="G72" s="5" t="s">
        <v>13</v>
      </c>
      <c r="H72" s="5" t="s">
        <v>13</v>
      </c>
      <c r="I72" s="5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188</v>
      </c>
      <c r="B73" t="s">
        <v>189</v>
      </c>
      <c r="C73" s="5">
        <v>1</v>
      </c>
      <c r="D73" s="5" t="s">
        <v>13</v>
      </c>
      <c r="E73" s="5" t="s">
        <v>13</v>
      </c>
      <c r="F73" s="5" t="s">
        <v>13</v>
      </c>
      <c r="G73" s="5" t="s">
        <v>13</v>
      </c>
      <c r="H73" s="5" t="s">
        <v>13</v>
      </c>
      <c r="I73" s="5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B74" t="s">
        <v>190</v>
      </c>
      <c r="C74" s="5" t="s">
        <v>13</v>
      </c>
      <c r="D74" s="5">
        <v>2</v>
      </c>
      <c r="E74" s="5" t="s">
        <v>13</v>
      </c>
      <c r="F74" s="5" t="s">
        <v>13</v>
      </c>
      <c r="G74" s="5" t="s">
        <v>13</v>
      </c>
      <c r="H74" s="5" t="s">
        <v>13</v>
      </c>
      <c r="I74" s="5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1279</v>
      </c>
      <c r="C75" s="5" t="s">
        <v>13</v>
      </c>
      <c r="D75" s="5">
        <v>1</v>
      </c>
      <c r="E75" s="5" t="s">
        <v>13</v>
      </c>
      <c r="F75" s="5" t="s">
        <v>13</v>
      </c>
      <c r="G75" s="5" t="s">
        <v>13</v>
      </c>
      <c r="H75" s="5" t="s">
        <v>13</v>
      </c>
      <c r="I75" s="5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A76" t="s">
        <v>461</v>
      </c>
      <c r="B76" t="s">
        <v>1123</v>
      </c>
      <c r="C76" s="5" t="s">
        <v>13</v>
      </c>
      <c r="D76" s="5" t="s">
        <v>13</v>
      </c>
      <c r="E76" s="5">
        <v>1</v>
      </c>
      <c r="F76" s="5" t="s">
        <v>13</v>
      </c>
      <c r="G76" s="5" t="s">
        <v>13</v>
      </c>
      <c r="H76" s="5" t="s">
        <v>13</v>
      </c>
      <c r="I76" s="5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155</v>
      </c>
      <c r="B77" t="s">
        <v>1254</v>
      </c>
      <c r="C77" s="5" t="s">
        <v>13</v>
      </c>
      <c r="D77" s="5" t="s">
        <v>13</v>
      </c>
      <c r="E77" s="5" t="s">
        <v>13</v>
      </c>
      <c r="F77" s="5">
        <v>1</v>
      </c>
      <c r="G77" s="5" t="s">
        <v>13</v>
      </c>
      <c r="H77" s="5" t="s">
        <v>13</v>
      </c>
      <c r="I77" s="5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1280</v>
      </c>
      <c r="C78" s="5" t="s">
        <v>13</v>
      </c>
      <c r="D78" s="5" t="s">
        <v>13</v>
      </c>
      <c r="E78" s="5" t="s">
        <v>13</v>
      </c>
      <c r="F78" s="5" t="s">
        <v>13</v>
      </c>
      <c r="G78" s="5">
        <v>5</v>
      </c>
      <c r="H78" s="5" t="s">
        <v>13</v>
      </c>
      <c r="I78" s="5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1281</v>
      </c>
      <c r="C79" s="5">
        <v>1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B80" t="s">
        <v>222</v>
      </c>
      <c r="C80" s="5" t="s">
        <v>13</v>
      </c>
      <c r="D80" s="5" t="s">
        <v>13</v>
      </c>
      <c r="E80" s="5" t="s">
        <v>13</v>
      </c>
      <c r="F80" s="5" t="s">
        <v>13</v>
      </c>
      <c r="G80" s="5">
        <v>1</v>
      </c>
      <c r="H80" s="5" t="s">
        <v>13</v>
      </c>
      <c r="I80" s="5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A81" t="s">
        <v>241</v>
      </c>
      <c r="B81" t="s">
        <v>1222</v>
      </c>
      <c r="C81" s="5" t="s">
        <v>13</v>
      </c>
      <c r="D81" s="5">
        <v>1</v>
      </c>
      <c r="E81" s="5">
        <v>1</v>
      </c>
      <c r="F81" s="5" t="s">
        <v>13</v>
      </c>
      <c r="G81" s="5" t="s">
        <v>13</v>
      </c>
      <c r="H81" s="5" t="s">
        <v>13</v>
      </c>
      <c r="I81" s="5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A82" t="s">
        <v>1223</v>
      </c>
      <c r="B82" t="s">
        <v>817</v>
      </c>
      <c r="C82" s="5" t="s">
        <v>13</v>
      </c>
      <c r="D82" s="5">
        <v>1</v>
      </c>
      <c r="E82" s="5">
        <v>2</v>
      </c>
      <c r="F82" s="5" t="s">
        <v>13</v>
      </c>
      <c r="G82" s="5" t="s">
        <v>13</v>
      </c>
      <c r="H82" s="5" t="s">
        <v>13</v>
      </c>
      <c r="I82" s="5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755</v>
      </c>
      <c r="C83" s="5">
        <v>2</v>
      </c>
      <c r="D83" s="5" t="s">
        <v>13</v>
      </c>
      <c r="E83" s="5" t="s">
        <v>13</v>
      </c>
      <c r="F83" s="5" t="s">
        <v>13</v>
      </c>
      <c r="G83" s="5" t="s">
        <v>13</v>
      </c>
      <c r="H83" s="5" t="s">
        <v>13</v>
      </c>
      <c r="I83" s="5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A84" t="s">
        <v>97</v>
      </c>
      <c r="B84" t="s">
        <v>1282</v>
      </c>
      <c r="C84" s="5" t="s">
        <v>13</v>
      </c>
      <c r="D84" s="5">
        <v>7</v>
      </c>
      <c r="E84" s="5" t="s">
        <v>13</v>
      </c>
      <c r="F84" s="5" t="s">
        <v>13</v>
      </c>
      <c r="G84" s="5" t="s">
        <v>13</v>
      </c>
      <c r="H84" s="5" t="s">
        <v>13</v>
      </c>
      <c r="I84" s="5" t="s">
        <v>13</v>
      </c>
      <c r="J84" s="3" t="s">
        <v>13</v>
      </c>
      <c r="K84" s="17" t="s">
        <v>13</v>
      </c>
      <c r="L84" s="3" t="s">
        <v>13</v>
      </c>
      <c r="M84" s="5" t="s">
        <v>13</v>
      </c>
    </row>
    <row r="85" spans="1:13" ht="17" x14ac:dyDescent="0.2">
      <c r="B85" t="s">
        <v>708</v>
      </c>
      <c r="C85" s="5" t="s">
        <v>13</v>
      </c>
      <c r="D85" s="5">
        <v>2</v>
      </c>
      <c r="E85" s="5" t="s">
        <v>13</v>
      </c>
      <c r="F85" s="5">
        <v>1</v>
      </c>
      <c r="G85" s="5">
        <v>3</v>
      </c>
      <c r="H85" s="5" t="s">
        <v>13</v>
      </c>
      <c r="I85" s="5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A86" t="s">
        <v>98</v>
      </c>
      <c r="B86" t="s">
        <v>329</v>
      </c>
      <c r="C86" s="5" t="s">
        <v>13</v>
      </c>
      <c r="D86" s="5">
        <v>1</v>
      </c>
      <c r="E86" s="5" t="s">
        <v>13</v>
      </c>
      <c r="F86" s="5" t="s">
        <v>13</v>
      </c>
      <c r="G86" s="5" t="s">
        <v>13</v>
      </c>
      <c r="H86" s="5" t="s">
        <v>13</v>
      </c>
      <c r="I86" s="5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B87" t="s">
        <v>1283</v>
      </c>
      <c r="C87" s="5" t="s">
        <v>13</v>
      </c>
      <c r="D87" s="5">
        <v>1</v>
      </c>
      <c r="E87" s="5" t="s">
        <v>13</v>
      </c>
      <c r="F87" s="5" t="s">
        <v>13</v>
      </c>
      <c r="G87" s="5" t="s">
        <v>13</v>
      </c>
      <c r="H87" s="5" t="s">
        <v>13</v>
      </c>
      <c r="I87" s="5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B88" t="s">
        <v>663</v>
      </c>
      <c r="C88" s="5" t="s">
        <v>13</v>
      </c>
      <c r="D88" s="5" t="s">
        <v>13</v>
      </c>
      <c r="E88" s="5" t="s">
        <v>13</v>
      </c>
      <c r="F88" s="5" t="s">
        <v>13</v>
      </c>
      <c r="G88" s="5" t="s">
        <v>13</v>
      </c>
      <c r="H88" s="5" t="s">
        <v>13</v>
      </c>
      <c r="I88" s="5" t="s">
        <v>13</v>
      </c>
      <c r="J88" s="3" t="s">
        <v>13</v>
      </c>
      <c r="K88" s="3">
        <v>1</v>
      </c>
      <c r="L88" s="3" t="s">
        <v>13</v>
      </c>
      <c r="M88" s="5" t="s">
        <v>13</v>
      </c>
    </row>
    <row r="89" spans="1:13" ht="17" x14ac:dyDescent="0.2">
      <c r="A89" t="s">
        <v>194</v>
      </c>
      <c r="B89" t="s">
        <v>194</v>
      </c>
      <c r="C89" s="5" t="s">
        <v>13</v>
      </c>
      <c r="D89" s="5">
        <v>3</v>
      </c>
      <c r="E89" s="5" t="s">
        <v>13</v>
      </c>
      <c r="F89" s="5" t="s">
        <v>13</v>
      </c>
      <c r="G89" s="5" t="s">
        <v>13</v>
      </c>
      <c r="H89" s="5" t="s">
        <v>13</v>
      </c>
      <c r="I89" s="5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A90" t="s">
        <v>292</v>
      </c>
      <c r="B90" t="s">
        <v>1260</v>
      </c>
      <c r="C90" s="5" t="s">
        <v>13</v>
      </c>
      <c r="D90" s="5" t="s">
        <v>13</v>
      </c>
      <c r="E90" s="5" t="s">
        <v>13</v>
      </c>
      <c r="F90" s="5" t="s">
        <v>13</v>
      </c>
      <c r="G90" s="5">
        <v>4</v>
      </c>
      <c r="H90" s="5" t="s">
        <v>13</v>
      </c>
      <c r="I90" s="5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A91" t="s">
        <v>126</v>
      </c>
      <c r="B91" t="s">
        <v>274</v>
      </c>
      <c r="C91" s="5" t="s">
        <v>13</v>
      </c>
      <c r="D91" s="5" t="s">
        <v>13</v>
      </c>
      <c r="E91" s="5">
        <v>2</v>
      </c>
      <c r="F91" s="5" t="s">
        <v>13</v>
      </c>
      <c r="G91" s="5" t="s">
        <v>13</v>
      </c>
      <c r="H91" s="5" t="s">
        <v>13</v>
      </c>
      <c r="I91" s="5">
        <v>12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126</v>
      </c>
      <c r="C92" s="5" t="s">
        <v>13</v>
      </c>
      <c r="D92" s="5">
        <v>3</v>
      </c>
      <c r="E92" s="5">
        <v>13</v>
      </c>
      <c r="F92" s="5" t="s">
        <v>13</v>
      </c>
      <c r="G92" s="5">
        <v>2</v>
      </c>
      <c r="H92" s="5">
        <v>2</v>
      </c>
      <c r="I92" s="5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x14ac:dyDescent="0.2">
      <c r="B93" t="s">
        <v>296</v>
      </c>
      <c r="C93" s="5">
        <v>52</v>
      </c>
      <c r="D93" s="5">
        <v>218</v>
      </c>
      <c r="E93" s="5">
        <v>287</v>
      </c>
      <c r="F93" s="5">
        <v>34</v>
      </c>
      <c r="G93" s="5">
        <v>138</v>
      </c>
      <c r="H93" s="5">
        <v>83</v>
      </c>
      <c r="I93" s="14">
        <v>67</v>
      </c>
      <c r="J93" s="3">
        <v>3</v>
      </c>
      <c r="K93" s="3">
        <v>97</v>
      </c>
      <c r="L93" s="3">
        <v>1</v>
      </c>
      <c r="M93" s="5">
        <v>84</v>
      </c>
    </row>
    <row r="94" spans="1:13" x14ac:dyDescent="0.2">
      <c r="C94" s="5"/>
      <c r="F94" s="5"/>
      <c r="G94" s="5"/>
      <c r="H94" s="14"/>
      <c r="I94" s="5"/>
      <c r="J94" s="5"/>
      <c r="K94" s="5"/>
      <c r="L94" s="3"/>
      <c r="M94" s="5"/>
    </row>
    <row r="95" spans="1:13" x14ac:dyDescent="0.2">
      <c r="A95" t="s">
        <v>1623</v>
      </c>
    </row>
    <row r="96" spans="1:13" x14ac:dyDescent="0.2">
      <c r="C96" s="5"/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  <row r="108" spans="13:13" x14ac:dyDescent="0.2">
      <c r="M108" s="5"/>
    </row>
    <row r="109" spans="13:13" x14ac:dyDescent="0.2">
      <c r="M109" s="5"/>
    </row>
  </sheetData>
  <mergeCells count="2">
    <mergeCell ref="A2:M2"/>
    <mergeCell ref="A1:L1"/>
  </mergeCells>
  <conditionalFormatting sqref="A4:M93">
    <cfRule type="expression" dxfId="62" priority="1">
      <formula>MOD(ROW(),2)=1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392-14B5-4C44-BB99-74CBA1F3949C}">
  <dimension ref="A1:M107"/>
  <sheetViews>
    <sheetView zoomScale="87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>
        <v>7</v>
      </c>
      <c r="D4" s="5">
        <v>91</v>
      </c>
      <c r="E4" s="3">
        <v>199</v>
      </c>
      <c r="F4" s="3">
        <v>12</v>
      </c>
      <c r="G4" s="3">
        <v>125</v>
      </c>
      <c r="H4" s="3">
        <v>47</v>
      </c>
      <c r="I4" s="3">
        <v>47</v>
      </c>
      <c r="J4" s="3">
        <v>1</v>
      </c>
      <c r="K4" s="3">
        <v>95</v>
      </c>
      <c r="L4" s="3">
        <v>1</v>
      </c>
      <c r="M4" s="5">
        <v>66</v>
      </c>
    </row>
    <row r="5" spans="1:13" ht="17" x14ac:dyDescent="0.2">
      <c r="B5" t="s">
        <v>14</v>
      </c>
      <c r="C5" s="5" t="s">
        <v>13</v>
      </c>
      <c r="D5" s="5">
        <v>7</v>
      </c>
      <c r="E5" s="5">
        <v>41</v>
      </c>
      <c r="F5" s="5">
        <v>1</v>
      </c>
      <c r="G5" s="5" t="s">
        <v>13</v>
      </c>
      <c r="H5" s="5">
        <v>5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1</v>
      </c>
      <c r="D6" s="5" t="s">
        <v>13</v>
      </c>
      <c r="E6" s="5" t="s">
        <v>13</v>
      </c>
      <c r="F6" s="5">
        <v>1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133</v>
      </c>
      <c r="B7" t="s">
        <v>1284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6" customHeight="1" x14ac:dyDescent="0.2">
      <c r="A8" t="s">
        <v>78</v>
      </c>
      <c r="B8" t="s">
        <v>1285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B9" t="s">
        <v>1179</v>
      </c>
      <c r="C9" s="5" t="s">
        <v>13</v>
      </c>
      <c r="D9" s="5">
        <v>10</v>
      </c>
      <c r="E9" s="5">
        <v>4</v>
      </c>
      <c r="F9" s="5" t="s">
        <v>13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B10" t="s">
        <v>251</v>
      </c>
      <c r="C10" s="5" t="s">
        <v>13</v>
      </c>
      <c r="D10" s="5">
        <v>11</v>
      </c>
      <c r="E10" s="5" t="s">
        <v>13</v>
      </c>
      <c r="F10" s="5">
        <v>1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467</v>
      </c>
      <c r="B11" t="s">
        <v>468</v>
      </c>
      <c r="C11" s="5" t="s">
        <v>13</v>
      </c>
      <c r="D11" s="5">
        <v>1</v>
      </c>
      <c r="E11" s="5" t="s">
        <v>13</v>
      </c>
      <c r="F11" s="5" t="s">
        <v>13</v>
      </c>
      <c r="G11" s="5">
        <v>1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B12" t="s">
        <v>1286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885</v>
      </c>
      <c r="C13" s="5" t="s">
        <v>13</v>
      </c>
      <c r="D13" s="5">
        <v>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624</v>
      </c>
      <c r="C14" s="5">
        <v>11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606</v>
      </c>
      <c r="C15" s="5" t="s">
        <v>13</v>
      </c>
      <c r="D15" s="5" t="s">
        <v>13</v>
      </c>
      <c r="E15" s="5" t="s">
        <v>13</v>
      </c>
      <c r="F15" s="5" t="s">
        <v>13</v>
      </c>
      <c r="G15" s="5">
        <v>1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485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A17" t="s">
        <v>79</v>
      </c>
      <c r="B17" t="s">
        <v>167</v>
      </c>
      <c r="C17" s="5" t="s">
        <v>13</v>
      </c>
      <c r="D17" s="5">
        <v>2</v>
      </c>
      <c r="E17" s="5">
        <v>1</v>
      </c>
      <c r="F17" s="5" t="s">
        <v>13</v>
      </c>
      <c r="G17" s="5">
        <v>1</v>
      </c>
      <c r="H17" s="5">
        <v>2</v>
      </c>
      <c r="I17" s="5" t="s">
        <v>13</v>
      </c>
      <c r="J17" s="3" t="s">
        <v>13</v>
      </c>
      <c r="K17" s="3">
        <v>1</v>
      </c>
      <c r="L17" s="3" t="s">
        <v>13</v>
      </c>
      <c r="M17" s="5" t="s">
        <v>13</v>
      </c>
    </row>
    <row r="18" spans="1:13" ht="17" x14ac:dyDescent="0.2">
      <c r="A18" t="s">
        <v>304</v>
      </c>
      <c r="B18" t="s">
        <v>936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>
        <v>25</v>
      </c>
    </row>
    <row r="19" spans="1:13" ht="17" x14ac:dyDescent="0.2">
      <c r="A19" t="s">
        <v>109</v>
      </c>
      <c r="B19" t="s">
        <v>279</v>
      </c>
      <c r="C19" s="5" t="s">
        <v>13</v>
      </c>
      <c r="D19" s="5" t="s">
        <v>13</v>
      </c>
      <c r="E19" s="5" t="s">
        <v>13</v>
      </c>
      <c r="F19" s="5">
        <v>2</v>
      </c>
      <c r="G19" s="5">
        <v>2</v>
      </c>
      <c r="H19" s="5" t="s">
        <v>13</v>
      </c>
      <c r="I19" s="5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A20" t="s">
        <v>208</v>
      </c>
      <c r="B20" t="s">
        <v>1287</v>
      </c>
      <c r="C20" s="5">
        <v>1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226</v>
      </c>
      <c r="B21" t="s">
        <v>454</v>
      </c>
      <c r="C21" s="5" t="s">
        <v>13</v>
      </c>
      <c r="D21" s="5">
        <v>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1288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1289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196</v>
      </c>
      <c r="B24" t="s">
        <v>1136</v>
      </c>
      <c r="C24" s="5">
        <v>5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1159</v>
      </c>
      <c r="C25" s="5">
        <v>2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1267</v>
      </c>
      <c r="C26" s="5">
        <v>4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1268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1050</v>
      </c>
      <c r="C28" s="5">
        <v>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1235</v>
      </c>
      <c r="C29" s="5" t="s">
        <v>13</v>
      </c>
      <c r="D29" s="5" t="s">
        <v>13</v>
      </c>
      <c r="E29" s="5">
        <v>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210</v>
      </c>
      <c r="B30" t="s">
        <v>748</v>
      </c>
      <c r="C30" s="5" t="s">
        <v>13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1109</v>
      </c>
      <c r="C31" s="5" t="s">
        <v>13</v>
      </c>
      <c r="D31" s="5" t="s">
        <v>13</v>
      </c>
      <c r="E31" s="5" t="s">
        <v>13</v>
      </c>
      <c r="F31" s="5" t="s">
        <v>13</v>
      </c>
      <c r="G31" s="5">
        <v>4</v>
      </c>
      <c r="H31" s="5" t="s">
        <v>13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83</v>
      </c>
      <c r="B32" t="s">
        <v>36</v>
      </c>
      <c r="C32" s="5">
        <v>1</v>
      </c>
      <c r="D32" s="5">
        <v>3</v>
      </c>
      <c r="E32" s="5">
        <v>1</v>
      </c>
      <c r="F32" s="5">
        <v>2</v>
      </c>
      <c r="G32" s="5">
        <v>17</v>
      </c>
      <c r="H32" s="5">
        <v>1</v>
      </c>
      <c r="I32" s="5" t="s">
        <v>13</v>
      </c>
      <c r="J32" s="3" t="s">
        <v>13</v>
      </c>
      <c r="K32" s="3">
        <v>1</v>
      </c>
      <c r="L32" s="3" t="s">
        <v>13</v>
      </c>
      <c r="M32" s="5">
        <v>4</v>
      </c>
    </row>
    <row r="33" spans="1:13" ht="17" x14ac:dyDescent="0.2">
      <c r="B33" t="s">
        <v>540</v>
      </c>
      <c r="C33" s="5" t="s">
        <v>13</v>
      </c>
      <c r="D33" s="5">
        <v>2</v>
      </c>
      <c r="E33" s="5">
        <v>8</v>
      </c>
      <c r="F33" s="5" t="s">
        <v>13</v>
      </c>
      <c r="G33" s="5" t="s">
        <v>13</v>
      </c>
      <c r="H33" s="5">
        <v>6</v>
      </c>
      <c r="I33" s="5" t="s">
        <v>13</v>
      </c>
      <c r="J33" s="3" t="s">
        <v>13</v>
      </c>
      <c r="K33" s="3" t="s">
        <v>13</v>
      </c>
      <c r="L33" s="3" t="s">
        <v>13</v>
      </c>
      <c r="M33" s="5">
        <v>1</v>
      </c>
    </row>
    <row r="34" spans="1:13" ht="17" x14ac:dyDescent="0.2">
      <c r="A34" t="s">
        <v>84</v>
      </c>
      <c r="B34" t="s">
        <v>84</v>
      </c>
      <c r="C34" s="5" t="s">
        <v>13</v>
      </c>
      <c r="D34" s="5" t="s">
        <v>13</v>
      </c>
      <c r="E34" s="5" t="s">
        <v>13</v>
      </c>
      <c r="F34" s="5">
        <v>1</v>
      </c>
      <c r="G34" s="5" t="s">
        <v>13</v>
      </c>
      <c r="H34" s="5" t="s">
        <v>13</v>
      </c>
      <c r="I34" s="5" t="s">
        <v>13</v>
      </c>
      <c r="J34" s="3" t="s">
        <v>13</v>
      </c>
      <c r="K34" s="3">
        <v>3</v>
      </c>
      <c r="L34" s="3" t="s">
        <v>13</v>
      </c>
      <c r="M34" s="5" t="s">
        <v>13</v>
      </c>
    </row>
    <row r="35" spans="1:13" ht="17" x14ac:dyDescent="0.2">
      <c r="B35" t="s">
        <v>1112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85</v>
      </c>
      <c r="B36" t="s">
        <v>1290</v>
      </c>
      <c r="C36" s="5">
        <v>1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400</v>
      </c>
      <c r="C37" s="5" t="s">
        <v>13</v>
      </c>
      <c r="D37" s="5" t="s">
        <v>13</v>
      </c>
      <c r="E37" s="5" t="s">
        <v>13</v>
      </c>
      <c r="F37" s="5">
        <v>1</v>
      </c>
      <c r="G37" s="5" t="s">
        <v>13</v>
      </c>
      <c r="H37" s="5" t="s">
        <v>13</v>
      </c>
      <c r="I37" s="5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86</v>
      </c>
      <c r="B38" t="s">
        <v>1291</v>
      </c>
      <c r="C38" s="5" t="s">
        <v>13</v>
      </c>
      <c r="D38" s="5">
        <v>5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322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  <c r="M39" s="5">
        <v>2</v>
      </c>
    </row>
    <row r="40" spans="1:13" ht="17" x14ac:dyDescent="0.2">
      <c r="B40" t="s">
        <v>141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3" t="s">
        <v>13</v>
      </c>
      <c r="K40" s="3" t="s">
        <v>13</v>
      </c>
      <c r="L40" s="3" t="s">
        <v>13</v>
      </c>
      <c r="M40" s="5">
        <v>2</v>
      </c>
    </row>
    <row r="41" spans="1:13" ht="17" x14ac:dyDescent="0.2">
      <c r="A41" t="s">
        <v>403</v>
      </c>
      <c r="B41" t="s">
        <v>546</v>
      </c>
      <c r="C41" s="5" t="s">
        <v>13</v>
      </c>
      <c r="D41" s="5">
        <v>2</v>
      </c>
      <c r="E41" s="5" t="s">
        <v>13</v>
      </c>
      <c r="F41" s="5">
        <v>1</v>
      </c>
      <c r="G41" s="5" t="s">
        <v>13</v>
      </c>
      <c r="H41" s="5" t="s">
        <v>13</v>
      </c>
      <c r="I41" s="5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405</v>
      </c>
      <c r="B42" t="s">
        <v>405</v>
      </c>
      <c r="C42" s="5" t="s">
        <v>13</v>
      </c>
      <c r="D42" s="5" t="s">
        <v>13</v>
      </c>
      <c r="E42" s="5" t="s">
        <v>13</v>
      </c>
      <c r="F42" s="5">
        <v>28</v>
      </c>
      <c r="G42" s="5" t="s">
        <v>13</v>
      </c>
      <c r="H42" s="5" t="s">
        <v>13</v>
      </c>
      <c r="I42" s="5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377</v>
      </c>
      <c r="B43" t="s">
        <v>1272</v>
      </c>
      <c r="C43" s="5">
        <v>1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87</v>
      </c>
      <c r="B44" t="s">
        <v>1241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3" t="s">
        <v>13</v>
      </c>
      <c r="K44" s="3">
        <v>2</v>
      </c>
      <c r="L44" s="3" t="s">
        <v>13</v>
      </c>
      <c r="M44" s="5" t="s">
        <v>13</v>
      </c>
    </row>
    <row r="45" spans="1:13" ht="17" x14ac:dyDescent="0.2">
      <c r="A45" t="s">
        <v>88</v>
      </c>
      <c r="B45" t="s">
        <v>113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>
        <v>2</v>
      </c>
      <c r="I45" s="5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91</v>
      </c>
      <c r="B46" t="s">
        <v>385</v>
      </c>
      <c r="C46" s="5">
        <v>4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1292</v>
      </c>
      <c r="C47" s="5">
        <v>1</v>
      </c>
      <c r="D47" s="5">
        <v>2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1165</v>
      </c>
      <c r="C48" s="5">
        <v>2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1293</v>
      </c>
      <c r="C49" s="5">
        <v>3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834</v>
      </c>
      <c r="C50" s="5">
        <v>1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1294</v>
      </c>
      <c r="C51" s="5">
        <v>2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1295</v>
      </c>
      <c r="C52" s="5">
        <v>4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92</v>
      </c>
      <c r="B53" t="s">
        <v>653</v>
      </c>
      <c r="C53" s="5" t="s">
        <v>13</v>
      </c>
      <c r="D53" s="5" t="s">
        <v>13</v>
      </c>
      <c r="E53" s="5" t="s">
        <v>13</v>
      </c>
      <c r="F53" s="5">
        <v>2</v>
      </c>
      <c r="G53" s="5" t="s">
        <v>13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93</v>
      </c>
      <c r="B54" t="s">
        <v>234</v>
      </c>
      <c r="C54" s="5" t="s">
        <v>13</v>
      </c>
      <c r="D54" s="5" t="s">
        <v>13</v>
      </c>
      <c r="E54" s="5">
        <v>2</v>
      </c>
      <c r="F54" s="5" t="s">
        <v>13</v>
      </c>
      <c r="G54" s="5" t="s">
        <v>13</v>
      </c>
      <c r="H54" s="5" t="s">
        <v>13</v>
      </c>
      <c r="I54" s="5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215</v>
      </c>
      <c r="B55" t="s">
        <v>1296</v>
      </c>
      <c r="C55" s="5" t="s">
        <v>13</v>
      </c>
      <c r="D55" s="5" t="s">
        <v>13</v>
      </c>
      <c r="E55" s="5">
        <v>10</v>
      </c>
      <c r="F55" s="5" t="s">
        <v>13</v>
      </c>
      <c r="G55" s="5" t="s">
        <v>13</v>
      </c>
      <c r="H55" s="5" t="s">
        <v>13</v>
      </c>
      <c r="I55" s="5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94</v>
      </c>
      <c r="B56" t="s">
        <v>683</v>
      </c>
      <c r="C56" s="5" t="s">
        <v>13</v>
      </c>
      <c r="D56" s="5" t="s">
        <v>13</v>
      </c>
      <c r="E56" s="5" t="s">
        <v>13</v>
      </c>
      <c r="F56" s="5">
        <v>2</v>
      </c>
      <c r="G56" s="5" t="s">
        <v>13</v>
      </c>
      <c r="H56" s="5" t="s">
        <v>13</v>
      </c>
      <c r="I56" s="5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95</v>
      </c>
      <c r="B57" t="s">
        <v>1297</v>
      </c>
      <c r="C57" s="5">
        <v>2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1298</v>
      </c>
      <c r="C58" s="5">
        <v>2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96</v>
      </c>
      <c r="B59" t="s">
        <v>1299</v>
      </c>
      <c r="C59" s="5" t="s">
        <v>13</v>
      </c>
      <c r="D59" s="5" t="s">
        <v>13</v>
      </c>
      <c r="E59" s="5" t="s">
        <v>13</v>
      </c>
      <c r="F59" s="5">
        <v>1</v>
      </c>
      <c r="G59" s="5" t="s">
        <v>13</v>
      </c>
      <c r="H59" s="5" t="s">
        <v>13</v>
      </c>
      <c r="I59" s="5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1300</v>
      </c>
      <c r="C60" s="5" t="s">
        <v>13</v>
      </c>
      <c r="D60" s="5">
        <v>1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410</v>
      </c>
      <c r="C61" s="5" t="s">
        <v>13</v>
      </c>
      <c r="D61" s="5" t="s">
        <v>13</v>
      </c>
      <c r="E61" s="5" t="s">
        <v>13</v>
      </c>
      <c r="F61" s="5">
        <v>1</v>
      </c>
      <c r="G61" s="5" t="s">
        <v>13</v>
      </c>
      <c r="H61" s="5" t="s">
        <v>13</v>
      </c>
      <c r="I61" s="5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14</v>
      </c>
      <c r="B62" t="s">
        <v>1301</v>
      </c>
      <c r="C62" s="5" t="s">
        <v>13</v>
      </c>
      <c r="D62" s="5" t="s">
        <v>13</v>
      </c>
      <c r="E62" s="5">
        <v>1</v>
      </c>
      <c r="F62" s="5" t="s">
        <v>13</v>
      </c>
      <c r="G62" s="5" t="s">
        <v>13</v>
      </c>
      <c r="H62" s="5" t="s">
        <v>13</v>
      </c>
      <c r="I62" s="5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191</v>
      </c>
      <c r="B63" t="s">
        <v>1253</v>
      </c>
      <c r="C63" s="5" t="s">
        <v>13</v>
      </c>
      <c r="D63" s="5">
        <v>1</v>
      </c>
      <c r="E63" s="5" t="s">
        <v>13</v>
      </c>
      <c r="F63" s="5" t="s">
        <v>13</v>
      </c>
      <c r="G63" s="5" t="s">
        <v>13</v>
      </c>
      <c r="H63" s="5" t="s">
        <v>13</v>
      </c>
      <c r="I63" s="5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188</v>
      </c>
      <c r="B64" t="s">
        <v>189</v>
      </c>
      <c r="C64" s="5" t="s">
        <v>13</v>
      </c>
      <c r="D64" s="5" t="s">
        <v>13</v>
      </c>
      <c r="E64" s="5" t="s">
        <v>13</v>
      </c>
      <c r="F64" s="5" t="s">
        <v>13</v>
      </c>
      <c r="G64" s="5" t="s">
        <v>13</v>
      </c>
      <c r="H64" s="5" t="s">
        <v>13</v>
      </c>
      <c r="I64" s="5" t="s">
        <v>13</v>
      </c>
      <c r="J64" s="3" t="s">
        <v>13</v>
      </c>
      <c r="K64" s="3" t="s">
        <v>13</v>
      </c>
      <c r="L64" s="3" t="s">
        <v>13</v>
      </c>
      <c r="M64" s="5">
        <v>2</v>
      </c>
    </row>
    <row r="65" spans="1:13" ht="17" x14ac:dyDescent="0.2">
      <c r="B65" t="s">
        <v>190</v>
      </c>
      <c r="C65" s="5" t="s">
        <v>13</v>
      </c>
      <c r="D65" s="5">
        <v>1</v>
      </c>
      <c r="E65" s="5" t="s">
        <v>13</v>
      </c>
      <c r="F65" s="5" t="s">
        <v>13</v>
      </c>
      <c r="G65" s="5" t="s">
        <v>13</v>
      </c>
      <c r="H65" s="5" t="s">
        <v>13</v>
      </c>
      <c r="I65" s="5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501</v>
      </c>
      <c r="C66" s="5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>
        <v>1</v>
      </c>
      <c r="I66" s="5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1302</v>
      </c>
      <c r="C67" s="5" t="s">
        <v>13</v>
      </c>
      <c r="D67" s="5">
        <v>1</v>
      </c>
      <c r="E67" s="5" t="s">
        <v>13</v>
      </c>
      <c r="F67" s="5" t="s">
        <v>13</v>
      </c>
      <c r="G67" s="5" t="s">
        <v>13</v>
      </c>
      <c r="H67" s="5" t="s">
        <v>13</v>
      </c>
      <c r="I67" s="5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63</v>
      </c>
      <c r="B68" t="s">
        <v>354</v>
      </c>
      <c r="C68" s="5">
        <v>20</v>
      </c>
      <c r="D68" s="5" t="s">
        <v>13</v>
      </c>
      <c r="E68" s="5" t="s">
        <v>13</v>
      </c>
      <c r="F68" s="5" t="s">
        <v>13</v>
      </c>
      <c r="G68" s="5" t="s">
        <v>13</v>
      </c>
      <c r="H68" s="5" t="s">
        <v>13</v>
      </c>
      <c r="I68" s="5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155</v>
      </c>
      <c r="B69" t="s">
        <v>1254</v>
      </c>
      <c r="C69" s="5" t="s">
        <v>13</v>
      </c>
      <c r="D69" s="5" t="s">
        <v>13</v>
      </c>
      <c r="E69" s="5" t="s">
        <v>13</v>
      </c>
      <c r="F69" s="5">
        <v>2</v>
      </c>
      <c r="G69" s="5">
        <v>5</v>
      </c>
      <c r="H69" s="5" t="s">
        <v>13</v>
      </c>
      <c r="I69" s="5" t="s">
        <v>13</v>
      </c>
      <c r="J69" s="3" t="s">
        <v>13</v>
      </c>
      <c r="K69" s="3">
        <v>2</v>
      </c>
      <c r="L69" s="3" t="s">
        <v>13</v>
      </c>
      <c r="M69" s="5" t="s">
        <v>13</v>
      </c>
    </row>
    <row r="70" spans="1:13" ht="17" x14ac:dyDescent="0.2">
      <c r="B70" t="s">
        <v>1303</v>
      </c>
      <c r="C70" s="5" t="s">
        <v>13</v>
      </c>
      <c r="D70" s="5" t="s">
        <v>13</v>
      </c>
      <c r="E70" s="5" t="s">
        <v>13</v>
      </c>
      <c r="F70" s="5">
        <v>1</v>
      </c>
      <c r="G70" s="5" t="s">
        <v>13</v>
      </c>
      <c r="H70" s="5" t="s">
        <v>13</v>
      </c>
      <c r="I70" s="5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725</v>
      </c>
      <c r="C71" s="5" t="s">
        <v>13</v>
      </c>
      <c r="D71" s="5">
        <v>1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222</v>
      </c>
      <c r="C72" s="5" t="s">
        <v>13</v>
      </c>
      <c r="D72" s="5" t="s">
        <v>13</v>
      </c>
      <c r="E72" s="5" t="s">
        <v>13</v>
      </c>
      <c r="F72" s="5" t="s">
        <v>13</v>
      </c>
      <c r="G72" s="5">
        <v>2</v>
      </c>
      <c r="H72" s="5" t="s">
        <v>13</v>
      </c>
      <c r="I72" s="5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241</v>
      </c>
      <c r="B73" t="s">
        <v>1222</v>
      </c>
      <c r="C73" s="5" t="s">
        <v>13</v>
      </c>
      <c r="D73" s="5">
        <v>5</v>
      </c>
      <c r="E73" s="5">
        <v>4</v>
      </c>
      <c r="F73" s="5" t="s">
        <v>13</v>
      </c>
      <c r="G73" s="5" t="s">
        <v>13</v>
      </c>
      <c r="H73" s="5" t="s">
        <v>13</v>
      </c>
      <c r="I73" s="5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1223</v>
      </c>
      <c r="B74" t="s">
        <v>817</v>
      </c>
      <c r="C74" s="5" t="s">
        <v>13</v>
      </c>
      <c r="D74" s="5" t="s">
        <v>13</v>
      </c>
      <c r="E74" s="5">
        <v>1</v>
      </c>
      <c r="F74" s="5" t="s">
        <v>13</v>
      </c>
      <c r="G74" s="5" t="s">
        <v>13</v>
      </c>
      <c r="H74" s="5" t="s">
        <v>13</v>
      </c>
      <c r="I74" s="5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1061</v>
      </c>
      <c r="C75" s="5">
        <v>1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5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1172</v>
      </c>
      <c r="C76" s="5" t="s">
        <v>13</v>
      </c>
      <c r="D76" s="5" t="s">
        <v>13</v>
      </c>
      <c r="E76" s="5">
        <v>2</v>
      </c>
      <c r="F76" s="5" t="s">
        <v>13</v>
      </c>
      <c r="G76" s="5" t="s">
        <v>13</v>
      </c>
      <c r="H76" s="5" t="s">
        <v>13</v>
      </c>
      <c r="I76" s="5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97</v>
      </c>
      <c r="B77" t="s">
        <v>708</v>
      </c>
      <c r="C77" s="5" t="s">
        <v>13</v>
      </c>
      <c r="D77" s="5" t="s">
        <v>13</v>
      </c>
      <c r="E77" s="5" t="s">
        <v>13</v>
      </c>
      <c r="F77" s="5" t="s">
        <v>13</v>
      </c>
      <c r="G77" s="5" t="s">
        <v>13</v>
      </c>
      <c r="H77" s="5" t="s">
        <v>13</v>
      </c>
      <c r="I77" s="5" t="s">
        <v>13</v>
      </c>
      <c r="J77" s="3" t="s">
        <v>13</v>
      </c>
      <c r="K77" s="3" t="s">
        <v>13</v>
      </c>
      <c r="L77" s="3" t="s">
        <v>13</v>
      </c>
      <c r="M77" s="5">
        <v>1</v>
      </c>
    </row>
    <row r="78" spans="1:13" ht="17" x14ac:dyDescent="0.2">
      <c r="B78" t="s">
        <v>533</v>
      </c>
      <c r="C78" s="5" t="s">
        <v>13</v>
      </c>
      <c r="D78" s="5" t="s">
        <v>13</v>
      </c>
      <c r="E78" s="5" t="s">
        <v>13</v>
      </c>
      <c r="F78" s="5" t="s">
        <v>13</v>
      </c>
      <c r="G78" s="5" t="s">
        <v>13</v>
      </c>
      <c r="H78" s="5">
        <v>3</v>
      </c>
      <c r="I78" s="5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1304</v>
      </c>
      <c r="C79" s="5" t="s">
        <v>13</v>
      </c>
      <c r="D79" s="5">
        <v>3</v>
      </c>
      <c r="E79" s="5">
        <v>1</v>
      </c>
      <c r="F79" s="5" t="s">
        <v>13</v>
      </c>
      <c r="G79" s="5" t="s">
        <v>13</v>
      </c>
      <c r="H79" s="5" t="s">
        <v>13</v>
      </c>
      <c r="I79" s="5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98</v>
      </c>
      <c r="B80" t="s">
        <v>329</v>
      </c>
      <c r="C80" s="5" t="s">
        <v>13</v>
      </c>
      <c r="D80" s="5">
        <v>1</v>
      </c>
      <c r="E80" s="5" t="s">
        <v>13</v>
      </c>
      <c r="F80" s="5">
        <v>2</v>
      </c>
      <c r="G80" s="5">
        <v>3</v>
      </c>
      <c r="H80" s="5">
        <v>2</v>
      </c>
      <c r="I80" s="5" t="s">
        <v>13</v>
      </c>
      <c r="J80" s="3">
        <v>1</v>
      </c>
      <c r="K80" s="3" t="s">
        <v>13</v>
      </c>
      <c r="L80" s="3" t="s">
        <v>13</v>
      </c>
      <c r="M80" s="5" t="s">
        <v>13</v>
      </c>
    </row>
    <row r="81" spans="1:13" ht="17" x14ac:dyDescent="0.2">
      <c r="A81" t="s">
        <v>194</v>
      </c>
      <c r="B81" t="s">
        <v>1305</v>
      </c>
      <c r="C81" s="5" t="s">
        <v>13</v>
      </c>
      <c r="D81" s="5">
        <v>4</v>
      </c>
      <c r="E81" s="5" t="s">
        <v>13</v>
      </c>
      <c r="F81" s="5" t="s">
        <v>13</v>
      </c>
      <c r="G81" s="5" t="s">
        <v>13</v>
      </c>
      <c r="H81" s="5" t="s">
        <v>13</v>
      </c>
      <c r="I81" s="5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1306</v>
      </c>
      <c r="C82" s="5">
        <v>2</v>
      </c>
      <c r="D82" s="5" t="s">
        <v>13</v>
      </c>
      <c r="E82" s="5" t="s">
        <v>13</v>
      </c>
      <c r="F82" s="5" t="s">
        <v>13</v>
      </c>
      <c r="G82" s="5" t="s">
        <v>13</v>
      </c>
      <c r="H82" s="5" t="s">
        <v>13</v>
      </c>
      <c r="I82" s="5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194</v>
      </c>
      <c r="C83" s="5">
        <v>8</v>
      </c>
      <c r="D83" s="5" t="s">
        <v>13</v>
      </c>
      <c r="E83" s="5" t="s">
        <v>13</v>
      </c>
      <c r="F83" s="5" t="s">
        <v>13</v>
      </c>
      <c r="G83" s="5" t="s">
        <v>13</v>
      </c>
      <c r="H83" s="5" t="s">
        <v>13</v>
      </c>
      <c r="I83" s="5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A84" t="s">
        <v>292</v>
      </c>
      <c r="B84" t="s">
        <v>872</v>
      </c>
      <c r="C84" s="5" t="s">
        <v>13</v>
      </c>
      <c r="D84" s="5" t="s">
        <v>13</v>
      </c>
      <c r="E84" s="5" t="s">
        <v>13</v>
      </c>
      <c r="F84" s="5" t="s">
        <v>13</v>
      </c>
      <c r="G84" s="5">
        <v>2</v>
      </c>
      <c r="H84" s="5" t="s">
        <v>13</v>
      </c>
      <c r="I84" s="5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B85" t="s">
        <v>1131</v>
      </c>
      <c r="C85" s="5" t="s">
        <v>13</v>
      </c>
      <c r="D85" s="5" t="s">
        <v>13</v>
      </c>
      <c r="E85" s="5">
        <v>2</v>
      </c>
      <c r="F85" s="5" t="s">
        <v>13</v>
      </c>
      <c r="G85" s="5" t="s">
        <v>13</v>
      </c>
      <c r="H85" s="5" t="s">
        <v>13</v>
      </c>
      <c r="I85" s="5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A86" t="s">
        <v>126</v>
      </c>
      <c r="B86" t="s">
        <v>1132</v>
      </c>
      <c r="C86" s="5" t="s">
        <v>13</v>
      </c>
      <c r="D86" s="5">
        <v>2</v>
      </c>
      <c r="E86" s="5" t="s">
        <v>13</v>
      </c>
      <c r="F86" s="5" t="s">
        <v>13</v>
      </c>
      <c r="G86" s="5" t="s">
        <v>13</v>
      </c>
      <c r="H86" s="5">
        <v>2</v>
      </c>
      <c r="I86" s="5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B87" t="s">
        <v>274</v>
      </c>
      <c r="C87" s="5" t="s">
        <v>13</v>
      </c>
      <c r="D87" s="5" t="s">
        <v>13</v>
      </c>
      <c r="E87" s="5">
        <v>2</v>
      </c>
      <c r="F87" s="5">
        <v>1</v>
      </c>
      <c r="G87" s="5" t="s">
        <v>13</v>
      </c>
      <c r="H87" s="5">
        <v>2</v>
      </c>
      <c r="I87" s="5">
        <v>4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B88" t="s">
        <v>126</v>
      </c>
      <c r="C88" s="5" t="s">
        <v>13</v>
      </c>
      <c r="D88" s="5">
        <v>4</v>
      </c>
      <c r="E88" s="5">
        <v>14</v>
      </c>
      <c r="F88" s="5" t="s">
        <v>13</v>
      </c>
      <c r="G88" s="5">
        <v>3</v>
      </c>
      <c r="H88" s="5" t="s">
        <v>13</v>
      </c>
      <c r="I88" s="5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A89" t="s">
        <v>346</v>
      </c>
      <c r="B89" t="s">
        <v>1307</v>
      </c>
      <c r="C89" s="5" t="s">
        <v>13</v>
      </c>
      <c r="D89" s="5" t="s">
        <v>13</v>
      </c>
      <c r="E89" s="5">
        <v>1</v>
      </c>
      <c r="F89" s="5" t="s">
        <v>13</v>
      </c>
      <c r="G89" s="5" t="s">
        <v>13</v>
      </c>
      <c r="H89" s="5" t="s">
        <v>13</v>
      </c>
      <c r="I89" s="5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B90" t="s">
        <v>482</v>
      </c>
      <c r="C90" s="5" t="s">
        <v>13</v>
      </c>
      <c r="D90" s="5" t="s">
        <v>13</v>
      </c>
      <c r="E90" s="5">
        <v>2</v>
      </c>
      <c r="F90" s="5" t="s">
        <v>13</v>
      </c>
      <c r="G90" s="5" t="s">
        <v>13</v>
      </c>
      <c r="H90" s="5" t="s">
        <v>13</v>
      </c>
      <c r="I90" s="5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x14ac:dyDescent="0.2">
      <c r="B91" t="s">
        <v>317</v>
      </c>
      <c r="C91" s="5">
        <v>87</v>
      </c>
      <c r="D91" s="5">
        <v>167</v>
      </c>
      <c r="E91" s="5">
        <v>301</v>
      </c>
      <c r="F91" s="5">
        <v>64</v>
      </c>
      <c r="G91" s="5">
        <v>166</v>
      </c>
      <c r="H91" s="5">
        <v>73</v>
      </c>
      <c r="I91" s="14">
        <v>51</v>
      </c>
      <c r="J91" s="3">
        <v>1</v>
      </c>
      <c r="K91" s="3">
        <v>104</v>
      </c>
      <c r="L91" s="3">
        <v>1</v>
      </c>
      <c r="M91" s="5">
        <v>103</v>
      </c>
    </row>
    <row r="92" spans="1:13" x14ac:dyDescent="0.2">
      <c r="C92" s="5"/>
      <c r="F92" s="5"/>
      <c r="G92" s="5"/>
      <c r="H92" s="14"/>
      <c r="I92" s="5"/>
      <c r="J92" s="5"/>
      <c r="K92" s="5"/>
      <c r="L92" s="3"/>
      <c r="M92" s="5"/>
    </row>
    <row r="93" spans="1:13" x14ac:dyDescent="0.2">
      <c r="A93" t="s">
        <v>1623</v>
      </c>
    </row>
    <row r="94" spans="1:13" x14ac:dyDescent="0.2">
      <c r="C94" s="5"/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</sheetData>
  <mergeCells count="2">
    <mergeCell ref="A2:M2"/>
    <mergeCell ref="A1:L1"/>
  </mergeCells>
  <conditionalFormatting sqref="A4:M91">
    <cfRule type="expression" dxfId="61" priority="1">
      <formula>MOD(ROW(),2)=1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84C6-D850-8C43-8EF3-D549B75B7E53}">
  <dimension ref="A1:M88"/>
  <sheetViews>
    <sheetView zoomScale="81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1</v>
      </c>
      <c r="D4" s="5">
        <v>94</v>
      </c>
      <c r="E4" s="3">
        <v>186</v>
      </c>
      <c r="F4" s="3">
        <v>6</v>
      </c>
      <c r="G4" s="3">
        <v>228</v>
      </c>
      <c r="H4" s="3">
        <v>50</v>
      </c>
      <c r="I4" s="3">
        <v>77</v>
      </c>
      <c r="J4" s="3">
        <v>1</v>
      </c>
      <c r="K4" s="3">
        <v>99</v>
      </c>
      <c r="L4" s="3" t="s">
        <v>13</v>
      </c>
      <c r="M4" s="5">
        <v>5</v>
      </c>
    </row>
    <row r="5" spans="1:13" ht="17" x14ac:dyDescent="0.2">
      <c r="B5" t="s">
        <v>14</v>
      </c>
      <c r="C5" s="5">
        <v>1</v>
      </c>
      <c r="D5" s="5">
        <v>8</v>
      </c>
      <c r="E5" s="5">
        <v>25</v>
      </c>
      <c r="F5" s="5">
        <v>2</v>
      </c>
      <c r="G5" s="5">
        <v>6</v>
      </c>
      <c r="H5" s="5">
        <v>2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 t="s">
        <v>13</v>
      </c>
      <c r="E6" s="5" t="s">
        <v>13</v>
      </c>
      <c r="F6" s="5">
        <v>1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133</v>
      </c>
      <c r="B7" t="s">
        <v>483</v>
      </c>
      <c r="C7" s="5" t="s">
        <v>13</v>
      </c>
      <c r="D7" s="5" t="s">
        <v>13</v>
      </c>
      <c r="E7" s="5" t="s">
        <v>13</v>
      </c>
      <c r="F7" s="5">
        <v>3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1308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135</v>
      </c>
      <c r="B9" t="s">
        <v>899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A10" t="s">
        <v>78</v>
      </c>
      <c r="B10" t="s">
        <v>1179</v>
      </c>
      <c r="C10" s="5" t="s">
        <v>13</v>
      </c>
      <c r="D10" s="5">
        <v>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B11" t="s">
        <v>1309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3" t="s">
        <v>13</v>
      </c>
      <c r="K11" s="3">
        <v>1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468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1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647</v>
      </c>
      <c r="C13" s="5" t="s">
        <v>13</v>
      </c>
      <c r="D13" s="5">
        <v>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604</v>
      </c>
      <c r="C14" s="5">
        <v>4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624</v>
      </c>
      <c r="C15" s="5">
        <v>1</v>
      </c>
      <c r="D15" s="5" t="s">
        <v>13</v>
      </c>
      <c r="E15" s="5">
        <v>4</v>
      </c>
      <c r="F15" s="5" t="s">
        <v>13</v>
      </c>
      <c r="G15" s="5" t="s">
        <v>13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606</v>
      </c>
      <c r="C16" s="5" t="s">
        <v>13</v>
      </c>
      <c r="D16" s="5" t="s">
        <v>13</v>
      </c>
      <c r="E16" s="5" t="s">
        <v>13</v>
      </c>
      <c r="F16" s="5" t="s">
        <v>13</v>
      </c>
      <c r="G16" s="5">
        <v>6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485</v>
      </c>
      <c r="C17" s="5" t="s">
        <v>13</v>
      </c>
      <c r="D17" s="5" t="s">
        <v>13</v>
      </c>
      <c r="E17" s="5">
        <v>1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252</v>
      </c>
      <c r="B18" t="s">
        <v>1310</v>
      </c>
      <c r="C18" s="5" t="s">
        <v>13</v>
      </c>
      <c r="D18" s="5">
        <v>3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B19" t="s">
        <v>1311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3">
        <v>1</v>
      </c>
      <c r="L19" s="3" t="s">
        <v>13</v>
      </c>
      <c r="M19" s="5" t="s">
        <v>13</v>
      </c>
    </row>
    <row r="20" spans="1:13" ht="16" customHeight="1" x14ac:dyDescent="0.2">
      <c r="A20" t="s">
        <v>79</v>
      </c>
      <c r="B20" t="s">
        <v>970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B21" t="s">
        <v>167</v>
      </c>
      <c r="C21" s="5" t="s">
        <v>13</v>
      </c>
      <c r="D21" s="5" t="s">
        <v>13</v>
      </c>
      <c r="E21" s="5">
        <v>2</v>
      </c>
      <c r="F21" s="5" t="s">
        <v>13</v>
      </c>
      <c r="G21" s="5">
        <v>1</v>
      </c>
      <c r="H21" s="5">
        <v>2</v>
      </c>
      <c r="I21" s="5">
        <v>2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B22" t="s">
        <v>1312</v>
      </c>
      <c r="C22" s="5">
        <v>5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6" customHeight="1" x14ac:dyDescent="0.2">
      <c r="A23" t="s">
        <v>369</v>
      </c>
      <c r="B23" t="s">
        <v>1094</v>
      </c>
      <c r="C23" s="5" t="s">
        <v>13</v>
      </c>
      <c r="D23" s="5">
        <v>2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304</v>
      </c>
      <c r="B24" t="s">
        <v>936</v>
      </c>
      <c r="C24" s="5" t="s">
        <v>13</v>
      </c>
      <c r="D24" s="5">
        <v>2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1313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109</v>
      </c>
      <c r="B26" t="s">
        <v>279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208</v>
      </c>
      <c r="B27" t="s">
        <v>1287</v>
      </c>
      <c r="C27" s="5">
        <v>2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1314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226</v>
      </c>
      <c r="B29" t="s">
        <v>1315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210</v>
      </c>
      <c r="B30" t="s">
        <v>352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1316</v>
      </c>
      <c r="C31" s="5" t="s">
        <v>13</v>
      </c>
      <c r="D31" s="5">
        <v>2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1317</v>
      </c>
      <c r="C32" s="5" t="s">
        <v>13</v>
      </c>
      <c r="D32" s="5" t="s">
        <v>13</v>
      </c>
      <c r="E32" s="5">
        <v>2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609</v>
      </c>
      <c r="B33" t="s">
        <v>1236</v>
      </c>
      <c r="C33" s="5" t="s">
        <v>13</v>
      </c>
      <c r="D33" s="5">
        <v>6</v>
      </c>
      <c r="E33" s="5">
        <v>3</v>
      </c>
      <c r="F33" s="5" t="s">
        <v>13</v>
      </c>
      <c r="G33" s="5" t="s">
        <v>13</v>
      </c>
      <c r="H33" s="5" t="s">
        <v>13</v>
      </c>
      <c r="I33" s="5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83</v>
      </c>
      <c r="B34" t="s">
        <v>36</v>
      </c>
      <c r="C34" s="5" t="s">
        <v>13</v>
      </c>
      <c r="D34" s="5" t="s">
        <v>13</v>
      </c>
      <c r="E34" s="5">
        <v>3</v>
      </c>
      <c r="F34" s="5" t="s">
        <v>13</v>
      </c>
      <c r="G34" s="5">
        <v>1</v>
      </c>
      <c r="H34" s="5">
        <v>1</v>
      </c>
      <c r="I34" s="5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540</v>
      </c>
      <c r="C35" s="5" t="s">
        <v>13</v>
      </c>
      <c r="D35" s="5">
        <v>3</v>
      </c>
      <c r="E35" s="5">
        <v>4</v>
      </c>
      <c r="F35" s="5">
        <v>1</v>
      </c>
      <c r="G35" s="5">
        <v>1</v>
      </c>
      <c r="H35" s="5" t="s">
        <v>13</v>
      </c>
      <c r="I35" s="5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941</v>
      </c>
      <c r="C36" s="5" t="s">
        <v>13</v>
      </c>
      <c r="D36" s="5">
        <v>1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84</v>
      </c>
      <c r="B37" t="s">
        <v>1318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3" t="s">
        <v>13</v>
      </c>
      <c r="K37" s="3">
        <v>4</v>
      </c>
      <c r="L37" s="3" t="s">
        <v>13</v>
      </c>
      <c r="M37" s="5" t="s">
        <v>13</v>
      </c>
    </row>
    <row r="38" spans="1:13" ht="17" x14ac:dyDescent="0.2">
      <c r="A38" t="s">
        <v>86</v>
      </c>
      <c r="B38" t="s">
        <v>1291</v>
      </c>
      <c r="C38" s="5" t="s">
        <v>13</v>
      </c>
      <c r="D38" s="5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86</v>
      </c>
      <c r="C39" s="5" t="s">
        <v>13</v>
      </c>
      <c r="D39" s="5">
        <v>1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43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15</v>
      </c>
      <c r="H40" s="5" t="s">
        <v>13</v>
      </c>
      <c r="I40" s="5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403</v>
      </c>
      <c r="B41" t="s">
        <v>1319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405</v>
      </c>
      <c r="B42" t="s">
        <v>584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5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88</v>
      </c>
      <c r="B43" t="s">
        <v>113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5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1320</v>
      </c>
      <c r="B44" t="s">
        <v>1321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>
        <v>1</v>
      </c>
      <c r="I44" s="5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91</v>
      </c>
      <c r="B45" t="s">
        <v>385</v>
      </c>
      <c r="C45" s="5">
        <v>1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1292</v>
      </c>
      <c r="C46" s="5">
        <v>1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1244</v>
      </c>
      <c r="C47" s="5">
        <v>1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93</v>
      </c>
      <c r="B48" t="s">
        <v>234</v>
      </c>
      <c r="C48" s="5" t="s">
        <v>13</v>
      </c>
      <c r="D48" s="5" t="s">
        <v>13</v>
      </c>
      <c r="E48" s="5">
        <v>2</v>
      </c>
      <c r="F48" s="5" t="s">
        <v>13</v>
      </c>
      <c r="G48" s="5" t="s">
        <v>13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1322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96</v>
      </c>
      <c r="B50" t="s">
        <v>685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3" t="s">
        <v>13</v>
      </c>
      <c r="K50" s="3">
        <v>1</v>
      </c>
      <c r="L50" s="3" t="s">
        <v>13</v>
      </c>
      <c r="M50" s="5" t="s">
        <v>13</v>
      </c>
    </row>
    <row r="51" spans="1:13" ht="17" x14ac:dyDescent="0.2">
      <c r="A51" t="s">
        <v>14</v>
      </c>
      <c r="B51" t="s">
        <v>741</v>
      </c>
      <c r="C51" s="5" t="s">
        <v>13</v>
      </c>
      <c r="D51" s="5" t="s">
        <v>13</v>
      </c>
      <c r="E51" s="5" t="s">
        <v>13</v>
      </c>
      <c r="F51" s="5">
        <v>10</v>
      </c>
      <c r="G51" s="5" t="s">
        <v>13</v>
      </c>
      <c r="H51" s="5" t="s">
        <v>13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290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188</v>
      </c>
      <c r="B53" t="s">
        <v>189</v>
      </c>
      <c r="C53" s="5" t="s">
        <v>13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>
        <v>1</v>
      </c>
    </row>
    <row r="54" spans="1:13" ht="17" x14ac:dyDescent="0.2">
      <c r="B54" t="s">
        <v>190</v>
      </c>
      <c r="C54" s="5" t="s">
        <v>13</v>
      </c>
      <c r="D54" s="5">
        <v>7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1323</v>
      </c>
      <c r="C55" s="5" t="s">
        <v>13</v>
      </c>
      <c r="D55" s="5">
        <v>4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63</v>
      </c>
      <c r="B56" t="s">
        <v>354</v>
      </c>
      <c r="C56" s="5">
        <v>1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155</v>
      </c>
      <c r="B57" t="s">
        <v>1254</v>
      </c>
      <c r="C57" s="5" t="s">
        <v>13</v>
      </c>
      <c r="D57" s="5">
        <v>1</v>
      </c>
      <c r="E57" s="5">
        <v>1</v>
      </c>
      <c r="F57" s="5" t="s">
        <v>13</v>
      </c>
      <c r="G57" s="5" t="s">
        <v>13</v>
      </c>
      <c r="H57" s="5" t="s">
        <v>13</v>
      </c>
      <c r="I57" s="5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222</v>
      </c>
      <c r="C58" s="5" t="s">
        <v>13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3" t="s">
        <v>13</v>
      </c>
      <c r="K58" s="3">
        <v>1</v>
      </c>
      <c r="L58" s="3" t="s">
        <v>13</v>
      </c>
      <c r="M58" s="5">
        <v>1</v>
      </c>
    </row>
    <row r="59" spans="1:13" ht="17" x14ac:dyDescent="0.2">
      <c r="A59" t="s">
        <v>241</v>
      </c>
      <c r="B59" t="s">
        <v>1256</v>
      </c>
      <c r="C59" s="5" t="s">
        <v>13</v>
      </c>
      <c r="D59" s="5" t="s">
        <v>13</v>
      </c>
      <c r="E59" s="5">
        <v>1</v>
      </c>
      <c r="F59" s="5" t="s">
        <v>13</v>
      </c>
      <c r="G59" s="5" t="s">
        <v>13</v>
      </c>
      <c r="H59" s="5" t="s">
        <v>13</v>
      </c>
      <c r="I59" s="5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1324</v>
      </c>
      <c r="C60" s="5" t="s">
        <v>13</v>
      </c>
      <c r="D60" s="5" t="s">
        <v>13</v>
      </c>
      <c r="E60" s="5">
        <v>2</v>
      </c>
      <c r="F60" s="5" t="s">
        <v>13</v>
      </c>
      <c r="G60" s="5">
        <v>10</v>
      </c>
      <c r="H60" s="5" t="s">
        <v>13</v>
      </c>
      <c r="I60" s="5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1325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5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1326</v>
      </c>
      <c r="C62" s="5" t="s">
        <v>13</v>
      </c>
      <c r="D62" s="5">
        <v>4</v>
      </c>
      <c r="E62" s="5">
        <v>3</v>
      </c>
      <c r="F62" s="5" t="s">
        <v>13</v>
      </c>
      <c r="G62" s="5" t="s">
        <v>13</v>
      </c>
      <c r="H62" s="5" t="s">
        <v>13</v>
      </c>
      <c r="I62" s="5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97</v>
      </c>
      <c r="B63" t="s">
        <v>1327</v>
      </c>
      <c r="C63" s="5" t="s">
        <v>13</v>
      </c>
      <c r="D63" s="5" t="s">
        <v>13</v>
      </c>
      <c r="E63" s="5" t="s">
        <v>13</v>
      </c>
      <c r="F63" s="5">
        <v>1</v>
      </c>
      <c r="G63" s="5">
        <v>2</v>
      </c>
      <c r="H63" s="5" t="s">
        <v>13</v>
      </c>
      <c r="I63" s="5">
        <v>1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533</v>
      </c>
      <c r="C64" s="5" t="s">
        <v>13</v>
      </c>
      <c r="D64" s="5">
        <v>2</v>
      </c>
      <c r="E64" s="5" t="s">
        <v>13</v>
      </c>
      <c r="F64" s="5" t="s">
        <v>13</v>
      </c>
      <c r="G64" s="5" t="s">
        <v>13</v>
      </c>
      <c r="H64" s="5" t="s">
        <v>13</v>
      </c>
      <c r="I64" s="5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504</v>
      </c>
      <c r="B65" t="s">
        <v>1328</v>
      </c>
      <c r="C65" s="5" t="s">
        <v>13</v>
      </c>
      <c r="D65" s="5" t="s">
        <v>13</v>
      </c>
      <c r="E65" s="5">
        <v>1</v>
      </c>
      <c r="F65" s="5" t="s">
        <v>13</v>
      </c>
      <c r="G65" s="5" t="s">
        <v>13</v>
      </c>
      <c r="H65" s="5" t="s">
        <v>13</v>
      </c>
      <c r="I65" s="5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98</v>
      </c>
      <c r="B66" t="s">
        <v>329</v>
      </c>
      <c r="C66" s="5" t="s">
        <v>13</v>
      </c>
      <c r="D66" s="5">
        <v>6</v>
      </c>
      <c r="E66" s="5">
        <v>1</v>
      </c>
      <c r="F66" s="5">
        <v>2</v>
      </c>
      <c r="G66" s="5">
        <v>1</v>
      </c>
      <c r="H66" s="5">
        <v>3</v>
      </c>
      <c r="I66" s="5" t="s">
        <v>13</v>
      </c>
      <c r="J66" s="3">
        <v>1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194</v>
      </c>
      <c r="B67" t="s">
        <v>1305</v>
      </c>
      <c r="C67" s="5" t="s">
        <v>13</v>
      </c>
      <c r="D67" s="5">
        <v>3</v>
      </c>
      <c r="E67" s="5" t="s">
        <v>13</v>
      </c>
      <c r="F67" s="5" t="s">
        <v>13</v>
      </c>
      <c r="G67" s="5" t="s">
        <v>13</v>
      </c>
      <c r="H67" s="5" t="s">
        <v>13</v>
      </c>
      <c r="I67" s="5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292</v>
      </c>
      <c r="B68" t="s">
        <v>1087</v>
      </c>
      <c r="C68" s="5" t="s">
        <v>13</v>
      </c>
      <c r="D68" s="5" t="s">
        <v>13</v>
      </c>
      <c r="E68" s="5">
        <v>1</v>
      </c>
      <c r="F68" s="5" t="s">
        <v>13</v>
      </c>
      <c r="G68" s="5" t="s">
        <v>13</v>
      </c>
      <c r="H68" s="5" t="s">
        <v>13</v>
      </c>
      <c r="I68" s="5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126</v>
      </c>
      <c r="B69" t="s">
        <v>1132</v>
      </c>
      <c r="C69" s="5" t="s">
        <v>13</v>
      </c>
      <c r="D69" s="5">
        <v>1</v>
      </c>
      <c r="E69" s="5">
        <v>3</v>
      </c>
      <c r="F69" s="5" t="s">
        <v>13</v>
      </c>
      <c r="G69" s="5" t="s">
        <v>13</v>
      </c>
      <c r="H69" s="5">
        <v>2</v>
      </c>
      <c r="I69" s="5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274</v>
      </c>
      <c r="C70" s="5" t="s">
        <v>13</v>
      </c>
      <c r="D70" s="5">
        <v>1</v>
      </c>
      <c r="E70" s="5">
        <v>3</v>
      </c>
      <c r="F70" s="5" t="s">
        <v>13</v>
      </c>
      <c r="G70" s="5">
        <v>2</v>
      </c>
      <c r="H70" s="5" t="s">
        <v>13</v>
      </c>
      <c r="I70" s="5">
        <v>1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126</v>
      </c>
      <c r="C71" s="5">
        <v>1</v>
      </c>
      <c r="D71" s="5">
        <v>1</v>
      </c>
      <c r="E71" s="5">
        <v>4</v>
      </c>
      <c r="F71" s="5" t="s">
        <v>13</v>
      </c>
      <c r="G71" s="5">
        <v>10</v>
      </c>
      <c r="H71" s="5" t="s">
        <v>13</v>
      </c>
      <c r="I71" s="5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330</v>
      </c>
      <c r="C72" s="5">
        <v>19</v>
      </c>
      <c r="D72" s="5">
        <v>181</v>
      </c>
      <c r="E72" s="5">
        <v>255</v>
      </c>
      <c r="F72" s="5">
        <v>29</v>
      </c>
      <c r="G72" s="5">
        <v>284</v>
      </c>
      <c r="H72" s="14">
        <v>61</v>
      </c>
      <c r="I72" s="14">
        <v>81</v>
      </c>
      <c r="J72" s="3">
        <v>2</v>
      </c>
      <c r="K72" s="3">
        <v>107</v>
      </c>
      <c r="L72" s="3" t="s">
        <v>13</v>
      </c>
      <c r="M72" s="5">
        <v>7</v>
      </c>
    </row>
    <row r="73" spans="1:13" x14ac:dyDescent="0.2">
      <c r="C73" s="5"/>
      <c r="F73" s="5"/>
      <c r="G73" s="5"/>
      <c r="I73" s="5"/>
      <c r="J73" s="5"/>
      <c r="K73" s="5"/>
      <c r="L73" s="3"/>
      <c r="M73" s="5"/>
    </row>
    <row r="74" spans="1:13" x14ac:dyDescent="0.2">
      <c r="A74" t="s">
        <v>1623</v>
      </c>
    </row>
    <row r="75" spans="1:13" x14ac:dyDescent="0.2">
      <c r="C75" s="5"/>
      <c r="M75" s="5"/>
    </row>
    <row r="76" spans="1:13" x14ac:dyDescent="0.2">
      <c r="M76" s="5"/>
    </row>
    <row r="77" spans="1:13" x14ac:dyDescent="0.2">
      <c r="M77" s="5"/>
    </row>
    <row r="78" spans="1:13" x14ac:dyDescent="0.2">
      <c r="M78" s="5"/>
    </row>
    <row r="79" spans="1:13" x14ac:dyDescent="0.2">
      <c r="M79" s="5"/>
    </row>
    <row r="80" spans="1:13" x14ac:dyDescent="0.2">
      <c r="M80" s="5"/>
    </row>
    <row r="81" spans="13:13" x14ac:dyDescent="0.2">
      <c r="M81" s="5"/>
    </row>
    <row r="82" spans="13:13" x14ac:dyDescent="0.2">
      <c r="M82" s="5"/>
    </row>
    <row r="83" spans="13:13" x14ac:dyDescent="0.2">
      <c r="M83" s="5"/>
    </row>
    <row r="84" spans="13:13" x14ac:dyDescent="0.2">
      <c r="M84" s="5"/>
    </row>
    <row r="85" spans="13:13" x14ac:dyDescent="0.2">
      <c r="M85" s="5"/>
    </row>
    <row r="86" spans="13:13" x14ac:dyDescent="0.2">
      <c r="M86" s="5"/>
    </row>
    <row r="87" spans="13:13" x14ac:dyDescent="0.2">
      <c r="M87" s="5"/>
    </row>
    <row r="88" spans="13:13" x14ac:dyDescent="0.2">
      <c r="M88" s="5"/>
    </row>
  </sheetData>
  <mergeCells count="2">
    <mergeCell ref="A2:M2"/>
    <mergeCell ref="A1:L1"/>
  </mergeCells>
  <conditionalFormatting sqref="A4:M72">
    <cfRule type="expression" dxfId="60" priority="1">
      <formula>MOD(ROW(),2)=1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55EA-439E-5044-9628-9F97C854F4E7}">
  <dimension ref="A1:M87"/>
  <sheetViews>
    <sheetView zoomScale="75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80</v>
      </c>
      <c r="E4" s="3">
        <v>156</v>
      </c>
      <c r="F4" s="3">
        <v>4</v>
      </c>
      <c r="G4" s="3">
        <v>318</v>
      </c>
      <c r="H4" s="3">
        <v>35</v>
      </c>
      <c r="I4" s="3">
        <v>11</v>
      </c>
      <c r="J4" s="3">
        <v>2</v>
      </c>
      <c r="K4" s="3">
        <v>86</v>
      </c>
      <c r="L4" s="3" t="s">
        <v>13</v>
      </c>
      <c r="M4" s="5">
        <v>3</v>
      </c>
    </row>
    <row r="5" spans="1:13" ht="17" x14ac:dyDescent="0.2">
      <c r="B5" t="s">
        <v>14</v>
      </c>
      <c r="C5" s="5" t="s">
        <v>13</v>
      </c>
      <c r="D5" s="5">
        <v>10</v>
      </c>
      <c r="E5" s="5">
        <v>29</v>
      </c>
      <c r="F5" s="5" t="s">
        <v>13</v>
      </c>
      <c r="G5" s="5">
        <v>8</v>
      </c>
      <c r="H5" s="5">
        <v>2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A6" t="s">
        <v>75</v>
      </c>
      <c r="B6" t="s">
        <v>1329</v>
      </c>
      <c r="C6" s="5" t="s">
        <v>13</v>
      </c>
      <c r="D6" s="5">
        <v>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428</v>
      </c>
      <c r="B7" t="s">
        <v>1152</v>
      </c>
      <c r="C7" s="5" t="s">
        <v>13</v>
      </c>
      <c r="D7" s="5">
        <v>1</v>
      </c>
      <c r="E7" s="5" t="s">
        <v>13</v>
      </c>
      <c r="F7" s="5">
        <v>2</v>
      </c>
      <c r="G7" s="5" t="s">
        <v>13</v>
      </c>
      <c r="H7" s="5" t="s">
        <v>13</v>
      </c>
      <c r="I7" s="5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712</v>
      </c>
      <c r="C8" s="5" t="s">
        <v>13</v>
      </c>
      <c r="D8" s="5" t="s">
        <v>13</v>
      </c>
      <c r="E8" s="5">
        <v>40</v>
      </c>
      <c r="F8" s="5" t="s">
        <v>13</v>
      </c>
      <c r="G8" s="5">
        <v>50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78</v>
      </c>
      <c r="B9" t="s">
        <v>1179</v>
      </c>
      <c r="C9" s="5" t="s">
        <v>13</v>
      </c>
      <c r="D9" s="5">
        <v>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B10" t="s">
        <v>1330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467</v>
      </c>
      <c r="B11" t="s">
        <v>647</v>
      </c>
      <c r="C11" s="5" t="s">
        <v>13</v>
      </c>
      <c r="D11" s="5">
        <v>1</v>
      </c>
      <c r="E11" s="5" t="s">
        <v>13</v>
      </c>
      <c r="F11" s="5" t="s">
        <v>13</v>
      </c>
      <c r="G11" s="5">
        <v>2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B12" t="s">
        <v>1331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604</v>
      </c>
      <c r="C13" s="5">
        <v>2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606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252</v>
      </c>
      <c r="B15" t="s">
        <v>1332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1333</v>
      </c>
      <c r="C16" s="5" t="s">
        <v>13</v>
      </c>
      <c r="D16" s="5" t="s">
        <v>13</v>
      </c>
      <c r="E16" s="5">
        <v>4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253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3" t="s">
        <v>13</v>
      </c>
      <c r="K17" s="3">
        <v>1</v>
      </c>
      <c r="L17" s="3" t="s">
        <v>13</v>
      </c>
      <c r="M17" s="5" t="s">
        <v>13</v>
      </c>
    </row>
    <row r="18" spans="1:13" ht="16" customHeight="1" x14ac:dyDescent="0.2">
      <c r="B18" t="s">
        <v>1311</v>
      </c>
      <c r="C18" s="5" t="s">
        <v>13</v>
      </c>
      <c r="D18" s="5">
        <v>3</v>
      </c>
      <c r="E18" s="5" t="s">
        <v>13</v>
      </c>
      <c r="F18" s="5" t="s">
        <v>13</v>
      </c>
      <c r="G18" s="5">
        <v>2</v>
      </c>
      <c r="H18" s="5" t="s">
        <v>13</v>
      </c>
      <c r="I18" s="5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79</v>
      </c>
      <c r="B19" t="s">
        <v>167</v>
      </c>
      <c r="C19" s="5" t="s">
        <v>13</v>
      </c>
      <c r="D19" s="5">
        <v>1</v>
      </c>
      <c r="E19" s="5">
        <v>1</v>
      </c>
      <c r="F19" s="5">
        <v>1</v>
      </c>
      <c r="G19" s="5" t="s">
        <v>13</v>
      </c>
      <c r="H19" s="5">
        <v>1</v>
      </c>
      <c r="I19" s="5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1334</v>
      </c>
      <c r="C20" s="5">
        <v>5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A21" t="s">
        <v>369</v>
      </c>
      <c r="B21" t="s">
        <v>1335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1</v>
      </c>
      <c r="H21" s="5" t="s">
        <v>13</v>
      </c>
      <c r="I21" s="5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304</v>
      </c>
      <c r="B22" t="s">
        <v>1336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3">
        <v>1</v>
      </c>
      <c r="L22" s="3" t="s">
        <v>13</v>
      </c>
      <c r="M22" s="5" t="s">
        <v>13</v>
      </c>
    </row>
    <row r="23" spans="1:13" ht="17" x14ac:dyDescent="0.2">
      <c r="A23" t="s">
        <v>226</v>
      </c>
      <c r="B23" t="s">
        <v>1337</v>
      </c>
      <c r="C23" s="5" t="s">
        <v>13</v>
      </c>
      <c r="D23" s="5">
        <v>1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1289</v>
      </c>
      <c r="C24" s="5" t="s">
        <v>13</v>
      </c>
      <c r="D24" s="5">
        <v>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1288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196</v>
      </c>
      <c r="B26" t="s">
        <v>1338</v>
      </c>
      <c r="C26" s="5">
        <v>1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1160</v>
      </c>
      <c r="C27" s="5" t="s">
        <v>13</v>
      </c>
      <c r="D27" s="5" t="s">
        <v>13</v>
      </c>
      <c r="E27" s="5">
        <v>2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1339</v>
      </c>
      <c r="C28" s="5" t="s">
        <v>13</v>
      </c>
      <c r="D28" s="5">
        <v>2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1340</v>
      </c>
      <c r="C29" s="5">
        <v>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609</v>
      </c>
      <c r="B30" t="s">
        <v>1236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83</v>
      </c>
      <c r="B31" t="s">
        <v>36</v>
      </c>
      <c r="C31" s="5" t="s">
        <v>13</v>
      </c>
      <c r="D31" s="5" t="s">
        <v>13</v>
      </c>
      <c r="E31" s="5" t="s">
        <v>13</v>
      </c>
      <c r="F31" s="5" t="s">
        <v>13</v>
      </c>
      <c r="G31" s="5">
        <v>4</v>
      </c>
      <c r="H31" s="5" t="s">
        <v>13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539</v>
      </c>
      <c r="C32" s="5" t="s">
        <v>13</v>
      </c>
      <c r="D32" s="5" t="s">
        <v>13</v>
      </c>
      <c r="E32" s="5">
        <v>1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540</v>
      </c>
      <c r="C33" s="5" t="s">
        <v>13</v>
      </c>
      <c r="D33" s="5">
        <v>2</v>
      </c>
      <c r="E33" s="5" t="s">
        <v>13</v>
      </c>
      <c r="F33" s="5" t="s">
        <v>13</v>
      </c>
      <c r="G33" s="5">
        <v>2</v>
      </c>
      <c r="H33" s="5">
        <v>2</v>
      </c>
      <c r="I33" s="5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85</v>
      </c>
      <c r="B34" t="s">
        <v>400</v>
      </c>
      <c r="C34" s="5" t="s">
        <v>13</v>
      </c>
      <c r="D34" s="5" t="s">
        <v>13</v>
      </c>
      <c r="E34" s="5" t="s">
        <v>13</v>
      </c>
      <c r="F34" s="5">
        <v>2</v>
      </c>
      <c r="G34" s="5" t="s">
        <v>13</v>
      </c>
      <c r="H34" s="5" t="s">
        <v>13</v>
      </c>
      <c r="I34" s="5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403</v>
      </c>
      <c r="B35" t="s">
        <v>435</v>
      </c>
      <c r="C35" s="5">
        <v>1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87</v>
      </c>
      <c r="B36" t="s">
        <v>1241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3">
        <v>5</v>
      </c>
      <c r="L36" s="3" t="s">
        <v>13</v>
      </c>
      <c r="M36" s="5" t="s">
        <v>13</v>
      </c>
    </row>
    <row r="37" spans="1:13" ht="17" x14ac:dyDescent="0.2">
      <c r="A37" t="s">
        <v>88</v>
      </c>
      <c r="B37" t="s">
        <v>1341</v>
      </c>
      <c r="C37" s="5" t="s">
        <v>13</v>
      </c>
      <c r="D37" s="5" t="s">
        <v>13</v>
      </c>
      <c r="E37" s="5" t="s">
        <v>13</v>
      </c>
      <c r="F37" s="5">
        <v>13</v>
      </c>
      <c r="G37" s="5" t="s">
        <v>13</v>
      </c>
      <c r="H37" s="5" t="s">
        <v>13</v>
      </c>
      <c r="I37" s="5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90</v>
      </c>
      <c r="B38" t="s">
        <v>199</v>
      </c>
      <c r="C38" s="5" t="s">
        <v>13</v>
      </c>
      <c r="D38" s="5" t="s">
        <v>13</v>
      </c>
      <c r="E38" s="5" t="s">
        <v>13</v>
      </c>
      <c r="F38" s="5">
        <v>3</v>
      </c>
      <c r="G38" s="5" t="s">
        <v>13</v>
      </c>
      <c r="H38" s="5" t="s">
        <v>13</v>
      </c>
      <c r="I38" s="5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91</v>
      </c>
      <c r="B39" t="s">
        <v>385</v>
      </c>
      <c r="C39" s="5" t="s">
        <v>13</v>
      </c>
      <c r="D39" s="5">
        <v>1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215</v>
      </c>
      <c r="B40" t="s">
        <v>1342</v>
      </c>
      <c r="C40" s="5" t="s">
        <v>13</v>
      </c>
      <c r="D40" s="5" t="s">
        <v>13</v>
      </c>
      <c r="E40" s="5">
        <v>1</v>
      </c>
      <c r="F40" s="5" t="s">
        <v>13</v>
      </c>
      <c r="G40" s="5" t="s">
        <v>13</v>
      </c>
      <c r="H40" s="5" t="s">
        <v>13</v>
      </c>
      <c r="I40" s="5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1343</v>
      </c>
      <c r="B41" t="s">
        <v>1344</v>
      </c>
      <c r="C41" s="5" t="s">
        <v>13</v>
      </c>
      <c r="D41" s="5">
        <v>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94</v>
      </c>
      <c r="B42" t="s">
        <v>1345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217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3" t="s">
        <v>13</v>
      </c>
      <c r="K43" s="3">
        <v>1</v>
      </c>
      <c r="L43" s="3" t="s">
        <v>13</v>
      </c>
      <c r="M43" s="5" t="s">
        <v>13</v>
      </c>
    </row>
    <row r="44" spans="1:13" ht="17" x14ac:dyDescent="0.2">
      <c r="A44" t="s">
        <v>14</v>
      </c>
      <c r="B44" t="s">
        <v>151</v>
      </c>
      <c r="C44" s="5" t="s">
        <v>13</v>
      </c>
      <c r="D44" s="5" t="s">
        <v>13</v>
      </c>
      <c r="E44" s="5" t="s">
        <v>13</v>
      </c>
      <c r="F44" s="5">
        <v>5</v>
      </c>
      <c r="G44" s="5" t="s">
        <v>13</v>
      </c>
      <c r="H44" s="5" t="s">
        <v>13</v>
      </c>
      <c r="I44" s="5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313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5">
        <v>15</v>
      </c>
      <c r="J45" s="3" t="s">
        <v>13</v>
      </c>
      <c r="K45" s="3">
        <v>2</v>
      </c>
      <c r="L45" s="3" t="s">
        <v>13</v>
      </c>
      <c r="M45" s="5" t="s">
        <v>13</v>
      </c>
    </row>
    <row r="46" spans="1:13" ht="17" x14ac:dyDescent="0.2">
      <c r="B46" t="s">
        <v>237</v>
      </c>
      <c r="C46" s="5" t="s">
        <v>13</v>
      </c>
      <c r="D46" s="5" t="s">
        <v>13</v>
      </c>
      <c r="E46" s="5">
        <v>1</v>
      </c>
      <c r="F46" s="5" t="s">
        <v>13</v>
      </c>
      <c r="G46" s="5" t="s">
        <v>13</v>
      </c>
      <c r="H46" s="5" t="s">
        <v>13</v>
      </c>
      <c r="I46" s="5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290</v>
      </c>
      <c r="C47" s="5" t="s">
        <v>13</v>
      </c>
      <c r="D47" s="5">
        <v>1</v>
      </c>
      <c r="E47" s="5">
        <v>1</v>
      </c>
      <c r="F47" s="5" t="s">
        <v>13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191</v>
      </c>
      <c r="B48" t="s">
        <v>1346</v>
      </c>
      <c r="C48" s="5" t="s">
        <v>13</v>
      </c>
      <c r="D48" s="5">
        <v>1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188</v>
      </c>
      <c r="B49" t="s">
        <v>189</v>
      </c>
      <c r="C49" s="5" t="s">
        <v>13</v>
      </c>
      <c r="D49" s="5">
        <v>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477</v>
      </c>
      <c r="C50" s="5" t="s">
        <v>13</v>
      </c>
      <c r="D50" s="5" t="s">
        <v>13</v>
      </c>
      <c r="E50" s="5">
        <v>3</v>
      </c>
      <c r="F50" s="5" t="s">
        <v>13</v>
      </c>
      <c r="G50" s="5" t="s">
        <v>13</v>
      </c>
      <c r="H50" s="5" t="s">
        <v>13</v>
      </c>
      <c r="I50" s="5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479</v>
      </c>
      <c r="C51" s="5" t="s">
        <v>13</v>
      </c>
      <c r="D51" s="5" t="s">
        <v>13</v>
      </c>
      <c r="E51" s="5" t="s">
        <v>13</v>
      </c>
      <c r="F51" s="5">
        <v>1</v>
      </c>
      <c r="G51" s="5" t="s">
        <v>13</v>
      </c>
      <c r="H51" s="5" t="s">
        <v>13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761</v>
      </c>
      <c r="B52" t="s">
        <v>1347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>
        <v>100</v>
      </c>
    </row>
    <row r="53" spans="1:13" ht="17" x14ac:dyDescent="0.2">
      <c r="B53" t="s">
        <v>1348</v>
      </c>
      <c r="C53" s="5" t="s">
        <v>13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>
        <v>100</v>
      </c>
    </row>
    <row r="54" spans="1:13" ht="17" x14ac:dyDescent="0.2">
      <c r="A54" t="s">
        <v>155</v>
      </c>
      <c r="B54" t="s">
        <v>1349</v>
      </c>
      <c r="C54" s="5" t="s">
        <v>13</v>
      </c>
      <c r="D54" s="5">
        <v>1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1254</v>
      </c>
      <c r="C55" s="5" t="s">
        <v>13</v>
      </c>
      <c r="D55" s="5">
        <v>2</v>
      </c>
      <c r="E55" s="5">
        <v>2</v>
      </c>
      <c r="F55" s="5">
        <v>2</v>
      </c>
      <c r="G55" s="5" t="s">
        <v>13</v>
      </c>
      <c r="H55" s="5" t="s">
        <v>13</v>
      </c>
      <c r="I55" s="5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241</v>
      </c>
      <c r="B56" t="s">
        <v>1324</v>
      </c>
      <c r="C56" s="5" t="s">
        <v>13</v>
      </c>
      <c r="D56" s="5" t="s">
        <v>13</v>
      </c>
      <c r="E56" s="5">
        <v>5</v>
      </c>
      <c r="F56" s="5" t="s">
        <v>13</v>
      </c>
      <c r="G56" s="5">
        <v>11</v>
      </c>
      <c r="H56" s="5" t="s">
        <v>13</v>
      </c>
      <c r="I56" s="5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686</v>
      </c>
      <c r="C57" s="5" t="s">
        <v>13</v>
      </c>
      <c r="D57" s="5" t="s">
        <v>13</v>
      </c>
      <c r="E57" s="5">
        <v>3</v>
      </c>
      <c r="F57" s="5" t="s">
        <v>13</v>
      </c>
      <c r="G57" s="5" t="s">
        <v>13</v>
      </c>
      <c r="H57" s="5" t="s">
        <v>13</v>
      </c>
      <c r="I57" s="5">
        <v>5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1326</v>
      </c>
      <c r="C58" s="5">
        <v>2</v>
      </c>
      <c r="D58" s="5">
        <v>1</v>
      </c>
      <c r="E58" s="5">
        <v>7</v>
      </c>
      <c r="F58" s="5">
        <v>1</v>
      </c>
      <c r="G58" s="5" t="s">
        <v>13</v>
      </c>
      <c r="H58" s="5" t="s">
        <v>13</v>
      </c>
      <c r="I58" s="5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97</v>
      </c>
      <c r="B59" t="s">
        <v>687</v>
      </c>
      <c r="C59" s="5" t="s">
        <v>13</v>
      </c>
      <c r="D59" s="5" t="s">
        <v>13</v>
      </c>
      <c r="E59" s="5">
        <v>6</v>
      </c>
      <c r="F59" s="5" t="s">
        <v>13</v>
      </c>
      <c r="G59" s="5" t="s">
        <v>13</v>
      </c>
      <c r="H59" s="5" t="s">
        <v>13</v>
      </c>
      <c r="I59" s="5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533</v>
      </c>
      <c r="C60" s="5" t="s">
        <v>13</v>
      </c>
      <c r="D60" s="5" t="s">
        <v>13</v>
      </c>
      <c r="E60" s="5">
        <v>1</v>
      </c>
      <c r="F60" s="5" t="s">
        <v>13</v>
      </c>
      <c r="G60" s="5" t="s">
        <v>13</v>
      </c>
      <c r="H60" s="5">
        <v>1</v>
      </c>
      <c r="I60" s="5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573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5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504</v>
      </c>
      <c r="B62" t="s">
        <v>1328</v>
      </c>
      <c r="C62" s="5" t="s">
        <v>13</v>
      </c>
      <c r="D62" s="5">
        <v>2</v>
      </c>
      <c r="E62" s="5" t="s">
        <v>13</v>
      </c>
      <c r="F62" s="5">
        <v>1</v>
      </c>
      <c r="G62" s="5">
        <v>4</v>
      </c>
      <c r="H62" s="5" t="s">
        <v>13</v>
      </c>
      <c r="I62" s="5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98</v>
      </c>
      <c r="B63" t="s">
        <v>329</v>
      </c>
      <c r="C63" s="5" t="s">
        <v>13</v>
      </c>
      <c r="D63" s="5" t="s">
        <v>13</v>
      </c>
      <c r="E63" s="5">
        <v>1</v>
      </c>
      <c r="F63" s="5" t="s">
        <v>13</v>
      </c>
      <c r="G63" s="5" t="s">
        <v>13</v>
      </c>
      <c r="H63" s="5" t="s">
        <v>13</v>
      </c>
      <c r="I63" s="5" t="s">
        <v>13</v>
      </c>
      <c r="J63" s="3" t="s">
        <v>13</v>
      </c>
      <c r="K63" s="3">
        <v>1</v>
      </c>
      <c r="L63" s="3" t="s">
        <v>13</v>
      </c>
      <c r="M63" s="5" t="s">
        <v>13</v>
      </c>
    </row>
    <row r="64" spans="1:13" ht="17" x14ac:dyDescent="0.2">
      <c r="B64" t="s">
        <v>1350</v>
      </c>
      <c r="C64" s="5">
        <v>3</v>
      </c>
      <c r="D64" s="5">
        <v>1</v>
      </c>
      <c r="E64" s="5" t="s">
        <v>13</v>
      </c>
      <c r="F64" s="5" t="s">
        <v>13</v>
      </c>
      <c r="G64" s="5" t="s">
        <v>13</v>
      </c>
      <c r="H64" s="5">
        <v>1</v>
      </c>
      <c r="I64" s="5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100</v>
      </c>
      <c r="B65" t="s">
        <v>1351</v>
      </c>
      <c r="C65" s="5" t="s">
        <v>13</v>
      </c>
      <c r="D65" s="5" t="s">
        <v>13</v>
      </c>
      <c r="E65" s="5">
        <v>2</v>
      </c>
      <c r="F65" s="5" t="s">
        <v>13</v>
      </c>
      <c r="G65" s="5" t="s">
        <v>13</v>
      </c>
      <c r="H65" s="5" t="s">
        <v>13</v>
      </c>
      <c r="I65" s="5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1103</v>
      </c>
      <c r="C66" s="5" t="s">
        <v>13</v>
      </c>
      <c r="D66" s="5">
        <v>1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126</v>
      </c>
      <c r="B67" t="s">
        <v>1132</v>
      </c>
      <c r="C67" s="5" t="s">
        <v>13</v>
      </c>
      <c r="D67" s="5" t="s">
        <v>13</v>
      </c>
      <c r="E67" s="5">
        <v>12</v>
      </c>
      <c r="F67" s="5" t="s">
        <v>13</v>
      </c>
      <c r="G67" s="5">
        <v>3</v>
      </c>
      <c r="H67" s="5" t="s">
        <v>13</v>
      </c>
      <c r="I67" s="5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274</v>
      </c>
      <c r="C68" s="5" t="s">
        <v>13</v>
      </c>
      <c r="D68" s="5">
        <v>2</v>
      </c>
      <c r="E68" s="5">
        <v>3</v>
      </c>
      <c r="F68" s="5" t="s">
        <v>13</v>
      </c>
      <c r="G68" s="5">
        <v>26</v>
      </c>
      <c r="H68" s="5">
        <v>1</v>
      </c>
      <c r="I68" s="5">
        <v>2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126</v>
      </c>
      <c r="C69" s="5" t="s">
        <v>13</v>
      </c>
      <c r="D69" s="5" t="s">
        <v>13</v>
      </c>
      <c r="E69" s="5">
        <v>6</v>
      </c>
      <c r="F69" s="5" t="s">
        <v>13</v>
      </c>
      <c r="G69" s="5">
        <v>30</v>
      </c>
      <c r="H69" s="5" t="s">
        <v>13</v>
      </c>
      <c r="I69" s="5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A70" t="s">
        <v>160</v>
      </c>
      <c r="B70" t="s">
        <v>551</v>
      </c>
      <c r="C70" s="5" t="s">
        <v>13</v>
      </c>
      <c r="D70" s="5" t="s">
        <v>13</v>
      </c>
      <c r="E70" s="5" t="s">
        <v>13</v>
      </c>
      <c r="F70" s="5" t="s">
        <v>13</v>
      </c>
      <c r="G70" s="5" t="s">
        <v>13</v>
      </c>
      <c r="H70" s="5" t="s">
        <v>13</v>
      </c>
      <c r="I70" s="5" t="s">
        <v>13</v>
      </c>
      <c r="J70" s="3" t="s">
        <v>13</v>
      </c>
      <c r="K70" s="3">
        <v>1</v>
      </c>
      <c r="L70" s="3" t="s">
        <v>13</v>
      </c>
      <c r="M70" s="5" t="s">
        <v>13</v>
      </c>
    </row>
    <row r="71" spans="1:13" ht="17" x14ac:dyDescent="0.2">
      <c r="B71" t="s">
        <v>349</v>
      </c>
      <c r="C71" s="5">
        <v>17</v>
      </c>
      <c r="D71" s="5">
        <v>136</v>
      </c>
      <c r="E71" s="5">
        <v>288</v>
      </c>
      <c r="F71" s="5">
        <v>35</v>
      </c>
      <c r="G71" s="5">
        <v>461</v>
      </c>
      <c r="H71" s="14">
        <v>43</v>
      </c>
      <c r="I71" s="14">
        <v>33</v>
      </c>
      <c r="J71" s="3">
        <v>2</v>
      </c>
      <c r="K71" s="3">
        <v>98</v>
      </c>
      <c r="L71" s="3" t="s">
        <v>13</v>
      </c>
      <c r="M71" s="5">
        <v>203</v>
      </c>
    </row>
    <row r="72" spans="1:13" x14ac:dyDescent="0.2">
      <c r="C72" s="5"/>
      <c r="F72" s="5"/>
      <c r="G72" s="5"/>
      <c r="I72" s="5"/>
      <c r="J72" s="5"/>
      <c r="K72" s="5"/>
      <c r="L72" s="3"/>
      <c r="M72" s="5"/>
    </row>
    <row r="73" spans="1:13" x14ac:dyDescent="0.2">
      <c r="A73" t="s">
        <v>1623</v>
      </c>
    </row>
    <row r="74" spans="1:13" x14ac:dyDescent="0.2">
      <c r="C74" s="5"/>
      <c r="M74" s="5"/>
    </row>
    <row r="75" spans="1:13" x14ac:dyDescent="0.2">
      <c r="M75" s="5"/>
    </row>
    <row r="76" spans="1:13" x14ac:dyDescent="0.2">
      <c r="M76" s="5"/>
    </row>
    <row r="77" spans="1:13" x14ac:dyDescent="0.2">
      <c r="M77" s="5"/>
    </row>
    <row r="78" spans="1:13" x14ac:dyDescent="0.2">
      <c r="M78" s="5"/>
    </row>
    <row r="79" spans="1:13" x14ac:dyDescent="0.2">
      <c r="M79" s="5"/>
    </row>
    <row r="80" spans="1:13" x14ac:dyDescent="0.2">
      <c r="M80" s="5"/>
    </row>
    <row r="81" spans="13:13" x14ac:dyDescent="0.2">
      <c r="M81" s="5"/>
    </row>
    <row r="82" spans="13:13" x14ac:dyDescent="0.2">
      <c r="M82" s="5"/>
    </row>
    <row r="83" spans="13:13" x14ac:dyDescent="0.2">
      <c r="M83" s="5"/>
    </row>
    <row r="84" spans="13:13" x14ac:dyDescent="0.2">
      <c r="M84" s="5"/>
    </row>
    <row r="85" spans="13:13" x14ac:dyDescent="0.2">
      <c r="M85" s="5"/>
    </row>
    <row r="86" spans="13:13" x14ac:dyDescent="0.2">
      <c r="M86" s="5"/>
    </row>
    <row r="87" spans="13:13" x14ac:dyDescent="0.2">
      <c r="M87" s="5"/>
    </row>
  </sheetData>
  <mergeCells count="2">
    <mergeCell ref="A2:M2"/>
    <mergeCell ref="A1:L1"/>
  </mergeCells>
  <conditionalFormatting sqref="A4:M71">
    <cfRule type="expression" dxfId="59" priority="1">
      <formula>MOD(ROW(),2)=1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DD1B-83E9-5048-9775-F43D622451B9}">
  <dimension ref="A1:M91"/>
  <sheetViews>
    <sheetView topLeftCell="A23" zoomScale="88" workbookViewId="0">
      <selection activeCell="C54" sqref="C54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>
        <v>2</v>
      </c>
      <c r="D4" s="5">
        <v>81</v>
      </c>
      <c r="E4" s="3">
        <v>149</v>
      </c>
      <c r="F4" s="3">
        <v>3</v>
      </c>
      <c r="G4" s="3">
        <v>209</v>
      </c>
      <c r="H4" s="3">
        <v>58</v>
      </c>
      <c r="I4" s="3">
        <v>31</v>
      </c>
      <c r="J4" s="3">
        <v>1</v>
      </c>
      <c r="K4" s="3">
        <v>76</v>
      </c>
      <c r="L4" s="3">
        <v>1</v>
      </c>
      <c r="M4" s="5">
        <v>7</v>
      </c>
    </row>
    <row r="5" spans="1:13" ht="17" x14ac:dyDescent="0.2">
      <c r="B5" t="s">
        <v>14</v>
      </c>
      <c r="C5" s="5" t="s">
        <v>13</v>
      </c>
      <c r="D5" s="5">
        <v>5</v>
      </c>
      <c r="E5" s="5">
        <v>19</v>
      </c>
      <c r="F5" s="5" t="s">
        <v>13</v>
      </c>
      <c r="G5" s="5">
        <v>18</v>
      </c>
      <c r="H5" s="5">
        <v>1</v>
      </c>
      <c r="I5" s="5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451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3" t="s">
        <v>13</v>
      </c>
      <c r="K7" s="3">
        <v>1</v>
      </c>
      <c r="L7" s="3" t="s">
        <v>13</v>
      </c>
      <c r="M7" s="5" t="s">
        <v>13</v>
      </c>
    </row>
    <row r="8" spans="1:13" ht="17" x14ac:dyDescent="0.2">
      <c r="A8" t="s">
        <v>133</v>
      </c>
      <c r="B8" t="s">
        <v>301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428</v>
      </c>
      <c r="B9" t="s">
        <v>1152</v>
      </c>
      <c r="C9" s="5" t="s">
        <v>13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1352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B11" t="s">
        <v>1353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2</v>
      </c>
      <c r="H11" s="5" t="s">
        <v>13</v>
      </c>
      <c r="I11" s="5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B12" t="s">
        <v>712</v>
      </c>
      <c r="C12" s="5" t="s">
        <v>13</v>
      </c>
      <c r="D12" s="5">
        <v>1</v>
      </c>
      <c r="E12" s="5">
        <v>2</v>
      </c>
      <c r="F12" s="5" t="s">
        <v>13</v>
      </c>
      <c r="G12" s="5">
        <v>8</v>
      </c>
      <c r="H12" s="5" t="s">
        <v>13</v>
      </c>
      <c r="I12" s="5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467</v>
      </c>
      <c r="B13" t="s">
        <v>604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5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606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252</v>
      </c>
      <c r="B15" t="s">
        <v>1354</v>
      </c>
      <c r="C15" s="5" t="s">
        <v>13</v>
      </c>
      <c r="D15" s="5" t="s">
        <v>13</v>
      </c>
      <c r="E15" s="5" t="s">
        <v>13</v>
      </c>
      <c r="F15" s="5" t="s">
        <v>13</v>
      </c>
      <c r="G15" s="5">
        <v>2</v>
      </c>
      <c r="H15" s="5" t="s">
        <v>13</v>
      </c>
      <c r="I15" s="5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1355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3" t="s">
        <v>13</v>
      </c>
      <c r="K16" s="3" t="s">
        <v>13</v>
      </c>
      <c r="L16" s="3" t="s">
        <v>13</v>
      </c>
      <c r="M16" s="5">
        <v>1</v>
      </c>
    </row>
    <row r="17" spans="1:13" ht="16" customHeight="1" x14ac:dyDescent="0.2">
      <c r="B17" t="s">
        <v>1311</v>
      </c>
      <c r="C17" s="5" t="s">
        <v>13</v>
      </c>
      <c r="D17" s="5">
        <v>1</v>
      </c>
      <c r="E17" s="5">
        <v>12</v>
      </c>
      <c r="F17" s="5" t="s">
        <v>13</v>
      </c>
      <c r="G17" s="5">
        <v>1</v>
      </c>
      <c r="H17" s="5" t="s">
        <v>13</v>
      </c>
      <c r="I17" s="5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79</v>
      </c>
      <c r="B18" t="s">
        <v>167</v>
      </c>
      <c r="C18" s="5" t="s">
        <v>13</v>
      </c>
      <c r="D18" s="5">
        <v>2</v>
      </c>
      <c r="E18" s="5">
        <v>1</v>
      </c>
      <c r="F18" s="5">
        <v>1</v>
      </c>
      <c r="G18" s="5" t="s">
        <v>13</v>
      </c>
      <c r="H18" s="5" t="s">
        <v>13</v>
      </c>
      <c r="I18" s="5">
        <v>4</v>
      </c>
      <c r="J18" s="3" t="s">
        <v>13</v>
      </c>
      <c r="K18" s="3">
        <v>1</v>
      </c>
      <c r="L18" s="3" t="s">
        <v>13</v>
      </c>
      <c r="M18" s="5" t="s">
        <v>13</v>
      </c>
    </row>
    <row r="19" spans="1:13" ht="16" customHeight="1" x14ac:dyDescent="0.2">
      <c r="B19" t="s">
        <v>1199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A20" t="s">
        <v>369</v>
      </c>
      <c r="B20" t="s">
        <v>1356</v>
      </c>
      <c r="C20" s="5" t="s">
        <v>13</v>
      </c>
      <c r="D20" s="5">
        <v>2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B21" t="s">
        <v>1357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1</v>
      </c>
      <c r="H21" s="5" t="s">
        <v>13</v>
      </c>
      <c r="I21" s="5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304</v>
      </c>
      <c r="B22" t="s">
        <v>936</v>
      </c>
      <c r="C22" s="5" t="s">
        <v>13</v>
      </c>
      <c r="D22" s="5" t="s">
        <v>13</v>
      </c>
      <c r="E22" s="5">
        <v>1</v>
      </c>
      <c r="F22" s="5" t="s">
        <v>13</v>
      </c>
      <c r="G22" s="5" t="s">
        <v>13</v>
      </c>
      <c r="H22" s="5" t="s">
        <v>13</v>
      </c>
      <c r="I22" s="5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109</v>
      </c>
      <c r="B23" t="s">
        <v>1071</v>
      </c>
      <c r="C23" s="5" t="s">
        <v>13</v>
      </c>
      <c r="D23" s="5">
        <v>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196</v>
      </c>
      <c r="B24" t="s">
        <v>1358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197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3" t="s">
        <v>13</v>
      </c>
      <c r="K25" s="3">
        <v>1</v>
      </c>
      <c r="L25" s="3" t="s">
        <v>13</v>
      </c>
      <c r="M25" s="5" t="s">
        <v>13</v>
      </c>
    </row>
    <row r="26" spans="1:13" ht="17" x14ac:dyDescent="0.2">
      <c r="B26" t="s">
        <v>1340</v>
      </c>
      <c r="C26" s="5" t="s">
        <v>13</v>
      </c>
      <c r="D26" s="5" t="s">
        <v>13</v>
      </c>
      <c r="E26" s="5">
        <v>1</v>
      </c>
      <c r="F26" s="5" t="s">
        <v>13</v>
      </c>
      <c r="G26" s="5" t="s">
        <v>13</v>
      </c>
      <c r="H26" s="5" t="s">
        <v>13</v>
      </c>
      <c r="I26" s="5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609</v>
      </c>
      <c r="B27" t="s">
        <v>1236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83</v>
      </c>
      <c r="B28" t="s">
        <v>36</v>
      </c>
      <c r="C28" s="5" t="s">
        <v>13</v>
      </c>
      <c r="D28" s="5">
        <v>3</v>
      </c>
      <c r="E28" s="5">
        <v>4</v>
      </c>
      <c r="F28" s="5">
        <v>1</v>
      </c>
      <c r="G28" s="5" t="s">
        <v>13</v>
      </c>
      <c r="H28" s="5">
        <v>1</v>
      </c>
      <c r="I28" s="5">
        <v>1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1359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5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749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1</v>
      </c>
      <c r="H30" s="5" t="s">
        <v>13</v>
      </c>
      <c r="I30" s="5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540</v>
      </c>
      <c r="C31" s="5" t="s">
        <v>13</v>
      </c>
      <c r="D31" s="5">
        <v>3</v>
      </c>
      <c r="E31" s="5">
        <v>2</v>
      </c>
      <c r="F31" s="5" t="s">
        <v>13</v>
      </c>
      <c r="G31" s="5">
        <v>3</v>
      </c>
      <c r="H31" s="5">
        <v>7</v>
      </c>
      <c r="I31" s="5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86</v>
      </c>
      <c r="B32" t="s">
        <v>1162</v>
      </c>
      <c r="C32" s="5" t="s">
        <v>13</v>
      </c>
      <c r="D32" s="5" t="s">
        <v>13</v>
      </c>
      <c r="E32" s="5">
        <v>1</v>
      </c>
      <c r="F32" s="5" t="s">
        <v>13</v>
      </c>
      <c r="G32" s="5" t="s">
        <v>13</v>
      </c>
      <c r="H32" s="5" t="s">
        <v>13</v>
      </c>
      <c r="I32" s="5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1360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402</v>
      </c>
      <c r="C34" s="5" t="s">
        <v>13</v>
      </c>
      <c r="D34" s="5" t="s">
        <v>13</v>
      </c>
      <c r="E34" s="5" t="s">
        <v>13</v>
      </c>
      <c r="F34" s="5">
        <v>1</v>
      </c>
      <c r="G34" s="5" t="s">
        <v>13</v>
      </c>
      <c r="H34" s="5" t="s">
        <v>13</v>
      </c>
      <c r="I34" s="5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175</v>
      </c>
      <c r="C35" s="5" t="s">
        <v>13</v>
      </c>
      <c r="D35" s="5" t="s">
        <v>13</v>
      </c>
      <c r="E35" s="5" t="s">
        <v>13</v>
      </c>
      <c r="F35" s="5">
        <v>1</v>
      </c>
      <c r="G35" s="5" t="s">
        <v>13</v>
      </c>
      <c r="H35" s="5" t="s">
        <v>13</v>
      </c>
      <c r="I35" s="5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403</v>
      </c>
      <c r="B36" t="s">
        <v>435</v>
      </c>
      <c r="C36" s="5">
        <v>1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618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405</v>
      </c>
      <c r="B38" t="s">
        <v>1361</v>
      </c>
      <c r="C38" s="5" t="s">
        <v>13</v>
      </c>
      <c r="D38" s="5" t="s">
        <v>13</v>
      </c>
      <c r="E38" s="5" t="s">
        <v>13</v>
      </c>
      <c r="F38" s="5">
        <v>3</v>
      </c>
      <c r="G38" s="5" t="s">
        <v>13</v>
      </c>
      <c r="H38" s="5" t="s">
        <v>13</v>
      </c>
      <c r="I38" s="5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584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87</v>
      </c>
      <c r="B40" t="s">
        <v>1362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3" t="s">
        <v>13</v>
      </c>
      <c r="K40" s="3">
        <v>3</v>
      </c>
      <c r="L40" s="3" t="s">
        <v>13</v>
      </c>
      <c r="M40" s="5" t="s">
        <v>13</v>
      </c>
    </row>
    <row r="41" spans="1:13" ht="17" x14ac:dyDescent="0.2">
      <c r="A41" t="s">
        <v>88</v>
      </c>
      <c r="B41" t="s">
        <v>1341</v>
      </c>
      <c r="C41" s="5" t="s">
        <v>13</v>
      </c>
      <c r="D41" s="5">
        <v>2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116</v>
      </c>
      <c r="B42" t="s">
        <v>421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3" t="s">
        <v>13</v>
      </c>
      <c r="K42" s="3">
        <v>1</v>
      </c>
      <c r="L42" s="3" t="s">
        <v>13</v>
      </c>
      <c r="M42" s="5" t="s">
        <v>13</v>
      </c>
    </row>
    <row r="43" spans="1:13" ht="17" x14ac:dyDescent="0.2">
      <c r="A43" t="s">
        <v>91</v>
      </c>
      <c r="B43" t="s">
        <v>385</v>
      </c>
      <c r="C43" s="5">
        <v>2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1293</v>
      </c>
      <c r="C44" s="5">
        <v>1</v>
      </c>
      <c r="D44" s="5" t="s">
        <v>13</v>
      </c>
      <c r="E44" s="5" t="s">
        <v>13</v>
      </c>
      <c r="F44" s="5" t="s">
        <v>13</v>
      </c>
      <c r="G44" s="5" t="s">
        <v>13</v>
      </c>
      <c r="H44" s="5">
        <v>3</v>
      </c>
      <c r="I44" s="5">
        <v>30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93</v>
      </c>
      <c r="B45" t="s">
        <v>1363</v>
      </c>
      <c r="C45" s="5" t="s">
        <v>13</v>
      </c>
      <c r="D45" s="5" t="s">
        <v>13</v>
      </c>
      <c r="E45" s="5">
        <v>1</v>
      </c>
      <c r="F45" s="5" t="s">
        <v>13</v>
      </c>
      <c r="G45" s="5" t="s">
        <v>13</v>
      </c>
      <c r="H45" s="5" t="s">
        <v>13</v>
      </c>
      <c r="I45" s="5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94</v>
      </c>
      <c r="B46" t="s">
        <v>1364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96</v>
      </c>
      <c r="B47" t="s">
        <v>363</v>
      </c>
      <c r="C47" s="5">
        <v>1</v>
      </c>
      <c r="D47" s="5" t="s">
        <v>13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14</v>
      </c>
      <c r="B48" t="s">
        <v>313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237</v>
      </c>
      <c r="C49" s="5" t="s">
        <v>13</v>
      </c>
      <c r="D49" s="5" t="s">
        <v>13</v>
      </c>
      <c r="E49" s="5">
        <v>1</v>
      </c>
      <c r="F49" s="5" t="s">
        <v>13</v>
      </c>
      <c r="G49" s="5" t="s">
        <v>13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1365</v>
      </c>
      <c r="C50" s="5">
        <v>1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188</v>
      </c>
      <c r="B51" t="s">
        <v>189</v>
      </c>
      <c r="C51" s="5" t="s">
        <v>13</v>
      </c>
      <c r="D51" s="5">
        <v>2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1279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477</v>
      </c>
      <c r="C53" s="5" t="s">
        <v>13</v>
      </c>
      <c r="D53" s="5" t="s">
        <v>13</v>
      </c>
      <c r="E53" s="5">
        <v>1</v>
      </c>
      <c r="F53" s="5" t="s">
        <v>13</v>
      </c>
      <c r="G53" s="5" t="s">
        <v>13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479</v>
      </c>
      <c r="C54" s="5" t="s">
        <v>13</v>
      </c>
      <c r="D54" s="5">
        <v>2</v>
      </c>
      <c r="E54" s="5" t="s">
        <v>13</v>
      </c>
      <c r="F54" s="5" t="s">
        <v>13</v>
      </c>
      <c r="G54" s="5" t="s">
        <v>13</v>
      </c>
      <c r="H54" s="5" t="s">
        <v>13</v>
      </c>
      <c r="I54" s="5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1366</v>
      </c>
      <c r="C55" s="5" t="s">
        <v>13</v>
      </c>
      <c r="D55" s="5" t="s">
        <v>13</v>
      </c>
      <c r="E55" s="5">
        <v>1</v>
      </c>
      <c r="F55" s="5" t="s">
        <v>13</v>
      </c>
      <c r="G55" s="5" t="s">
        <v>13</v>
      </c>
      <c r="H55" s="5" t="s">
        <v>13</v>
      </c>
      <c r="I55" s="5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761</v>
      </c>
      <c r="B56" t="s">
        <v>1347</v>
      </c>
      <c r="C56" s="5" t="s">
        <v>13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3" t="s">
        <v>13</v>
      </c>
      <c r="K56" s="3" t="s">
        <v>13</v>
      </c>
      <c r="L56" s="3" t="s">
        <v>13</v>
      </c>
      <c r="M56" s="5">
        <v>139</v>
      </c>
    </row>
    <row r="57" spans="1:13" ht="17" x14ac:dyDescent="0.2">
      <c r="B57" t="s">
        <v>1367</v>
      </c>
      <c r="C57" s="5" t="s">
        <v>13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3" t="s">
        <v>13</v>
      </c>
      <c r="K57" s="3" t="s">
        <v>13</v>
      </c>
      <c r="L57" s="3" t="s">
        <v>13</v>
      </c>
      <c r="M57" s="5">
        <v>100</v>
      </c>
    </row>
    <row r="58" spans="1:13" ht="17" x14ac:dyDescent="0.2">
      <c r="B58" t="s">
        <v>1365</v>
      </c>
      <c r="C58" s="5" t="s">
        <v>13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3" t="s">
        <v>13</v>
      </c>
      <c r="K58" s="3" t="s">
        <v>13</v>
      </c>
      <c r="L58" s="3" t="s">
        <v>13</v>
      </c>
      <c r="M58" s="5">
        <v>75</v>
      </c>
    </row>
    <row r="59" spans="1:13" ht="17" x14ac:dyDescent="0.2">
      <c r="A59" t="s">
        <v>155</v>
      </c>
      <c r="B59" t="s">
        <v>1254</v>
      </c>
      <c r="C59" s="5" t="s">
        <v>13</v>
      </c>
      <c r="D59" s="5">
        <v>1</v>
      </c>
      <c r="E59" s="5" t="s">
        <v>13</v>
      </c>
      <c r="F59" s="5">
        <v>1</v>
      </c>
      <c r="G59" s="5" t="s">
        <v>13</v>
      </c>
      <c r="H59" s="5" t="s">
        <v>13</v>
      </c>
      <c r="I59" s="5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1368</v>
      </c>
      <c r="C60" s="5" t="s">
        <v>13</v>
      </c>
      <c r="D60" s="5" t="s">
        <v>13</v>
      </c>
      <c r="E60" s="5" t="s">
        <v>13</v>
      </c>
      <c r="F60" s="5" t="s">
        <v>13</v>
      </c>
      <c r="G60" s="5">
        <v>1</v>
      </c>
      <c r="H60" s="5" t="s">
        <v>13</v>
      </c>
      <c r="I60" s="5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241</v>
      </c>
      <c r="B61" t="s">
        <v>1326</v>
      </c>
      <c r="C61" s="5">
        <v>1</v>
      </c>
      <c r="D61" s="5">
        <v>3</v>
      </c>
      <c r="E61" s="5">
        <v>7</v>
      </c>
      <c r="F61" s="5">
        <v>1</v>
      </c>
      <c r="G61" s="5">
        <v>1</v>
      </c>
      <c r="H61" s="5" t="s">
        <v>13</v>
      </c>
      <c r="I61" s="5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169</v>
      </c>
      <c r="C62" s="5" t="s">
        <v>13</v>
      </c>
      <c r="D62" s="5" t="s">
        <v>13</v>
      </c>
      <c r="E62" s="5">
        <v>1</v>
      </c>
      <c r="F62" s="5" t="s">
        <v>13</v>
      </c>
      <c r="G62" s="5" t="s">
        <v>13</v>
      </c>
      <c r="H62" s="5" t="s">
        <v>13</v>
      </c>
      <c r="I62" s="5">
        <v>6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754</v>
      </c>
      <c r="B63" t="s">
        <v>817</v>
      </c>
      <c r="C63" s="5" t="s">
        <v>13</v>
      </c>
      <c r="D63" s="5" t="s">
        <v>13</v>
      </c>
      <c r="E63" s="5">
        <v>2</v>
      </c>
      <c r="F63" s="5" t="s">
        <v>13</v>
      </c>
      <c r="G63" s="5" t="s">
        <v>13</v>
      </c>
      <c r="H63" s="5" t="s">
        <v>13</v>
      </c>
      <c r="I63" s="5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1257</v>
      </c>
      <c r="C64" s="5" t="s">
        <v>13</v>
      </c>
      <c r="D64" s="5" t="s">
        <v>13</v>
      </c>
      <c r="E64" s="5">
        <v>3</v>
      </c>
      <c r="F64" s="5" t="s">
        <v>13</v>
      </c>
      <c r="G64" s="5" t="s">
        <v>13</v>
      </c>
      <c r="H64" s="5" t="s">
        <v>13</v>
      </c>
      <c r="I64" s="5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97</v>
      </c>
      <c r="B65" t="s">
        <v>687</v>
      </c>
      <c r="C65" s="5" t="s">
        <v>13</v>
      </c>
      <c r="D65" s="5" t="s">
        <v>13</v>
      </c>
      <c r="E65" s="5">
        <v>8</v>
      </c>
      <c r="F65" s="5" t="s">
        <v>13</v>
      </c>
      <c r="G65" s="5" t="s">
        <v>13</v>
      </c>
      <c r="H65" s="5" t="s">
        <v>13</v>
      </c>
      <c r="I65" s="5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223</v>
      </c>
      <c r="B66" t="s">
        <v>1369</v>
      </c>
      <c r="C66" s="5" t="s">
        <v>13</v>
      </c>
      <c r="D66" s="5" t="s">
        <v>13</v>
      </c>
      <c r="E66" s="5" t="s">
        <v>13</v>
      </c>
      <c r="F66" s="5">
        <v>1</v>
      </c>
      <c r="G66" s="5" t="s">
        <v>13</v>
      </c>
      <c r="H66" s="5" t="s">
        <v>13</v>
      </c>
      <c r="I66" s="5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504</v>
      </c>
      <c r="B67" t="s">
        <v>1370</v>
      </c>
      <c r="C67" s="5" t="s">
        <v>13</v>
      </c>
      <c r="D67" s="5" t="s">
        <v>13</v>
      </c>
      <c r="E67" s="5" t="s">
        <v>13</v>
      </c>
      <c r="F67" s="5" t="s">
        <v>13</v>
      </c>
      <c r="G67" s="5">
        <v>9</v>
      </c>
      <c r="H67" s="5" t="s">
        <v>13</v>
      </c>
      <c r="I67" s="5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1198</v>
      </c>
      <c r="C68" s="5" t="s">
        <v>13</v>
      </c>
      <c r="D68" s="5" t="s">
        <v>13</v>
      </c>
      <c r="E68" s="5" t="s">
        <v>13</v>
      </c>
      <c r="F68" s="5" t="s">
        <v>13</v>
      </c>
      <c r="G68" s="5">
        <v>3</v>
      </c>
      <c r="H68" s="5" t="s">
        <v>13</v>
      </c>
      <c r="I68" s="5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98</v>
      </c>
      <c r="B69" t="s">
        <v>1371</v>
      </c>
      <c r="C69" s="5" t="s">
        <v>13</v>
      </c>
      <c r="D69" s="5" t="s">
        <v>13</v>
      </c>
      <c r="E69" s="5">
        <v>1</v>
      </c>
      <c r="F69" s="5">
        <v>1</v>
      </c>
      <c r="G69" s="5" t="s">
        <v>13</v>
      </c>
      <c r="H69" s="5" t="s">
        <v>13</v>
      </c>
      <c r="I69" s="5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329</v>
      </c>
      <c r="C70" s="5" t="s">
        <v>13</v>
      </c>
      <c r="D70" s="5" t="s">
        <v>13</v>
      </c>
      <c r="E70" s="5">
        <v>1</v>
      </c>
      <c r="F70" s="5">
        <v>1</v>
      </c>
      <c r="G70" s="5" t="s">
        <v>13</v>
      </c>
      <c r="H70" s="5" t="s">
        <v>13</v>
      </c>
      <c r="I70" s="5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A71" t="s">
        <v>292</v>
      </c>
      <c r="B71" t="s">
        <v>850</v>
      </c>
      <c r="C71" s="5" t="s">
        <v>13</v>
      </c>
      <c r="D71" s="5">
        <v>3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126</v>
      </c>
      <c r="B72" t="s">
        <v>1132</v>
      </c>
      <c r="C72" s="5" t="s">
        <v>13</v>
      </c>
      <c r="D72" s="5">
        <v>1</v>
      </c>
      <c r="E72" s="5" t="s">
        <v>13</v>
      </c>
      <c r="F72" s="5" t="s">
        <v>13</v>
      </c>
      <c r="G72" s="5">
        <v>14</v>
      </c>
      <c r="H72" s="5" t="s">
        <v>13</v>
      </c>
      <c r="I72" s="5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274</v>
      </c>
      <c r="C73" s="5" t="s">
        <v>13</v>
      </c>
      <c r="D73" s="5" t="s">
        <v>13</v>
      </c>
      <c r="E73" s="5" t="s">
        <v>13</v>
      </c>
      <c r="F73" s="5" t="s">
        <v>13</v>
      </c>
      <c r="G73" s="5">
        <v>20</v>
      </c>
      <c r="H73" s="5">
        <v>3</v>
      </c>
      <c r="I73" s="5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B74" t="s">
        <v>126</v>
      </c>
      <c r="C74" s="5" t="s">
        <v>13</v>
      </c>
      <c r="D74" s="5">
        <v>1</v>
      </c>
      <c r="E74" s="5" t="s">
        <v>13</v>
      </c>
      <c r="F74" s="5" t="s">
        <v>13</v>
      </c>
      <c r="G74" s="5">
        <v>12</v>
      </c>
      <c r="H74" s="5" t="s">
        <v>13</v>
      </c>
      <c r="I74" s="5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x14ac:dyDescent="0.2">
      <c r="B75" t="s">
        <v>355</v>
      </c>
      <c r="C75" s="5">
        <v>9</v>
      </c>
      <c r="D75" s="5">
        <v>126</v>
      </c>
      <c r="E75" s="5">
        <v>225</v>
      </c>
      <c r="F75" s="5">
        <v>19</v>
      </c>
      <c r="G75" s="5">
        <v>305</v>
      </c>
      <c r="H75" s="14">
        <v>73</v>
      </c>
      <c r="I75" s="14">
        <v>72</v>
      </c>
      <c r="J75" s="3">
        <v>1</v>
      </c>
      <c r="K75" s="3">
        <v>83</v>
      </c>
      <c r="L75" s="3">
        <v>1</v>
      </c>
      <c r="M75" s="5">
        <v>322</v>
      </c>
    </row>
    <row r="76" spans="1:13" x14ac:dyDescent="0.2">
      <c r="C76" s="5"/>
      <c r="F76" s="5"/>
      <c r="G76" s="5"/>
      <c r="I76" s="5"/>
      <c r="J76" s="5"/>
      <c r="K76" s="5"/>
      <c r="L76" s="3"/>
      <c r="M76" s="5"/>
    </row>
    <row r="77" spans="1:13" x14ac:dyDescent="0.2">
      <c r="A77" t="s">
        <v>1623</v>
      </c>
    </row>
    <row r="78" spans="1:13" x14ac:dyDescent="0.2">
      <c r="C78" s="5"/>
      <c r="M78" s="5"/>
    </row>
    <row r="79" spans="1:13" x14ac:dyDescent="0.2">
      <c r="M79" s="5"/>
    </row>
    <row r="80" spans="1:13" x14ac:dyDescent="0.2">
      <c r="M80" s="5"/>
    </row>
    <row r="81" spans="13:13" x14ac:dyDescent="0.2">
      <c r="M81" s="5"/>
    </row>
    <row r="82" spans="13:13" x14ac:dyDescent="0.2">
      <c r="M82" s="5"/>
    </row>
    <row r="83" spans="13:13" x14ac:dyDescent="0.2">
      <c r="M83" s="5"/>
    </row>
    <row r="84" spans="13:13" x14ac:dyDescent="0.2">
      <c r="M84" s="5"/>
    </row>
    <row r="85" spans="13:13" x14ac:dyDescent="0.2">
      <c r="M85" s="5"/>
    </row>
    <row r="86" spans="13:13" x14ac:dyDescent="0.2">
      <c r="M86" s="5"/>
    </row>
    <row r="87" spans="13:13" x14ac:dyDescent="0.2">
      <c r="M87" s="5"/>
    </row>
    <row r="88" spans="13:13" x14ac:dyDescent="0.2">
      <c r="M88" s="5"/>
    </row>
    <row r="89" spans="13:13" x14ac:dyDescent="0.2">
      <c r="M89" s="5"/>
    </row>
    <row r="90" spans="13:13" x14ac:dyDescent="0.2">
      <c r="M90" s="5"/>
    </row>
    <row r="91" spans="13:13" x14ac:dyDescent="0.2">
      <c r="M91" s="5"/>
    </row>
  </sheetData>
  <mergeCells count="2">
    <mergeCell ref="A2:M2"/>
    <mergeCell ref="A1:L1"/>
  </mergeCells>
  <conditionalFormatting sqref="A4:M75">
    <cfRule type="expression" dxfId="58" priority="1">
      <formula>MOD(ROW(),2)=1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F92E-04F0-D248-B340-9643E9052549}">
  <dimension ref="A1:M70"/>
  <sheetViews>
    <sheetView zoomScale="89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4</v>
      </c>
      <c r="D4" s="5">
        <v>56</v>
      </c>
      <c r="E4" s="3">
        <v>83</v>
      </c>
      <c r="F4" s="3">
        <v>10</v>
      </c>
      <c r="G4" s="3">
        <v>76</v>
      </c>
      <c r="H4" s="3">
        <v>23</v>
      </c>
      <c r="I4" s="3" t="s">
        <v>13</v>
      </c>
      <c r="J4" s="3">
        <v>2</v>
      </c>
      <c r="K4" s="3">
        <v>138</v>
      </c>
      <c r="L4" s="3" t="s">
        <v>13</v>
      </c>
      <c r="M4" s="5">
        <v>1</v>
      </c>
    </row>
    <row r="5" spans="1:13" ht="17" x14ac:dyDescent="0.2">
      <c r="B5" t="s">
        <v>14</v>
      </c>
      <c r="C5" s="5" t="s">
        <v>13</v>
      </c>
      <c r="D5" s="5">
        <v>5</v>
      </c>
      <c r="E5" s="5">
        <v>10</v>
      </c>
      <c r="F5" s="5" t="s">
        <v>13</v>
      </c>
      <c r="G5" s="5">
        <v>1</v>
      </c>
      <c r="H5" s="5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3</v>
      </c>
      <c r="E6" s="5" t="s">
        <v>13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451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>
        <v>1</v>
      </c>
      <c r="L7" s="3" t="s">
        <v>13</v>
      </c>
      <c r="M7" s="5" t="s">
        <v>13</v>
      </c>
    </row>
    <row r="8" spans="1:13" ht="17" x14ac:dyDescent="0.2">
      <c r="A8" t="s">
        <v>135</v>
      </c>
      <c r="B8" t="s">
        <v>1372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B9" t="s">
        <v>392</v>
      </c>
      <c r="C9" s="5" t="s">
        <v>13</v>
      </c>
      <c r="D9" s="5" t="s">
        <v>13</v>
      </c>
      <c r="E9" s="5">
        <v>2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428</v>
      </c>
      <c r="B10" t="s">
        <v>712</v>
      </c>
      <c r="C10" s="5" t="s">
        <v>13</v>
      </c>
      <c r="D10" s="5" t="s">
        <v>13</v>
      </c>
      <c r="E10" s="5">
        <v>3</v>
      </c>
      <c r="F10" s="5" t="s">
        <v>13</v>
      </c>
      <c r="G10" s="5">
        <v>7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1330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1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606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252</v>
      </c>
      <c r="B13" t="s">
        <v>1355</v>
      </c>
      <c r="C13" s="5" t="s">
        <v>13</v>
      </c>
      <c r="D13" s="5" t="s">
        <v>13</v>
      </c>
      <c r="E13" s="5">
        <v>1</v>
      </c>
      <c r="F13" s="5">
        <v>1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1311</v>
      </c>
      <c r="C14" s="5" t="s">
        <v>13</v>
      </c>
      <c r="D14" s="5" t="s">
        <v>13</v>
      </c>
      <c r="E14" s="5">
        <v>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79</v>
      </c>
      <c r="B15" t="s">
        <v>167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>
        <v>4</v>
      </c>
      <c r="I15" s="3">
        <v>3</v>
      </c>
      <c r="J15" s="3">
        <v>1</v>
      </c>
      <c r="K15" s="3" t="s">
        <v>13</v>
      </c>
      <c r="L15" s="3" t="s">
        <v>13</v>
      </c>
      <c r="M15" s="5" t="s">
        <v>13</v>
      </c>
    </row>
    <row r="16" spans="1:13" ht="17" x14ac:dyDescent="0.2">
      <c r="A16" t="s">
        <v>304</v>
      </c>
      <c r="B16" t="s">
        <v>1373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109</v>
      </c>
      <c r="B17" t="s">
        <v>279</v>
      </c>
      <c r="C17" s="5" t="s">
        <v>13</v>
      </c>
      <c r="D17" s="5" t="s">
        <v>13</v>
      </c>
      <c r="E17" s="5" t="s">
        <v>13</v>
      </c>
      <c r="F17" s="5">
        <v>2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B18" t="s">
        <v>1374</v>
      </c>
      <c r="C18" s="5" t="s">
        <v>13</v>
      </c>
      <c r="D18" s="5">
        <v>4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171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1071</v>
      </c>
      <c r="C20" s="5" t="s">
        <v>13</v>
      </c>
      <c r="D20" s="5">
        <v>2</v>
      </c>
      <c r="E20" s="5">
        <v>1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228</v>
      </c>
      <c r="B21" t="s">
        <v>1375</v>
      </c>
      <c r="C21" s="5" t="s">
        <v>13</v>
      </c>
      <c r="D21" s="5" t="s">
        <v>13</v>
      </c>
      <c r="E21" s="5">
        <v>3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1376</v>
      </c>
      <c r="C22" s="5" t="s">
        <v>13</v>
      </c>
      <c r="D22" s="5" t="s">
        <v>13</v>
      </c>
      <c r="E22" s="5">
        <v>1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1062</v>
      </c>
      <c r="C23" s="5" t="s">
        <v>13</v>
      </c>
      <c r="D23" s="5">
        <v>2</v>
      </c>
      <c r="E23" s="5" t="s">
        <v>13</v>
      </c>
      <c r="F23" s="5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196</v>
      </c>
      <c r="B24" t="s">
        <v>1377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1235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609</v>
      </c>
      <c r="B26" t="s">
        <v>609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83</v>
      </c>
      <c r="B27" t="s">
        <v>36</v>
      </c>
      <c r="C27" s="5" t="s">
        <v>13</v>
      </c>
      <c r="D27" s="5" t="s">
        <v>13</v>
      </c>
      <c r="E27" s="5">
        <v>4</v>
      </c>
      <c r="F27" s="5">
        <v>1</v>
      </c>
      <c r="G27" s="5" t="s">
        <v>13</v>
      </c>
      <c r="H27" s="5">
        <v>1</v>
      </c>
      <c r="I27" s="3">
        <v>5</v>
      </c>
      <c r="J27" s="3" t="s">
        <v>13</v>
      </c>
      <c r="K27" s="3">
        <v>1</v>
      </c>
      <c r="L27" s="3" t="s">
        <v>13</v>
      </c>
      <c r="M27" s="5" t="s">
        <v>13</v>
      </c>
    </row>
    <row r="28" spans="1:13" ht="17" x14ac:dyDescent="0.2">
      <c r="B28" t="s">
        <v>1359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749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540</v>
      </c>
      <c r="C30" s="5" t="s">
        <v>13</v>
      </c>
      <c r="D30" s="5">
        <v>1</v>
      </c>
      <c r="E30" s="5" t="s">
        <v>13</v>
      </c>
      <c r="F30" s="5" t="s">
        <v>13</v>
      </c>
      <c r="G30" s="5">
        <v>1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84</v>
      </c>
      <c r="B31" t="s">
        <v>1378</v>
      </c>
      <c r="C31" s="5" t="s">
        <v>13</v>
      </c>
      <c r="D31" s="5" t="s">
        <v>13</v>
      </c>
      <c r="E31" s="5" t="s">
        <v>13</v>
      </c>
      <c r="F31" s="5">
        <v>1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86</v>
      </c>
      <c r="B32" t="s">
        <v>1162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86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2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1379</v>
      </c>
      <c r="C34" s="5">
        <v>1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44</v>
      </c>
      <c r="C35" s="5" t="s">
        <v>13</v>
      </c>
      <c r="D35" s="5" t="s">
        <v>13</v>
      </c>
      <c r="E35" s="5">
        <v>1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405</v>
      </c>
      <c r="B36" t="s">
        <v>584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88</v>
      </c>
      <c r="B37" t="s">
        <v>360</v>
      </c>
      <c r="C37" s="5" t="s">
        <v>13</v>
      </c>
      <c r="D37" s="5" t="s">
        <v>13</v>
      </c>
      <c r="E37" s="5">
        <v>2</v>
      </c>
      <c r="F37" s="5">
        <v>4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92</v>
      </c>
      <c r="B38" t="s">
        <v>793</v>
      </c>
      <c r="C38" s="5" t="s">
        <v>13</v>
      </c>
      <c r="D38" s="5" t="s">
        <v>13</v>
      </c>
      <c r="E38" s="5">
        <v>1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94</v>
      </c>
      <c r="B39" t="s">
        <v>1380</v>
      </c>
      <c r="C39" s="5" t="s">
        <v>13</v>
      </c>
      <c r="D39" s="5" t="s">
        <v>13</v>
      </c>
      <c r="E39" s="5" t="s">
        <v>13</v>
      </c>
      <c r="F39" s="5">
        <v>1</v>
      </c>
      <c r="G39" s="5" t="s">
        <v>13</v>
      </c>
      <c r="H39" s="5" t="s">
        <v>13</v>
      </c>
      <c r="I39" s="5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95</v>
      </c>
      <c r="B40" t="s">
        <v>1381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5">
        <v>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96</v>
      </c>
      <c r="B41" t="s">
        <v>808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>
        <v>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14</v>
      </c>
      <c r="B42" t="s">
        <v>313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>
        <v>6</v>
      </c>
      <c r="I42" s="5">
        <v>26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237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5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63</v>
      </c>
      <c r="B44" t="s">
        <v>1382</v>
      </c>
      <c r="C44" s="5">
        <v>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343</v>
      </c>
      <c r="C45" s="5">
        <v>1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241</v>
      </c>
      <c r="B46" t="s">
        <v>1326</v>
      </c>
      <c r="C46" s="5" t="s">
        <v>13</v>
      </c>
      <c r="D46" s="5">
        <v>2</v>
      </c>
      <c r="E46" s="5">
        <v>2</v>
      </c>
      <c r="F46" s="5">
        <v>1</v>
      </c>
      <c r="G46" s="5">
        <v>6</v>
      </c>
      <c r="H46" s="5">
        <v>4</v>
      </c>
      <c r="I46" s="5">
        <v>2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155</v>
      </c>
      <c r="B47" t="s">
        <v>1383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5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1384</v>
      </c>
      <c r="C48" s="5" t="s">
        <v>13</v>
      </c>
      <c r="D48" s="5" t="s">
        <v>13</v>
      </c>
      <c r="E48" s="5" t="s">
        <v>13</v>
      </c>
      <c r="F48" s="5" t="s">
        <v>13</v>
      </c>
      <c r="G48" s="5">
        <v>9</v>
      </c>
      <c r="H48" s="5" t="s">
        <v>13</v>
      </c>
      <c r="I48" s="5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97</v>
      </c>
      <c r="B49" t="s">
        <v>687</v>
      </c>
      <c r="C49" s="5" t="s">
        <v>13</v>
      </c>
      <c r="D49" s="5" t="s">
        <v>13</v>
      </c>
      <c r="E49" s="5" t="s">
        <v>13</v>
      </c>
      <c r="F49" s="5" t="s">
        <v>13</v>
      </c>
      <c r="G49" s="5">
        <v>6</v>
      </c>
      <c r="H49" s="5" t="s">
        <v>13</v>
      </c>
      <c r="I49" s="5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194</v>
      </c>
      <c r="B50" t="s">
        <v>1385</v>
      </c>
      <c r="C50" s="5" t="s">
        <v>13</v>
      </c>
      <c r="D50" s="5" t="s">
        <v>13</v>
      </c>
      <c r="E50" s="5" t="s">
        <v>13</v>
      </c>
      <c r="F50" s="5" t="s">
        <v>13</v>
      </c>
      <c r="G50" s="5">
        <v>40</v>
      </c>
      <c r="H50" s="5" t="s">
        <v>13</v>
      </c>
      <c r="I50" s="5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100</v>
      </c>
      <c r="B51" t="s">
        <v>1386</v>
      </c>
      <c r="C51" s="5" t="s">
        <v>13</v>
      </c>
      <c r="D51" s="5">
        <v>1</v>
      </c>
      <c r="E51" s="5" t="s">
        <v>13</v>
      </c>
      <c r="F51" s="5">
        <v>1</v>
      </c>
      <c r="G51" s="5" t="s">
        <v>13</v>
      </c>
      <c r="H51" s="5" t="s">
        <v>13</v>
      </c>
      <c r="I51" s="5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292</v>
      </c>
      <c r="B52" t="s">
        <v>1387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5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126</v>
      </c>
      <c r="B53" t="s">
        <v>274</v>
      </c>
      <c r="C53" s="5" t="s">
        <v>13</v>
      </c>
      <c r="D53" s="5" t="s">
        <v>13</v>
      </c>
      <c r="E53" s="5">
        <v>2</v>
      </c>
      <c r="F53" s="5" t="s">
        <v>13</v>
      </c>
      <c r="G53" s="5">
        <v>3</v>
      </c>
      <c r="H53" s="5" t="s">
        <v>13</v>
      </c>
      <c r="I53" s="5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72</v>
      </c>
      <c r="C54" s="5">
        <v>9</v>
      </c>
      <c r="D54" s="5">
        <v>83</v>
      </c>
      <c r="E54" s="5">
        <v>122</v>
      </c>
      <c r="F54" s="5">
        <v>27</v>
      </c>
      <c r="G54" s="5">
        <v>153</v>
      </c>
      <c r="H54" s="14">
        <v>38</v>
      </c>
      <c r="I54" s="14">
        <v>42</v>
      </c>
      <c r="J54" s="3">
        <v>3</v>
      </c>
      <c r="K54" s="3">
        <v>140</v>
      </c>
      <c r="L54" s="3" t="s">
        <v>13</v>
      </c>
      <c r="M54" s="5">
        <v>1</v>
      </c>
    </row>
    <row r="55" spans="1:13" x14ac:dyDescent="0.2">
      <c r="C55" s="5"/>
      <c r="F55" s="5"/>
      <c r="G55" s="5"/>
      <c r="I55" s="5"/>
      <c r="J55" s="5"/>
      <c r="K55" s="5"/>
      <c r="L55" s="3"/>
      <c r="M55" s="5"/>
    </row>
    <row r="56" spans="1:13" x14ac:dyDescent="0.2">
      <c r="A56" t="s">
        <v>1623</v>
      </c>
    </row>
    <row r="57" spans="1:13" x14ac:dyDescent="0.2">
      <c r="C57" s="5"/>
      <c r="M57" s="5"/>
    </row>
    <row r="58" spans="1:13" x14ac:dyDescent="0.2">
      <c r="M58" s="5"/>
    </row>
    <row r="59" spans="1:13" x14ac:dyDescent="0.2">
      <c r="M59" s="5"/>
    </row>
    <row r="60" spans="1:13" x14ac:dyDescent="0.2">
      <c r="M60" s="5"/>
    </row>
    <row r="61" spans="1:13" x14ac:dyDescent="0.2">
      <c r="M61" s="5"/>
    </row>
    <row r="62" spans="1:13" x14ac:dyDescent="0.2">
      <c r="M62" s="5"/>
    </row>
    <row r="63" spans="1:13" x14ac:dyDescent="0.2">
      <c r="M63" s="5"/>
    </row>
    <row r="64" spans="1:13" x14ac:dyDescent="0.2">
      <c r="M64" s="5"/>
    </row>
    <row r="65" spans="13:13" x14ac:dyDescent="0.2">
      <c r="M65" s="5"/>
    </row>
    <row r="66" spans="13:13" x14ac:dyDescent="0.2">
      <c r="M66" s="5"/>
    </row>
    <row r="67" spans="13:13" x14ac:dyDescent="0.2">
      <c r="M67" s="5"/>
    </row>
    <row r="68" spans="13:13" x14ac:dyDescent="0.2">
      <c r="M68" s="5"/>
    </row>
    <row r="69" spans="13:13" x14ac:dyDescent="0.2">
      <c r="M69" s="5"/>
    </row>
    <row r="70" spans="13:13" x14ac:dyDescent="0.2">
      <c r="M70" s="5"/>
    </row>
  </sheetData>
  <mergeCells count="2">
    <mergeCell ref="A2:M2"/>
    <mergeCell ref="A1:L1"/>
  </mergeCells>
  <conditionalFormatting sqref="A4:M54">
    <cfRule type="expression" dxfId="57" priority="1">
      <formula>MOD(ROW(),2)=1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2E82-48CB-8E46-8FEF-32F453049C0E}">
  <dimension ref="A1:M79"/>
  <sheetViews>
    <sheetView zoomScale="88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 t="s">
        <v>13</v>
      </c>
      <c r="D4" s="5">
        <v>75</v>
      </c>
      <c r="E4" s="3">
        <v>105</v>
      </c>
      <c r="F4" s="3">
        <v>38</v>
      </c>
      <c r="G4" s="3">
        <v>4</v>
      </c>
      <c r="H4" s="3">
        <v>2</v>
      </c>
      <c r="I4" s="3">
        <v>11</v>
      </c>
      <c r="J4" s="3">
        <v>1</v>
      </c>
      <c r="K4" s="3">
        <v>103</v>
      </c>
      <c r="L4" s="3">
        <v>4</v>
      </c>
      <c r="M4" s="5" t="s">
        <v>13</v>
      </c>
    </row>
    <row r="5" spans="1:13" ht="17" x14ac:dyDescent="0.2">
      <c r="B5" t="s">
        <v>14</v>
      </c>
      <c r="C5" s="5" t="s">
        <v>13</v>
      </c>
      <c r="D5" s="5">
        <v>4</v>
      </c>
      <c r="E5" s="5">
        <v>8</v>
      </c>
      <c r="F5" s="5">
        <v>2</v>
      </c>
      <c r="G5" s="5" t="s">
        <v>13</v>
      </c>
      <c r="H5" s="5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5</v>
      </c>
      <c r="E6" s="5" t="s">
        <v>13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>
        <v>1</v>
      </c>
      <c r="L6" s="3" t="s">
        <v>13</v>
      </c>
      <c r="M6" s="5" t="s">
        <v>13</v>
      </c>
    </row>
    <row r="7" spans="1:13" ht="17" x14ac:dyDescent="0.2">
      <c r="A7" t="s">
        <v>135</v>
      </c>
      <c r="B7" t="s">
        <v>1372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428</v>
      </c>
      <c r="B8" t="s">
        <v>1388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B9" t="s">
        <v>1389</v>
      </c>
      <c r="C9" s="5" t="s">
        <v>13</v>
      </c>
      <c r="D9" s="5">
        <v>1</v>
      </c>
      <c r="E9" s="5" t="s">
        <v>13</v>
      </c>
      <c r="F9" s="5">
        <v>1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712</v>
      </c>
      <c r="C10" s="5" t="s">
        <v>13</v>
      </c>
      <c r="D10" s="5" t="s">
        <v>13</v>
      </c>
      <c r="E10" s="5" t="s">
        <v>13</v>
      </c>
      <c r="F10" s="5" t="s">
        <v>13</v>
      </c>
      <c r="G10" s="5">
        <v>4</v>
      </c>
      <c r="H10" s="5" t="s">
        <v>13</v>
      </c>
      <c r="I10" s="3" t="s">
        <v>13</v>
      </c>
      <c r="J10" s="3">
        <v>1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251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1390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252</v>
      </c>
      <c r="B13" t="s">
        <v>1391</v>
      </c>
      <c r="C13" s="5" t="s">
        <v>13</v>
      </c>
      <c r="D13" s="5" t="s">
        <v>13</v>
      </c>
      <c r="E13" s="5" t="s">
        <v>13</v>
      </c>
      <c r="F13" s="5">
        <v>1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253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79</v>
      </c>
      <c r="B15" t="s">
        <v>167</v>
      </c>
      <c r="C15" s="5" t="s">
        <v>13</v>
      </c>
      <c r="D15" s="5" t="s">
        <v>13</v>
      </c>
      <c r="E15" s="5" t="s">
        <v>13</v>
      </c>
      <c r="F15" s="5" t="s">
        <v>13</v>
      </c>
      <c r="G15" s="5" t="s">
        <v>13</v>
      </c>
      <c r="H15" s="5">
        <v>2</v>
      </c>
      <c r="I15" s="3">
        <v>8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168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A17" t="s">
        <v>369</v>
      </c>
      <c r="B17" t="s">
        <v>395</v>
      </c>
      <c r="C17" s="5" t="s">
        <v>13</v>
      </c>
      <c r="D17" s="5" t="s">
        <v>13</v>
      </c>
      <c r="E17" s="5">
        <v>1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B18" t="s">
        <v>1392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81</v>
      </c>
      <c r="B19" t="s">
        <v>1005</v>
      </c>
      <c r="C19" s="5" t="s">
        <v>13</v>
      </c>
      <c r="D19" s="5" t="s">
        <v>13</v>
      </c>
      <c r="E19" s="5" t="s">
        <v>13</v>
      </c>
      <c r="F19" s="5">
        <v>1</v>
      </c>
      <c r="G19" s="5">
        <v>2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A20" t="s">
        <v>109</v>
      </c>
      <c r="B20" t="s">
        <v>171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>
        <v>1</v>
      </c>
      <c r="L20" s="3" t="s">
        <v>13</v>
      </c>
      <c r="M20" s="5" t="s">
        <v>13</v>
      </c>
    </row>
    <row r="21" spans="1:13" ht="17" x14ac:dyDescent="0.2">
      <c r="A21" t="s">
        <v>228</v>
      </c>
      <c r="B21" t="s">
        <v>1407</v>
      </c>
      <c r="C21" s="5" t="s">
        <v>13</v>
      </c>
      <c r="D21" s="5" t="s">
        <v>13</v>
      </c>
      <c r="E21" s="5" t="s">
        <v>13</v>
      </c>
      <c r="F21" s="5">
        <v>6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1376</v>
      </c>
      <c r="C22" s="5" t="s">
        <v>13</v>
      </c>
      <c r="D22" s="5" t="s">
        <v>13</v>
      </c>
      <c r="E22" s="5">
        <v>1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1393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196</v>
      </c>
      <c r="B24" t="s">
        <v>1377</v>
      </c>
      <c r="C24" s="5">
        <v>1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1394</v>
      </c>
      <c r="C25" s="5" t="s">
        <v>13</v>
      </c>
      <c r="D25" s="5">
        <v>3</v>
      </c>
      <c r="E25" s="5" t="s">
        <v>13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197</v>
      </c>
      <c r="C26" s="5">
        <v>1</v>
      </c>
      <c r="D26" s="5" t="s">
        <v>13</v>
      </c>
      <c r="E26" s="5" t="s">
        <v>13</v>
      </c>
      <c r="F26" s="5">
        <v>2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1395</v>
      </c>
      <c r="C27" s="5" t="s">
        <v>13</v>
      </c>
      <c r="D27" s="5" t="s">
        <v>13</v>
      </c>
      <c r="E27" s="5" t="s">
        <v>13</v>
      </c>
      <c r="F27" s="5">
        <v>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1396</v>
      </c>
      <c r="C28" s="5" t="s">
        <v>13</v>
      </c>
      <c r="D28" s="5">
        <v>3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1397</v>
      </c>
      <c r="C29" s="5" t="s">
        <v>13</v>
      </c>
      <c r="D29" s="5">
        <v>8</v>
      </c>
      <c r="E29" s="5">
        <v>1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1235</v>
      </c>
      <c r="C30" s="5" t="s">
        <v>13</v>
      </c>
      <c r="D30" s="5" t="s">
        <v>13</v>
      </c>
      <c r="E30" s="5">
        <v>2</v>
      </c>
      <c r="F30" s="5" t="s">
        <v>13</v>
      </c>
      <c r="G30" s="5" t="s">
        <v>13</v>
      </c>
      <c r="H30" s="5" t="s">
        <v>13</v>
      </c>
      <c r="I30" s="3">
        <v>9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83</v>
      </c>
      <c r="B31" t="s">
        <v>36</v>
      </c>
      <c r="C31" s="5" t="s">
        <v>13</v>
      </c>
      <c r="D31" s="5">
        <v>2</v>
      </c>
      <c r="E31" s="5">
        <v>3</v>
      </c>
      <c r="F31" s="5">
        <v>3</v>
      </c>
      <c r="G31" s="5" t="s">
        <v>13</v>
      </c>
      <c r="H31" s="5" t="s">
        <v>13</v>
      </c>
      <c r="I31" s="3" t="s">
        <v>13</v>
      </c>
      <c r="J31" s="3" t="s">
        <v>13</v>
      </c>
      <c r="K31" s="3">
        <v>1</v>
      </c>
      <c r="L31" s="3" t="s">
        <v>13</v>
      </c>
      <c r="M31" s="5" t="s">
        <v>13</v>
      </c>
    </row>
    <row r="32" spans="1:13" ht="17" x14ac:dyDescent="0.2">
      <c r="B32" t="s">
        <v>1359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749</v>
      </c>
      <c r="C33" s="5" t="s">
        <v>13</v>
      </c>
      <c r="D33" s="5" t="s">
        <v>13</v>
      </c>
      <c r="E33" s="5">
        <v>1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84</v>
      </c>
      <c r="B34" t="s">
        <v>1398</v>
      </c>
      <c r="C34" s="5" t="s">
        <v>13</v>
      </c>
      <c r="D34" s="5" t="s">
        <v>13</v>
      </c>
      <c r="E34" s="5" t="s">
        <v>13</v>
      </c>
      <c r="F34" s="5">
        <v>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86</v>
      </c>
      <c r="B35" t="s">
        <v>738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337</v>
      </c>
      <c r="C36" s="5" t="s">
        <v>13</v>
      </c>
      <c r="D36" s="5">
        <v>3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43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403</v>
      </c>
      <c r="B38" t="s">
        <v>1399</v>
      </c>
      <c r="C38" s="5" t="s">
        <v>13</v>
      </c>
      <c r="D38" s="5">
        <v>1</v>
      </c>
      <c r="E38" s="5">
        <v>2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618</v>
      </c>
      <c r="C39" s="5">
        <v>1</v>
      </c>
      <c r="D39" s="5" t="s">
        <v>13</v>
      </c>
      <c r="E39" s="5" t="s">
        <v>13</v>
      </c>
      <c r="F39" s="5">
        <v>2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1081</v>
      </c>
      <c r="C40" s="5" t="s">
        <v>13</v>
      </c>
      <c r="D40" s="5">
        <v>1</v>
      </c>
      <c r="E40" s="5" t="s">
        <v>13</v>
      </c>
      <c r="F40" s="5">
        <v>1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405</v>
      </c>
      <c r="B41" t="s">
        <v>1400</v>
      </c>
      <c r="C41" s="5" t="s">
        <v>13</v>
      </c>
      <c r="D41" s="5">
        <v>4</v>
      </c>
      <c r="E41" s="5" t="s">
        <v>13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1361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88</v>
      </c>
      <c r="B43" t="s">
        <v>555</v>
      </c>
      <c r="C43" s="5" t="s">
        <v>13</v>
      </c>
      <c r="D43" s="5" t="s">
        <v>13</v>
      </c>
      <c r="E43" s="5" t="s">
        <v>13</v>
      </c>
      <c r="F43" s="5">
        <v>6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360</v>
      </c>
      <c r="C44" s="5" t="s">
        <v>13</v>
      </c>
      <c r="D44" s="5" t="s">
        <v>13</v>
      </c>
      <c r="E44" s="5" t="s">
        <v>13</v>
      </c>
      <c r="F44" s="5">
        <v>2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116</v>
      </c>
      <c r="B45" t="s">
        <v>1408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>
        <v>2</v>
      </c>
      <c r="L45" s="3" t="s">
        <v>13</v>
      </c>
      <c r="M45" s="5" t="s">
        <v>13</v>
      </c>
    </row>
    <row r="46" spans="1:13" ht="17" x14ac:dyDescent="0.2">
      <c r="B46" t="s">
        <v>117</v>
      </c>
      <c r="C46" s="5" t="s">
        <v>13</v>
      </c>
      <c r="D46" s="5" t="s">
        <v>13</v>
      </c>
      <c r="E46" s="5" t="s">
        <v>13</v>
      </c>
      <c r="F46" s="5">
        <v>3</v>
      </c>
      <c r="G46" s="5" t="s">
        <v>13</v>
      </c>
      <c r="H46" s="5" t="s">
        <v>13</v>
      </c>
      <c r="I46" s="3" t="s">
        <v>13</v>
      </c>
      <c r="J46" s="3" t="s">
        <v>13</v>
      </c>
      <c r="K46" s="3">
        <v>2</v>
      </c>
      <c r="L46" s="3" t="s">
        <v>13</v>
      </c>
      <c r="M46" s="5" t="s">
        <v>13</v>
      </c>
    </row>
    <row r="47" spans="1:13" ht="17" x14ac:dyDescent="0.2">
      <c r="A47" t="s">
        <v>91</v>
      </c>
      <c r="B47" t="s">
        <v>385</v>
      </c>
      <c r="C47" s="5" t="s">
        <v>13</v>
      </c>
      <c r="D47" s="5" t="s">
        <v>13</v>
      </c>
      <c r="E47" s="5">
        <v>1</v>
      </c>
      <c r="F47" s="5" t="s">
        <v>13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95</v>
      </c>
      <c r="B48" t="s">
        <v>194</v>
      </c>
      <c r="C48" s="5" t="s">
        <v>13</v>
      </c>
      <c r="D48" s="5" t="s">
        <v>13</v>
      </c>
      <c r="E48" s="5" t="s">
        <v>13</v>
      </c>
      <c r="F48" s="5">
        <v>1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14</v>
      </c>
      <c r="B49" t="s">
        <v>237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1401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63</v>
      </c>
      <c r="B51" t="s">
        <v>1385</v>
      </c>
      <c r="C51" s="5">
        <v>16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155</v>
      </c>
      <c r="B52" t="s">
        <v>1383</v>
      </c>
      <c r="C52" s="5" t="s">
        <v>13</v>
      </c>
      <c r="D52" s="5">
        <v>6</v>
      </c>
      <c r="E52" s="5">
        <v>3</v>
      </c>
      <c r="F52" s="5">
        <v>1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1384</v>
      </c>
      <c r="C53" s="5" t="s">
        <v>13</v>
      </c>
      <c r="D53" s="5" t="s">
        <v>13</v>
      </c>
      <c r="E53" s="5">
        <v>1</v>
      </c>
      <c r="F53" s="5" t="s">
        <v>13</v>
      </c>
      <c r="G53" s="5">
        <v>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241</v>
      </c>
      <c r="B54" t="s">
        <v>1402</v>
      </c>
      <c r="C54" s="5" t="s">
        <v>13</v>
      </c>
      <c r="D54" s="5">
        <v>4</v>
      </c>
      <c r="E54" s="5" t="s">
        <v>13</v>
      </c>
      <c r="F54" s="5">
        <v>6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754</v>
      </c>
      <c r="B55" t="s">
        <v>817</v>
      </c>
      <c r="C55" s="5" t="s">
        <v>13</v>
      </c>
      <c r="D55" s="5" t="s">
        <v>13</v>
      </c>
      <c r="E55" s="5">
        <v>5</v>
      </c>
      <c r="F55" s="5" t="s">
        <v>13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1403</v>
      </c>
      <c r="C56" s="5" t="s">
        <v>13</v>
      </c>
      <c r="D56" s="5" t="s">
        <v>13</v>
      </c>
      <c r="E56" s="5">
        <v>1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97</v>
      </c>
      <c r="B57" t="s">
        <v>708</v>
      </c>
      <c r="C57" s="5" t="s">
        <v>13</v>
      </c>
      <c r="D57" s="5">
        <v>1</v>
      </c>
      <c r="E57" s="5" t="s">
        <v>13</v>
      </c>
      <c r="F57" s="5" t="s">
        <v>13</v>
      </c>
      <c r="G57" s="5">
        <v>2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533</v>
      </c>
      <c r="C58" s="5" t="s">
        <v>13</v>
      </c>
      <c r="D58" s="5" t="s">
        <v>13</v>
      </c>
      <c r="E58" s="5" t="s">
        <v>13</v>
      </c>
      <c r="F58" s="5" t="s">
        <v>13</v>
      </c>
      <c r="G58" s="5">
        <v>1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223</v>
      </c>
      <c r="B59" t="s">
        <v>1404</v>
      </c>
      <c r="C59" s="5" t="s">
        <v>13</v>
      </c>
      <c r="D59" s="5">
        <v>1</v>
      </c>
      <c r="E59" s="5" t="s">
        <v>13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98</v>
      </c>
      <c r="B60" t="s">
        <v>1405</v>
      </c>
      <c r="C60" s="5" t="s">
        <v>13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>
        <v>1</v>
      </c>
      <c r="M60" s="5" t="s">
        <v>13</v>
      </c>
    </row>
    <row r="61" spans="1:13" ht="17" x14ac:dyDescent="0.2">
      <c r="A61" t="s">
        <v>99</v>
      </c>
      <c r="B61" t="s">
        <v>1406</v>
      </c>
      <c r="C61" s="5">
        <v>10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126</v>
      </c>
      <c r="B62" t="s">
        <v>140</v>
      </c>
      <c r="C62" s="5" t="s">
        <v>13</v>
      </c>
      <c r="D62" s="5" t="s">
        <v>13</v>
      </c>
      <c r="E62" s="5">
        <v>2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x14ac:dyDescent="0.2">
      <c r="B63" t="s">
        <v>131</v>
      </c>
      <c r="C63" s="5">
        <v>29</v>
      </c>
      <c r="D63" s="5">
        <v>132</v>
      </c>
      <c r="E63" s="5">
        <v>138</v>
      </c>
      <c r="F63" s="5">
        <v>87</v>
      </c>
      <c r="G63" s="5">
        <v>16</v>
      </c>
      <c r="H63" s="14">
        <v>4</v>
      </c>
      <c r="I63" s="14">
        <v>28</v>
      </c>
      <c r="J63" s="3">
        <v>2</v>
      </c>
      <c r="K63" s="3">
        <v>110</v>
      </c>
      <c r="L63" s="3">
        <v>5</v>
      </c>
      <c r="M63" s="5" t="s">
        <v>13</v>
      </c>
    </row>
    <row r="64" spans="1:13" x14ac:dyDescent="0.2">
      <c r="C64" s="5"/>
      <c r="F64" s="5"/>
      <c r="G64" s="5"/>
      <c r="I64" s="5"/>
      <c r="J64" s="5"/>
      <c r="K64" s="5"/>
      <c r="L64" s="3"/>
      <c r="M64" s="5"/>
    </row>
    <row r="65" spans="1:13" x14ac:dyDescent="0.2">
      <c r="A65" t="s">
        <v>1623</v>
      </c>
    </row>
    <row r="66" spans="1:13" x14ac:dyDescent="0.2">
      <c r="C66" s="5"/>
      <c r="M66" s="5"/>
    </row>
    <row r="67" spans="1:13" x14ac:dyDescent="0.2">
      <c r="M67" s="5"/>
    </row>
    <row r="68" spans="1:13" x14ac:dyDescent="0.2">
      <c r="M68" s="5"/>
    </row>
    <row r="69" spans="1:13" x14ac:dyDescent="0.2">
      <c r="M69" s="5"/>
    </row>
    <row r="70" spans="1:13" x14ac:dyDescent="0.2">
      <c r="M70" s="5"/>
    </row>
    <row r="71" spans="1:13" x14ac:dyDescent="0.2">
      <c r="M71" s="5"/>
    </row>
    <row r="72" spans="1:13" x14ac:dyDescent="0.2">
      <c r="M72" s="5"/>
    </row>
    <row r="73" spans="1:13" x14ac:dyDescent="0.2">
      <c r="M73" s="5"/>
    </row>
    <row r="74" spans="1:13" x14ac:dyDescent="0.2">
      <c r="M74" s="5"/>
    </row>
    <row r="75" spans="1:13" x14ac:dyDescent="0.2">
      <c r="M75" s="5"/>
    </row>
    <row r="76" spans="1:13" x14ac:dyDescent="0.2">
      <c r="M76" s="5"/>
    </row>
    <row r="77" spans="1:13" x14ac:dyDescent="0.2">
      <c r="M77" s="5"/>
    </row>
    <row r="78" spans="1:13" x14ac:dyDescent="0.2">
      <c r="M78" s="5"/>
    </row>
    <row r="79" spans="1:13" x14ac:dyDescent="0.2">
      <c r="M79" s="5"/>
    </row>
  </sheetData>
  <mergeCells count="2">
    <mergeCell ref="A2:M2"/>
    <mergeCell ref="A1:L1"/>
  </mergeCells>
  <conditionalFormatting sqref="A4:M63">
    <cfRule type="expression" dxfId="56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6807-4580-1541-AFC4-D71C9D3508C1}">
  <dimension ref="A1:L47"/>
  <sheetViews>
    <sheetView zoomScale="93" workbookViewId="0">
      <selection activeCell="C8" sqref="C8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278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">
      <c r="A4" s="4"/>
      <c r="B4" t="s">
        <v>12</v>
      </c>
      <c r="C4" s="5">
        <v>2</v>
      </c>
      <c r="D4" s="5">
        <v>105</v>
      </c>
      <c r="E4" s="3">
        <v>30</v>
      </c>
      <c r="F4" s="3">
        <v>16</v>
      </c>
      <c r="G4" s="3">
        <v>19</v>
      </c>
      <c r="H4" s="3">
        <v>46</v>
      </c>
      <c r="I4" s="3">
        <v>45</v>
      </c>
      <c r="J4" s="3">
        <v>2</v>
      </c>
      <c r="K4" s="3">
        <v>126</v>
      </c>
      <c r="L4" s="3">
        <v>2</v>
      </c>
    </row>
    <row r="5" spans="1:12" ht="17" x14ac:dyDescent="0.2">
      <c r="B5" t="s">
        <v>14</v>
      </c>
      <c r="C5" s="5" t="s">
        <v>13</v>
      </c>
      <c r="D5" s="5">
        <v>4</v>
      </c>
      <c r="E5" s="5">
        <v>1</v>
      </c>
      <c r="F5" s="5">
        <v>2</v>
      </c>
      <c r="G5" s="5" t="s">
        <v>13</v>
      </c>
      <c r="H5" s="5">
        <v>2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248</v>
      </c>
      <c r="C6" s="5" t="s">
        <v>13</v>
      </c>
      <c r="D6" s="5">
        <v>1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3" t="s">
        <v>13</v>
      </c>
    </row>
    <row r="7" spans="1:12" ht="17" x14ac:dyDescent="0.2">
      <c r="B7" t="s">
        <v>297</v>
      </c>
      <c r="C7" s="5" t="s">
        <v>13</v>
      </c>
      <c r="D7" s="5" t="s">
        <v>13</v>
      </c>
      <c r="E7" s="5">
        <v>4</v>
      </c>
      <c r="F7" s="5" t="s">
        <v>13</v>
      </c>
      <c r="G7" s="5" t="s">
        <v>13</v>
      </c>
      <c r="H7" s="5" t="s">
        <v>13</v>
      </c>
      <c r="I7" s="5" t="s">
        <v>298</v>
      </c>
      <c r="J7" s="5" t="s">
        <v>13</v>
      </c>
      <c r="K7" s="5" t="s">
        <v>13</v>
      </c>
      <c r="L7" s="3" t="s">
        <v>13</v>
      </c>
    </row>
    <row r="8" spans="1:12" ht="17" x14ac:dyDescent="0.2">
      <c r="A8" t="s">
        <v>76</v>
      </c>
      <c r="B8" t="s">
        <v>132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298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109</v>
      </c>
      <c r="B9" t="s">
        <v>279</v>
      </c>
      <c r="C9" s="5" t="s">
        <v>13</v>
      </c>
      <c r="D9" s="5">
        <v>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3" t="s">
        <v>13</v>
      </c>
    </row>
    <row r="10" spans="1:12" ht="17" x14ac:dyDescent="0.2">
      <c r="B10" t="s">
        <v>170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>
        <v>2</v>
      </c>
      <c r="L10" s="3" t="s">
        <v>13</v>
      </c>
    </row>
    <row r="11" spans="1:12" ht="17" x14ac:dyDescent="0.2">
      <c r="B11" t="s">
        <v>280</v>
      </c>
      <c r="C11" s="5" t="s">
        <v>13</v>
      </c>
      <c r="D11" s="5">
        <v>2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226</v>
      </c>
      <c r="B12" t="s">
        <v>281</v>
      </c>
      <c r="C12" s="5" t="s">
        <v>13</v>
      </c>
      <c r="D12" s="5" t="s">
        <v>13</v>
      </c>
      <c r="E12" s="5">
        <v>1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A13" t="s">
        <v>210</v>
      </c>
      <c r="B13" t="s">
        <v>211</v>
      </c>
      <c r="C13" s="5" t="s">
        <v>13</v>
      </c>
      <c r="D13" s="5">
        <v>2</v>
      </c>
      <c r="E13" s="5" t="s">
        <v>13</v>
      </c>
      <c r="F13" s="5" t="s">
        <v>13</v>
      </c>
      <c r="G13" s="5">
        <v>1</v>
      </c>
      <c r="H13" s="5" t="s">
        <v>13</v>
      </c>
      <c r="I13" s="5" t="s">
        <v>13</v>
      </c>
      <c r="J13" s="5" t="s">
        <v>13</v>
      </c>
      <c r="K13" s="5" t="s">
        <v>13</v>
      </c>
      <c r="L13" s="3" t="s">
        <v>13</v>
      </c>
    </row>
    <row r="14" spans="1:12" ht="17" x14ac:dyDescent="0.2">
      <c r="A14" t="s">
        <v>83</v>
      </c>
      <c r="B14" t="s">
        <v>36</v>
      </c>
      <c r="C14" s="5" t="s">
        <v>13</v>
      </c>
      <c r="D14" s="5">
        <v>5</v>
      </c>
      <c r="E14" s="5">
        <v>1</v>
      </c>
      <c r="F14" s="5">
        <v>7</v>
      </c>
      <c r="G14" s="5" t="s">
        <v>13</v>
      </c>
      <c r="H14" s="5">
        <v>2</v>
      </c>
      <c r="I14" s="5">
        <v>2</v>
      </c>
      <c r="J14" s="5" t="s">
        <v>13</v>
      </c>
      <c r="K14" s="5" t="s">
        <v>13</v>
      </c>
      <c r="L14" s="3" t="s">
        <v>13</v>
      </c>
    </row>
    <row r="15" spans="1:12" ht="17" x14ac:dyDescent="0.2">
      <c r="B15" t="s">
        <v>37</v>
      </c>
      <c r="C15" s="5" t="s">
        <v>13</v>
      </c>
      <c r="D15" s="5">
        <v>7</v>
      </c>
      <c r="E15" s="5">
        <v>2</v>
      </c>
      <c r="F15" s="5">
        <v>1</v>
      </c>
      <c r="G15" s="5">
        <v>2</v>
      </c>
      <c r="H15" s="5" t="s">
        <v>13</v>
      </c>
      <c r="I15" s="5" t="s">
        <v>13</v>
      </c>
      <c r="J15" s="5" t="s">
        <v>13</v>
      </c>
      <c r="K15" s="5">
        <v>2</v>
      </c>
      <c r="L15" s="3" t="s">
        <v>13</v>
      </c>
    </row>
    <row r="16" spans="1:12" ht="17" x14ac:dyDescent="0.2">
      <c r="A16" t="s">
        <v>84</v>
      </c>
      <c r="B16" t="s">
        <v>84</v>
      </c>
      <c r="C16" s="5" t="s">
        <v>13</v>
      </c>
      <c r="D16" s="5">
        <v>1</v>
      </c>
      <c r="E16" s="5" t="s">
        <v>13</v>
      </c>
      <c r="F16" s="5">
        <v>1</v>
      </c>
      <c r="G16" s="5" t="s">
        <v>13</v>
      </c>
      <c r="H16" s="5" t="s">
        <v>13</v>
      </c>
      <c r="I16" s="5" t="s">
        <v>13</v>
      </c>
      <c r="J16" s="5" t="s">
        <v>13</v>
      </c>
      <c r="K16" s="5">
        <v>1</v>
      </c>
      <c r="L16" s="3" t="s">
        <v>13</v>
      </c>
    </row>
    <row r="17" spans="1:12" ht="17" x14ac:dyDescent="0.2">
      <c r="A17" t="s">
        <v>85</v>
      </c>
      <c r="B17" t="s">
        <v>257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>
        <v>10</v>
      </c>
      <c r="J17" s="5" t="s">
        <v>13</v>
      </c>
      <c r="K17" s="5" t="s">
        <v>13</v>
      </c>
      <c r="L17" s="3" t="s">
        <v>13</v>
      </c>
    </row>
    <row r="18" spans="1:12" ht="17" x14ac:dyDescent="0.2">
      <c r="B18" t="s">
        <v>282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3" t="s">
        <v>13</v>
      </c>
    </row>
    <row r="19" spans="1:12" ht="17" x14ac:dyDescent="0.2">
      <c r="A19" t="s">
        <v>86</v>
      </c>
      <c r="B19" t="s">
        <v>175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 t="s">
        <v>13</v>
      </c>
      <c r="J19" s="5" t="s">
        <v>13</v>
      </c>
      <c r="K19" s="5">
        <v>1</v>
      </c>
      <c r="L19" s="3" t="s">
        <v>13</v>
      </c>
    </row>
    <row r="20" spans="1:12" ht="17" x14ac:dyDescent="0.2">
      <c r="B20" t="s">
        <v>283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1</v>
      </c>
      <c r="H20" s="5" t="s">
        <v>13</v>
      </c>
      <c r="I20" s="5">
        <v>1</v>
      </c>
      <c r="J20" s="5" t="s">
        <v>13</v>
      </c>
      <c r="K20" s="5" t="s">
        <v>13</v>
      </c>
      <c r="L20" s="3" t="s">
        <v>13</v>
      </c>
    </row>
    <row r="21" spans="1:12" ht="17" x14ac:dyDescent="0.2">
      <c r="B21" t="s">
        <v>44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87</v>
      </c>
      <c r="B22" t="s">
        <v>231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88</v>
      </c>
      <c r="B23" t="s">
        <v>113</v>
      </c>
      <c r="C23" s="5">
        <v>3</v>
      </c>
      <c r="D23" s="5" t="s">
        <v>13</v>
      </c>
      <c r="E23" s="5" t="s">
        <v>13</v>
      </c>
      <c r="F23" s="5" t="s">
        <v>13</v>
      </c>
      <c r="G23" s="5">
        <v>2</v>
      </c>
      <c r="H23" s="5" t="s">
        <v>13</v>
      </c>
      <c r="I23" s="5" t="s">
        <v>13</v>
      </c>
      <c r="J23" s="5" t="s">
        <v>13</v>
      </c>
      <c r="K23" s="5">
        <v>2</v>
      </c>
      <c r="L23" s="3" t="s">
        <v>13</v>
      </c>
    </row>
    <row r="24" spans="1:12" ht="17" x14ac:dyDescent="0.2">
      <c r="B24" t="s">
        <v>284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>
        <v>1</v>
      </c>
      <c r="L24" s="3" t="s">
        <v>13</v>
      </c>
    </row>
    <row r="25" spans="1:12" ht="17" x14ac:dyDescent="0.2">
      <c r="B25" t="s">
        <v>285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3" t="s">
        <v>13</v>
      </c>
    </row>
    <row r="26" spans="1:12" ht="17" x14ac:dyDescent="0.2">
      <c r="A26" t="s">
        <v>89</v>
      </c>
      <c r="B26" t="s">
        <v>181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90</v>
      </c>
      <c r="B27" t="s">
        <v>286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B28" t="s">
        <v>115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 t="s">
        <v>13</v>
      </c>
      <c r="L28" s="3" t="s">
        <v>13</v>
      </c>
    </row>
    <row r="29" spans="1:12" ht="17" x14ac:dyDescent="0.2">
      <c r="B29" t="s">
        <v>287</v>
      </c>
      <c r="C29" s="5">
        <v>1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3" t="s">
        <v>13</v>
      </c>
    </row>
    <row r="30" spans="1:12" ht="17" x14ac:dyDescent="0.2">
      <c r="B30" t="s">
        <v>288</v>
      </c>
      <c r="C30" s="5">
        <v>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3" t="s">
        <v>13</v>
      </c>
    </row>
    <row r="31" spans="1:12" ht="17" x14ac:dyDescent="0.2">
      <c r="A31" t="s">
        <v>50</v>
      </c>
      <c r="B31" t="s">
        <v>50</v>
      </c>
      <c r="C31" s="5" t="s">
        <v>13</v>
      </c>
      <c r="D31" s="5">
        <v>4</v>
      </c>
      <c r="E31" s="5" t="s">
        <v>13</v>
      </c>
      <c r="F31" s="5">
        <v>2</v>
      </c>
      <c r="G31" s="5" t="s">
        <v>13</v>
      </c>
      <c r="H31" s="5">
        <v>1</v>
      </c>
      <c r="I31" s="5" t="s">
        <v>13</v>
      </c>
      <c r="J31" s="5" t="s">
        <v>13</v>
      </c>
      <c r="K31" s="5">
        <v>1</v>
      </c>
      <c r="L31" s="3" t="s">
        <v>13</v>
      </c>
    </row>
    <row r="32" spans="1:12" ht="17" x14ac:dyDescent="0.2">
      <c r="A32" t="s">
        <v>92</v>
      </c>
      <c r="B32" t="s">
        <v>289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3" t="s">
        <v>13</v>
      </c>
    </row>
    <row r="33" spans="1:12" ht="17" x14ac:dyDescent="0.2">
      <c r="A33" t="s">
        <v>96</v>
      </c>
      <c r="B33" t="s">
        <v>267</v>
      </c>
      <c r="C33" s="5" t="s">
        <v>13</v>
      </c>
      <c r="D33" s="5" t="s">
        <v>13</v>
      </c>
      <c r="E33" s="5" t="s">
        <v>13</v>
      </c>
      <c r="F33" s="5">
        <v>2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14</v>
      </c>
      <c r="B34" t="s">
        <v>290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11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97</v>
      </c>
      <c r="B35" t="s">
        <v>291</v>
      </c>
      <c r="C35" s="5" t="s">
        <v>13</v>
      </c>
      <c r="D35" s="5" t="s">
        <v>13</v>
      </c>
      <c r="E35" s="5">
        <v>5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3" t="s">
        <v>13</v>
      </c>
    </row>
    <row r="36" spans="1:12" ht="17" x14ac:dyDescent="0.2">
      <c r="A36" t="s">
        <v>98</v>
      </c>
      <c r="B36" t="s">
        <v>66</v>
      </c>
      <c r="C36" s="5" t="s">
        <v>13</v>
      </c>
      <c r="D36" s="5" t="s">
        <v>13</v>
      </c>
      <c r="E36" s="5">
        <v>1</v>
      </c>
      <c r="F36" s="5" t="s">
        <v>13</v>
      </c>
      <c r="G36" s="5" t="s">
        <v>13</v>
      </c>
      <c r="H36" s="5" t="s">
        <v>13</v>
      </c>
      <c r="I36" s="5">
        <v>1</v>
      </c>
      <c r="J36" s="5" t="s">
        <v>13</v>
      </c>
      <c r="K36" s="5" t="s">
        <v>13</v>
      </c>
      <c r="L36" s="3" t="s">
        <v>13</v>
      </c>
    </row>
    <row r="37" spans="1:12" ht="17" x14ac:dyDescent="0.2">
      <c r="A37" t="s">
        <v>292</v>
      </c>
      <c r="B37" t="s">
        <v>293</v>
      </c>
      <c r="C37" s="5" t="s">
        <v>13</v>
      </c>
      <c r="D37" s="5">
        <v>3</v>
      </c>
      <c r="E37" s="5" t="s">
        <v>13</v>
      </c>
      <c r="F37" s="5" t="s">
        <v>13</v>
      </c>
      <c r="G37" s="5" t="s">
        <v>13</v>
      </c>
      <c r="H37" s="5" t="s">
        <v>13</v>
      </c>
      <c r="I37" s="14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B38" t="s">
        <v>202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101</v>
      </c>
      <c r="B39" t="s">
        <v>125</v>
      </c>
      <c r="C39" s="5" t="s">
        <v>13</v>
      </c>
      <c r="D39" s="5" t="s">
        <v>13</v>
      </c>
      <c r="E39" s="5" t="s">
        <v>13</v>
      </c>
      <c r="F39" s="5">
        <v>5</v>
      </c>
      <c r="G39" s="5" t="s">
        <v>13</v>
      </c>
      <c r="H39" s="5">
        <v>2</v>
      </c>
      <c r="I39" s="5" t="s">
        <v>13</v>
      </c>
      <c r="J39" s="5" t="s">
        <v>13</v>
      </c>
      <c r="K39" s="5" t="s">
        <v>13</v>
      </c>
      <c r="L39" s="3" t="s">
        <v>13</v>
      </c>
    </row>
    <row r="40" spans="1:12" ht="17" x14ac:dyDescent="0.2">
      <c r="A40" t="s">
        <v>126</v>
      </c>
      <c r="B40" t="s">
        <v>274</v>
      </c>
      <c r="C40" s="5" t="s">
        <v>13</v>
      </c>
      <c r="D40" s="5" t="s">
        <v>13</v>
      </c>
      <c r="E40" s="5">
        <v>1</v>
      </c>
      <c r="F40" s="5">
        <v>1</v>
      </c>
      <c r="G40" s="5">
        <v>2</v>
      </c>
      <c r="H40" s="5">
        <v>2</v>
      </c>
      <c r="I40" s="14" t="s">
        <v>13</v>
      </c>
      <c r="J40" s="5" t="s">
        <v>13</v>
      </c>
      <c r="K40" s="5" t="s">
        <v>13</v>
      </c>
      <c r="L40" s="3" t="s">
        <v>13</v>
      </c>
    </row>
    <row r="41" spans="1:12" ht="17" x14ac:dyDescent="0.2">
      <c r="A41" t="s">
        <v>127</v>
      </c>
      <c r="B41" t="s">
        <v>128</v>
      </c>
      <c r="C41" s="5" t="s">
        <v>13</v>
      </c>
      <c r="D41" s="5" t="s">
        <v>13</v>
      </c>
      <c r="E41" s="5" t="s">
        <v>13</v>
      </c>
      <c r="F41" s="5" t="s">
        <v>13</v>
      </c>
      <c r="G41" s="5">
        <v>3</v>
      </c>
      <c r="H41" s="5" t="s">
        <v>13</v>
      </c>
      <c r="I41" s="5" t="s">
        <v>13</v>
      </c>
      <c r="J41" s="5" t="s">
        <v>13</v>
      </c>
      <c r="K41" s="5" t="s">
        <v>13</v>
      </c>
      <c r="L41" s="3" t="s">
        <v>13</v>
      </c>
    </row>
    <row r="42" spans="1:12" ht="17" x14ac:dyDescent="0.2">
      <c r="B42" t="s">
        <v>294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5">
        <v>4</v>
      </c>
      <c r="J42" s="5" t="s">
        <v>13</v>
      </c>
      <c r="K42" s="5">
        <v>1</v>
      </c>
      <c r="L42" s="3" t="s">
        <v>13</v>
      </c>
    </row>
    <row r="43" spans="1:12" ht="17" x14ac:dyDescent="0.2">
      <c r="B43" t="s">
        <v>295</v>
      </c>
      <c r="C43" s="5" t="s">
        <v>13</v>
      </c>
      <c r="D43" s="5">
        <v>1</v>
      </c>
      <c r="E43" s="5" t="s">
        <v>13</v>
      </c>
      <c r="F43" s="5" t="s">
        <v>13</v>
      </c>
      <c r="G43" s="5">
        <v>2</v>
      </c>
      <c r="H43" s="14" t="s">
        <v>13</v>
      </c>
      <c r="I43" s="5">
        <v>2</v>
      </c>
      <c r="J43" s="5" t="s">
        <v>13</v>
      </c>
      <c r="K43" s="5">
        <v>1</v>
      </c>
      <c r="L43" s="3" t="s">
        <v>13</v>
      </c>
    </row>
    <row r="44" spans="1:12" ht="17" x14ac:dyDescent="0.2">
      <c r="B44" t="s">
        <v>197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>
        <v>1</v>
      </c>
      <c r="L44" s="3" t="s">
        <v>13</v>
      </c>
    </row>
    <row r="45" spans="1:12" x14ac:dyDescent="0.2">
      <c r="B45" t="s">
        <v>296</v>
      </c>
      <c r="C45" s="5">
        <v>9</v>
      </c>
      <c r="D45" s="5">
        <v>137</v>
      </c>
      <c r="E45" s="5">
        <v>47</v>
      </c>
      <c r="F45" s="5">
        <v>41</v>
      </c>
      <c r="G45" s="5">
        <v>43</v>
      </c>
      <c r="H45" s="5">
        <v>55</v>
      </c>
      <c r="I45" s="5">
        <v>65</v>
      </c>
      <c r="J45" s="5">
        <v>2</v>
      </c>
      <c r="K45" s="5">
        <v>139</v>
      </c>
      <c r="L45" s="5">
        <v>2</v>
      </c>
    </row>
    <row r="47" spans="1:12" x14ac:dyDescent="0.2">
      <c r="A47" t="s">
        <v>1623</v>
      </c>
    </row>
  </sheetData>
  <mergeCells count="2">
    <mergeCell ref="A1:L1"/>
    <mergeCell ref="A2:L2"/>
  </mergeCells>
  <conditionalFormatting sqref="A4:L45">
    <cfRule type="expression" dxfId="122" priority="1">
      <formula>MOD(ROW(),2)=1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FB5C-2B10-B746-B5F1-9DA0FB8A09BE}">
  <dimension ref="A1:M91"/>
  <sheetViews>
    <sheetView zoomScale="84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x14ac:dyDescent="0.2">
      <c r="A4" s="4"/>
      <c r="B4" t="s">
        <v>12</v>
      </c>
      <c r="C4" s="5" t="s">
        <v>13</v>
      </c>
      <c r="D4" s="5">
        <v>93</v>
      </c>
      <c r="E4" s="3">
        <v>120</v>
      </c>
      <c r="F4" s="3">
        <v>9</v>
      </c>
      <c r="G4" s="3">
        <v>8</v>
      </c>
      <c r="H4" s="3">
        <v>1</v>
      </c>
      <c r="I4" s="3">
        <v>18</v>
      </c>
      <c r="J4" s="3">
        <v>1</v>
      </c>
      <c r="K4" s="3">
        <v>79</v>
      </c>
      <c r="L4" s="3">
        <v>2</v>
      </c>
      <c r="M4" s="5">
        <v>4</v>
      </c>
    </row>
    <row r="5" spans="1:13" ht="17" x14ac:dyDescent="0.2">
      <c r="B5" t="s">
        <v>14</v>
      </c>
      <c r="C5" s="5" t="s">
        <v>13</v>
      </c>
      <c r="D5" s="5">
        <v>8</v>
      </c>
      <c r="E5" s="5">
        <v>20</v>
      </c>
      <c r="F5" s="5">
        <v>2</v>
      </c>
      <c r="G5" s="5">
        <v>4</v>
      </c>
      <c r="H5" s="5">
        <v>2</v>
      </c>
      <c r="I5" s="3" t="s">
        <v>13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4</v>
      </c>
      <c r="E6" s="5" t="s">
        <v>13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>
        <v>2</v>
      </c>
      <c r="L6" s="3" t="s">
        <v>13</v>
      </c>
      <c r="M6" s="5" t="s">
        <v>13</v>
      </c>
    </row>
    <row r="7" spans="1:13" ht="17" x14ac:dyDescent="0.2">
      <c r="A7" t="s">
        <v>133</v>
      </c>
      <c r="B7" t="s">
        <v>515</v>
      </c>
      <c r="C7" s="5" t="s">
        <v>13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1409</v>
      </c>
      <c r="C8" s="5" t="s">
        <v>13</v>
      </c>
      <c r="D8" s="5">
        <v>2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B9" t="s">
        <v>134</v>
      </c>
      <c r="C9" s="5" t="s">
        <v>13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135</v>
      </c>
      <c r="B10" t="s">
        <v>137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1410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>
        <v>1</v>
      </c>
      <c r="M11" s="5" t="s">
        <v>13</v>
      </c>
    </row>
    <row r="12" spans="1:13" ht="16" customHeight="1" x14ac:dyDescent="0.2">
      <c r="A12" t="s">
        <v>467</v>
      </c>
      <c r="B12" t="s">
        <v>1411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>
        <v>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252</v>
      </c>
      <c r="B13" t="s">
        <v>1412</v>
      </c>
      <c r="C13" s="5" t="s">
        <v>13</v>
      </c>
      <c r="D13" s="5" t="s">
        <v>13</v>
      </c>
      <c r="E13" s="5">
        <v>2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A14" t="s">
        <v>254</v>
      </c>
      <c r="B14" t="s">
        <v>255</v>
      </c>
      <c r="C14" s="5" t="s">
        <v>13</v>
      </c>
      <c r="D14" s="5" t="s">
        <v>13</v>
      </c>
      <c r="E14" s="5">
        <v>2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333</v>
      </c>
      <c r="C15" s="5" t="s">
        <v>13</v>
      </c>
      <c r="D15" s="5" t="s">
        <v>13</v>
      </c>
      <c r="E15" s="5" t="s">
        <v>13</v>
      </c>
      <c r="F15" s="5">
        <v>10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79</v>
      </c>
      <c r="B16" t="s">
        <v>1413</v>
      </c>
      <c r="C16" s="5" t="s">
        <v>13</v>
      </c>
      <c r="D16" s="5">
        <v>2</v>
      </c>
      <c r="E16" s="5" t="s">
        <v>13</v>
      </c>
      <c r="F16" s="5">
        <v>1</v>
      </c>
      <c r="G16" s="5">
        <v>1</v>
      </c>
      <c r="H16" s="5" t="s">
        <v>13</v>
      </c>
      <c r="I16" s="3">
        <v>2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167</v>
      </c>
      <c r="C17" s="5" t="s">
        <v>13</v>
      </c>
      <c r="D17" s="5" t="s">
        <v>13</v>
      </c>
      <c r="E17" s="5" t="s">
        <v>13</v>
      </c>
      <c r="F17" s="5">
        <v>1</v>
      </c>
      <c r="G17" s="5">
        <v>1</v>
      </c>
      <c r="H17" s="5" t="s">
        <v>13</v>
      </c>
      <c r="I17" s="3">
        <v>1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A18" t="s">
        <v>80</v>
      </c>
      <c r="B18" t="s">
        <v>1414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304</v>
      </c>
      <c r="B19" t="s">
        <v>1032</v>
      </c>
      <c r="C19" s="5" t="s">
        <v>13</v>
      </c>
      <c r="D19" s="5" t="s">
        <v>13</v>
      </c>
      <c r="E19" s="5" t="s">
        <v>13</v>
      </c>
      <c r="F19" s="5">
        <v>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1373</v>
      </c>
      <c r="C20" s="5" t="s">
        <v>13</v>
      </c>
      <c r="D20" s="5" t="s">
        <v>13</v>
      </c>
      <c r="E20" s="5" t="s">
        <v>13</v>
      </c>
      <c r="F20" s="5">
        <v>3</v>
      </c>
      <c r="G20" s="5" t="s">
        <v>13</v>
      </c>
      <c r="H20" s="5" t="s">
        <v>13</v>
      </c>
      <c r="I20" s="3" t="s">
        <v>13</v>
      </c>
      <c r="J20" s="3" t="s">
        <v>13</v>
      </c>
      <c r="K20" s="3">
        <v>1</v>
      </c>
      <c r="L20" s="3" t="s">
        <v>13</v>
      </c>
      <c r="M20" s="5" t="s">
        <v>13</v>
      </c>
    </row>
    <row r="21" spans="1:13" ht="17" x14ac:dyDescent="0.2">
      <c r="A21" t="s">
        <v>81</v>
      </c>
      <c r="B21" t="s">
        <v>1415</v>
      </c>
      <c r="C21" s="5" t="s">
        <v>13</v>
      </c>
      <c r="D21" s="5">
        <v>3</v>
      </c>
      <c r="E21" s="5" t="s">
        <v>13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109</v>
      </c>
      <c r="B22" t="s">
        <v>306</v>
      </c>
      <c r="C22" s="5" t="s">
        <v>13</v>
      </c>
      <c r="D22" s="5">
        <v>17</v>
      </c>
      <c r="E22" s="5">
        <v>2</v>
      </c>
      <c r="F22" s="5">
        <v>12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226</v>
      </c>
      <c r="B23" t="s">
        <v>1288</v>
      </c>
      <c r="C23" s="5" t="s">
        <v>13</v>
      </c>
      <c r="D23" s="5">
        <v>2</v>
      </c>
      <c r="E23" s="5" t="s">
        <v>13</v>
      </c>
      <c r="F23" s="5">
        <v>1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1034</v>
      </c>
      <c r="C24" s="5" t="s">
        <v>13</v>
      </c>
      <c r="D24" s="5">
        <v>2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228</v>
      </c>
      <c r="B25" t="s">
        <v>1407</v>
      </c>
      <c r="C25" s="5" t="s">
        <v>13</v>
      </c>
      <c r="D25" s="5" t="s">
        <v>13</v>
      </c>
      <c r="E25" s="5" t="s">
        <v>13</v>
      </c>
      <c r="F25" s="5">
        <v>4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1393</v>
      </c>
      <c r="C26" s="5" t="s">
        <v>13</v>
      </c>
      <c r="D26" s="5" t="s">
        <v>13</v>
      </c>
      <c r="E26" s="5" t="s">
        <v>13</v>
      </c>
      <c r="F26" s="5">
        <v>1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1416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196</v>
      </c>
      <c r="B28" t="s">
        <v>1377</v>
      </c>
      <c r="C28" s="5">
        <v>1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1417</v>
      </c>
      <c r="C29" s="5" t="s">
        <v>13</v>
      </c>
      <c r="D29" s="5">
        <v>12</v>
      </c>
      <c r="E29" s="5" t="s">
        <v>13</v>
      </c>
      <c r="F29" s="5">
        <v>12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83</v>
      </c>
      <c r="B30" t="s">
        <v>36</v>
      </c>
      <c r="C30" s="5" t="s">
        <v>13</v>
      </c>
      <c r="D30" s="5">
        <v>7</v>
      </c>
      <c r="E30" s="5">
        <v>5</v>
      </c>
      <c r="F30" s="5">
        <v>2</v>
      </c>
      <c r="G30" s="5" t="s">
        <v>13</v>
      </c>
      <c r="H30" s="5" t="s">
        <v>13</v>
      </c>
      <c r="I30" s="3" t="s">
        <v>13</v>
      </c>
      <c r="J30" s="3" t="s">
        <v>13</v>
      </c>
      <c r="K30" s="3">
        <v>1</v>
      </c>
      <c r="L30" s="3" t="s">
        <v>13</v>
      </c>
      <c r="M30" s="5" t="s">
        <v>13</v>
      </c>
    </row>
    <row r="31" spans="1:13" ht="17" x14ac:dyDescent="0.2">
      <c r="B31" t="s">
        <v>1359</v>
      </c>
      <c r="C31" s="5" t="s">
        <v>13</v>
      </c>
      <c r="D31" s="5" t="s">
        <v>13</v>
      </c>
      <c r="E31" s="5" t="s">
        <v>13</v>
      </c>
      <c r="F31" s="5">
        <v>2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84</v>
      </c>
      <c r="B32" t="s">
        <v>1398</v>
      </c>
      <c r="C32" s="5" t="s">
        <v>13</v>
      </c>
      <c r="D32" s="5" t="s">
        <v>13</v>
      </c>
      <c r="E32" s="5" t="s">
        <v>13</v>
      </c>
      <c r="F32" s="5">
        <v>3</v>
      </c>
      <c r="G32" s="5" t="s">
        <v>13</v>
      </c>
      <c r="H32" s="5" t="s">
        <v>13</v>
      </c>
      <c r="I32" s="3" t="s">
        <v>13</v>
      </c>
      <c r="J32" s="3" t="s">
        <v>13</v>
      </c>
      <c r="K32" s="3">
        <v>2</v>
      </c>
      <c r="L32" s="3" t="s">
        <v>13</v>
      </c>
      <c r="M32" s="5" t="s">
        <v>13</v>
      </c>
    </row>
    <row r="33" spans="1:13" ht="17" x14ac:dyDescent="0.2">
      <c r="A33" t="s">
        <v>85</v>
      </c>
      <c r="B33" t="s">
        <v>1418</v>
      </c>
      <c r="C33" s="5" t="s">
        <v>13</v>
      </c>
      <c r="D33" s="5">
        <v>2</v>
      </c>
      <c r="E33" s="5" t="s">
        <v>13</v>
      </c>
      <c r="F33" s="5">
        <v>4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86</v>
      </c>
      <c r="B34" t="s">
        <v>337</v>
      </c>
      <c r="C34" s="5" t="s">
        <v>13</v>
      </c>
      <c r="D34" s="5">
        <v>4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403</v>
      </c>
      <c r="B35" t="s">
        <v>1419</v>
      </c>
      <c r="C35" s="5" t="s">
        <v>13</v>
      </c>
      <c r="D35" s="5">
        <v>1</v>
      </c>
      <c r="E35" s="5" t="s">
        <v>13</v>
      </c>
      <c r="F35" s="5">
        <v>1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1420</v>
      </c>
      <c r="C36" s="5" t="s">
        <v>13</v>
      </c>
      <c r="D36" s="5">
        <v>6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1399</v>
      </c>
      <c r="C37" s="5" t="s">
        <v>13</v>
      </c>
      <c r="D37" s="5">
        <v>4</v>
      </c>
      <c r="E37" s="5">
        <v>2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87</v>
      </c>
      <c r="B38" t="s">
        <v>1421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>
        <v>2</v>
      </c>
      <c r="L38" s="3" t="s">
        <v>13</v>
      </c>
      <c r="M38" s="5" t="s">
        <v>13</v>
      </c>
    </row>
    <row r="39" spans="1:13" ht="17" x14ac:dyDescent="0.2">
      <c r="A39" t="s">
        <v>88</v>
      </c>
      <c r="B39" t="s">
        <v>555</v>
      </c>
      <c r="C39" s="5" t="s">
        <v>13</v>
      </c>
      <c r="D39" s="5" t="s">
        <v>13</v>
      </c>
      <c r="E39" s="5" t="s">
        <v>13</v>
      </c>
      <c r="F39" s="5">
        <v>12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360</v>
      </c>
      <c r="C40" s="5" t="s">
        <v>13</v>
      </c>
      <c r="D40" s="5" t="s">
        <v>13</v>
      </c>
      <c r="E40" s="5">
        <v>1</v>
      </c>
      <c r="F40" s="5">
        <v>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89</v>
      </c>
      <c r="B41" t="s">
        <v>1422</v>
      </c>
      <c r="C41" s="5" t="s">
        <v>13</v>
      </c>
      <c r="D41" s="5" t="s">
        <v>13</v>
      </c>
      <c r="E41" s="5" t="s">
        <v>13</v>
      </c>
      <c r="F41" s="5">
        <v>2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181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871</v>
      </c>
      <c r="C43" s="5" t="s">
        <v>13</v>
      </c>
      <c r="D43" s="5" t="s">
        <v>13</v>
      </c>
      <c r="E43" s="5" t="s">
        <v>13</v>
      </c>
      <c r="F43" s="5">
        <v>1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116</v>
      </c>
      <c r="B44" t="s">
        <v>612</v>
      </c>
      <c r="C44" s="5" t="s">
        <v>13</v>
      </c>
      <c r="D44" s="5" t="s">
        <v>13</v>
      </c>
      <c r="E44" s="5" t="s">
        <v>13</v>
      </c>
      <c r="F44" s="5">
        <v>1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1343</v>
      </c>
      <c r="B45" t="s">
        <v>1423</v>
      </c>
      <c r="C45" s="5" t="s">
        <v>13</v>
      </c>
      <c r="D45" s="5" t="s">
        <v>13</v>
      </c>
      <c r="E45" s="5" t="s">
        <v>13</v>
      </c>
      <c r="F45" s="5">
        <v>16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1424</v>
      </c>
      <c r="C46" s="5" t="s">
        <v>13</v>
      </c>
      <c r="D46" s="5" t="s">
        <v>13</v>
      </c>
      <c r="E46" s="5" t="s">
        <v>13</v>
      </c>
      <c r="F46" s="5">
        <v>4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94</v>
      </c>
      <c r="B47" t="s">
        <v>1425</v>
      </c>
      <c r="C47" s="5" t="s">
        <v>13</v>
      </c>
      <c r="D47" s="5">
        <v>12</v>
      </c>
      <c r="E47" s="5" t="s">
        <v>13</v>
      </c>
      <c r="F47" s="5">
        <v>1</v>
      </c>
      <c r="G47" s="5" t="s">
        <v>13</v>
      </c>
      <c r="H47" s="5" t="s">
        <v>13</v>
      </c>
      <c r="I47" s="3" t="s">
        <v>13</v>
      </c>
      <c r="J47" s="3" t="s">
        <v>13</v>
      </c>
      <c r="K47" s="3">
        <v>2</v>
      </c>
      <c r="L47" s="3" t="s">
        <v>13</v>
      </c>
      <c r="M47" s="5" t="s">
        <v>13</v>
      </c>
    </row>
    <row r="48" spans="1:13" ht="17" x14ac:dyDescent="0.2">
      <c r="B48" t="s">
        <v>1426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>
        <v>1</v>
      </c>
      <c r="L48" s="3" t="s">
        <v>13</v>
      </c>
      <c r="M48" s="5" t="s">
        <v>13</v>
      </c>
    </row>
    <row r="49" spans="1:13" ht="17" x14ac:dyDescent="0.2">
      <c r="B49" t="s">
        <v>181</v>
      </c>
      <c r="C49" s="5" t="s">
        <v>13</v>
      </c>
      <c r="D49" s="5" t="s">
        <v>13</v>
      </c>
      <c r="E49" s="5" t="s">
        <v>13</v>
      </c>
      <c r="F49" s="5">
        <v>4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95</v>
      </c>
      <c r="B50" t="s">
        <v>1167</v>
      </c>
      <c r="C50" s="5" t="s">
        <v>13</v>
      </c>
      <c r="D50" s="5" t="s">
        <v>13</v>
      </c>
      <c r="E50" s="5" t="s">
        <v>13</v>
      </c>
      <c r="F50" s="5">
        <v>2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96</v>
      </c>
      <c r="B51" t="s">
        <v>808</v>
      </c>
      <c r="C51" s="5" t="s">
        <v>13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>
        <v>2</v>
      </c>
    </row>
    <row r="52" spans="1:13" ht="17" x14ac:dyDescent="0.2">
      <c r="A52" t="s">
        <v>14</v>
      </c>
      <c r="B52" t="s">
        <v>809</v>
      </c>
      <c r="C52" s="5" t="s">
        <v>13</v>
      </c>
      <c r="D52" s="5" t="s">
        <v>13</v>
      </c>
      <c r="E52" s="5">
        <v>4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237</v>
      </c>
      <c r="C53" s="5" t="s">
        <v>13</v>
      </c>
      <c r="D53" s="5" t="s">
        <v>13</v>
      </c>
      <c r="E53" s="5">
        <v>2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191</v>
      </c>
      <c r="B54" t="s">
        <v>192</v>
      </c>
      <c r="C54" s="5" t="s">
        <v>13</v>
      </c>
      <c r="D54" s="5">
        <v>2</v>
      </c>
      <c r="E54" s="5" t="s">
        <v>13</v>
      </c>
      <c r="F54" s="14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188</v>
      </c>
      <c r="B55" t="s">
        <v>1427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63</v>
      </c>
      <c r="B56" t="s">
        <v>1382</v>
      </c>
      <c r="C56" s="5" t="s">
        <v>13</v>
      </c>
      <c r="D56" s="5" t="s">
        <v>13</v>
      </c>
      <c r="E56" s="5" t="s">
        <v>13</v>
      </c>
      <c r="F56" s="5">
        <v>1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1428</v>
      </c>
      <c r="C57" s="5">
        <v>1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122</v>
      </c>
      <c r="C58" s="5">
        <v>2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155</v>
      </c>
      <c r="B59" t="s">
        <v>929</v>
      </c>
      <c r="C59" s="5" t="s">
        <v>13</v>
      </c>
      <c r="D59" s="5">
        <v>1</v>
      </c>
      <c r="E59" s="5" t="s">
        <v>13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1383</v>
      </c>
      <c r="C60" s="5" t="s">
        <v>13</v>
      </c>
      <c r="D60" s="5">
        <v>2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>
        <v>1</v>
      </c>
      <c r="L60" s="3" t="s">
        <v>13</v>
      </c>
      <c r="M60" s="5" t="s">
        <v>13</v>
      </c>
    </row>
    <row r="61" spans="1:13" ht="17" x14ac:dyDescent="0.2">
      <c r="B61" t="s">
        <v>1429</v>
      </c>
      <c r="C61" s="5" t="s">
        <v>13</v>
      </c>
      <c r="D61" s="5" t="s">
        <v>13</v>
      </c>
      <c r="E61" s="5" t="s">
        <v>13</v>
      </c>
      <c r="F61" s="5" t="s">
        <v>13</v>
      </c>
      <c r="G61" s="5" t="s">
        <v>13</v>
      </c>
      <c r="H61" s="5">
        <v>1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241</v>
      </c>
      <c r="B62" t="s">
        <v>1402</v>
      </c>
      <c r="C62" s="5" t="s">
        <v>13</v>
      </c>
      <c r="D62" s="5">
        <v>4</v>
      </c>
      <c r="E62" s="5">
        <v>4</v>
      </c>
      <c r="F62" s="5">
        <v>1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97</v>
      </c>
      <c r="B63" t="s">
        <v>533</v>
      </c>
      <c r="C63" s="5" t="s">
        <v>13</v>
      </c>
      <c r="D63" s="5" t="s">
        <v>13</v>
      </c>
      <c r="E63" s="5" t="s">
        <v>13</v>
      </c>
      <c r="F63" s="5" t="s">
        <v>13</v>
      </c>
      <c r="G63" s="5">
        <v>2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223</v>
      </c>
      <c r="B64" t="s">
        <v>1148</v>
      </c>
      <c r="C64" s="5" t="s">
        <v>13</v>
      </c>
      <c r="D64" s="5">
        <v>2</v>
      </c>
      <c r="E64" s="5" t="s">
        <v>13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98</v>
      </c>
      <c r="B65" t="s">
        <v>329</v>
      </c>
      <c r="C65" s="5" t="s">
        <v>13</v>
      </c>
      <c r="D65" s="5">
        <v>2</v>
      </c>
      <c r="E65" s="5" t="s">
        <v>13</v>
      </c>
      <c r="F65" s="5" t="s">
        <v>13</v>
      </c>
      <c r="G65" s="5" t="s">
        <v>13</v>
      </c>
      <c r="H65" s="5" t="s">
        <v>13</v>
      </c>
      <c r="I65" s="3">
        <v>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663</v>
      </c>
      <c r="C66" s="5" t="s">
        <v>13</v>
      </c>
      <c r="D66" s="5">
        <v>1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1430</v>
      </c>
      <c r="C67" s="5" t="s">
        <v>13</v>
      </c>
      <c r="D67" s="5">
        <v>1</v>
      </c>
      <c r="E67" s="5" t="s">
        <v>13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194</v>
      </c>
      <c r="B68" t="s">
        <v>1431</v>
      </c>
      <c r="C68" s="5" t="s">
        <v>13</v>
      </c>
      <c r="D68" s="5" t="s">
        <v>13</v>
      </c>
      <c r="E68" s="5" t="s">
        <v>13</v>
      </c>
      <c r="F68" s="5">
        <v>1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99</v>
      </c>
      <c r="B69" t="s">
        <v>1406</v>
      </c>
      <c r="C69" s="5">
        <v>1</v>
      </c>
      <c r="D69" s="5" t="s">
        <v>13</v>
      </c>
      <c r="E69" s="5" t="s">
        <v>13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A70" t="s">
        <v>100</v>
      </c>
      <c r="B70" t="s">
        <v>1103</v>
      </c>
      <c r="C70" s="5" t="s">
        <v>13</v>
      </c>
      <c r="D70" s="5">
        <v>1</v>
      </c>
      <c r="E70" s="5" t="s">
        <v>13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1432</v>
      </c>
      <c r="C71" s="5" t="s">
        <v>13</v>
      </c>
      <c r="D71" s="5">
        <v>3</v>
      </c>
      <c r="E71" s="5" t="s">
        <v>13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101</v>
      </c>
      <c r="B72" t="s">
        <v>1433</v>
      </c>
      <c r="C72" s="5" t="s">
        <v>13</v>
      </c>
      <c r="D72" s="5" t="s">
        <v>13</v>
      </c>
      <c r="E72" s="5" t="s">
        <v>13</v>
      </c>
      <c r="F72" s="5">
        <v>1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1434</v>
      </c>
      <c r="C73" s="5" t="s">
        <v>13</v>
      </c>
      <c r="D73" s="5" t="s">
        <v>13</v>
      </c>
      <c r="E73" s="5" t="s">
        <v>13</v>
      </c>
      <c r="F73" s="5">
        <v>6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126</v>
      </c>
      <c r="B74" t="s">
        <v>274</v>
      </c>
      <c r="C74" s="5" t="s">
        <v>13</v>
      </c>
      <c r="D74" s="5">
        <v>2</v>
      </c>
      <c r="E74" s="5" t="s">
        <v>13</v>
      </c>
      <c r="F74" s="5" t="s">
        <v>13</v>
      </c>
      <c r="G74" s="5" t="s">
        <v>13</v>
      </c>
      <c r="H74" s="5">
        <v>6</v>
      </c>
      <c r="I74" s="3" t="s">
        <v>13</v>
      </c>
      <c r="J74" s="3" t="s">
        <v>13</v>
      </c>
      <c r="K74" s="3">
        <v>2</v>
      </c>
      <c r="L74" s="3" t="s">
        <v>13</v>
      </c>
      <c r="M74" s="5" t="s">
        <v>13</v>
      </c>
    </row>
    <row r="75" spans="1:13" x14ac:dyDescent="0.2">
      <c r="B75" t="s">
        <v>420</v>
      </c>
      <c r="C75" s="5">
        <v>5</v>
      </c>
      <c r="D75" s="5">
        <v>206</v>
      </c>
      <c r="E75" s="5">
        <v>165</v>
      </c>
      <c r="F75" s="5">
        <v>131</v>
      </c>
      <c r="G75" s="5">
        <v>17</v>
      </c>
      <c r="H75" s="14">
        <v>12</v>
      </c>
      <c r="I75" s="14">
        <v>24</v>
      </c>
      <c r="J75" s="3">
        <v>1</v>
      </c>
      <c r="K75" s="3">
        <v>93</v>
      </c>
      <c r="L75" s="3">
        <v>3</v>
      </c>
      <c r="M75" s="5">
        <v>4</v>
      </c>
    </row>
    <row r="76" spans="1:13" x14ac:dyDescent="0.2">
      <c r="C76" s="5"/>
      <c r="F76" s="5"/>
      <c r="G76" s="5"/>
      <c r="I76" s="5"/>
      <c r="J76" s="5"/>
      <c r="K76" s="5"/>
      <c r="L76" s="3"/>
      <c r="M76" s="5"/>
    </row>
    <row r="77" spans="1:13" x14ac:dyDescent="0.2">
      <c r="A77" t="s">
        <v>1623</v>
      </c>
    </row>
    <row r="78" spans="1:13" x14ac:dyDescent="0.2">
      <c r="C78" s="5"/>
      <c r="M78" s="5"/>
    </row>
    <row r="79" spans="1:13" x14ac:dyDescent="0.2">
      <c r="M79" s="5"/>
    </row>
    <row r="80" spans="1:13" x14ac:dyDescent="0.2">
      <c r="M80" s="5"/>
    </row>
    <row r="81" spans="13:13" x14ac:dyDescent="0.2">
      <c r="M81" s="5"/>
    </row>
    <row r="82" spans="13:13" x14ac:dyDescent="0.2">
      <c r="M82" s="5"/>
    </row>
    <row r="83" spans="13:13" x14ac:dyDescent="0.2">
      <c r="M83" s="5"/>
    </row>
    <row r="84" spans="13:13" x14ac:dyDescent="0.2">
      <c r="M84" s="5"/>
    </row>
    <row r="85" spans="13:13" x14ac:dyDescent="0.2">
      <c r="M85" s="5"/>
    </row>
    <row r="86" spans="13:13" x14ac:dyDescent="0.2">
      <c r="M86" s="5"/>
    </row>
    <row r="87" spans="13:13" x14ac:dyDescent="0.2">
      <c r="M87" s="5"/>
    </row>
    <row r="88" spans="13:13" x14ac:dyDescent="0.2">
      <c r="M88" s="5"/>
    </row>
    <row r="89" spans="13:13" x14ac:dyDescent="0.2">
      <c r="M89" s="5"/>
    </row>
    <row r="90" spans="13:13" x14ac:dyDescent="0.2">
      <c r="M90" s="5"/>
    </row>
    <row r="91" spans="13:13" x14ac:dyDescent="0.2">
      <c r="M91" s="5"/>
    </row>
  </sheetData>
  <mergeCells count="2">
    <mergeCell ref="A2:M2"/>
    <mergeCell ref="A1:L1"/>
  </mergeCells>
  <conditionalFormatting sqref="A4:M75">
    <cfRule type="expression" dxfId="55" priority="1">
      <formula>MOD(ROW(),2)=1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2B6D-51E0-8C4C-9B6E-99FDD8EB1D50}">
  <dimension ref="A1:M119"/>
  <sheetViews>
    <sheetView zoomScale="82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2500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4</v>
      </c>
      <c r="D4" s="5">
        <v>102</v>
      </c>
      <c r="E4" s="3">
        <v>175</v>
      </c>
      <c r="F4" s="3">
        <v>17</v>
      </c>
      <c r="G4" s="3">
        <v>40</v>
      </c>
      <c r="H4" s="3">
        <v>35</v>
      </c>
      <c r="I4" s="3">
        <v>8</v>
      </c>
      <c r="J4" s="3" t="s">
        <v>13</v>
      </c>
      <c r="K4" s="3">
        <v>60</v>
      </c>
      <c r="L4" s="3">
        <v>2</v>
      </c>
      <c r="M4" s="5">
        <v>4</v>
      </c>
    </row>
    <row r="5" spans="1:13" ht="17" x14ac:dyDescent="0.2">
      <c r="B5" t="s">
        <v>14</v>
      </c>
      <c r="C5" s="5" t="s">
        <v>13</v>
      </c>
      <c r="D5" s="5">
        <v>11</v>
      </c>
      <c r="E5" s="5">
        <v>64</v>
      </c>
      <c r="F5" s="5" t="s">
        <v>13</v>
      </c>
      <c r="G5" s="5">
        <v>12</v>
      </c>
      <c r="H5" s="5">
        <v>1</v>
      </c>
      <c r="I5" s="3">
        <v>5</v>
      </c>
      <c r="J5" s="3" t="s">
        <v>13</v>
      </c>
      <c r="K5" s="3" t="s">
        <v>13</v>
      </c>
      <c r="L5" s="3" t="s">
        <v>13</v>
      </c>
      <c r="M5" s="5" t="s">
        <v>13</v>
      </c>
    </row>
    <row r="6" spans="1:13" ht="17" x14ac:dyDescent="0.2">
      <c r="A6" t="s">
        <v>133</v>
      </c>
      <c r="B6" t="s">
        <v>1435</v>
      </c>
      <c r="C6" s="5" t="s">
        <v>13</v>
      </c>
      <c r="D6" s="5">
        <v>1</v>
      </c>
      <c r="E6" s="5">
        <v>1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77</v>
      </c>
      <c r="B7" t="s">
        <v>602</v>
      </c>
      <c r="C7" s="5" t="s">
        <v>13</v>
      </c>
      <c r="D7" s="5" t="s">
        <v>13</v>
      </c>
      <c r="E7" s="5" t="s">
        <v>13</v>
      </c>
      <c r="F7" s="5">
        <v>2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202</v>
      </c>
      <c r="C8" s="5" t="s">
        <v>13</v>
      </c>
      <c r="D8" s="5" t="s">
        <v>13</v>
      </c>
      <c r="E8" s="5" t="s">
        <v>13</v>
      </c>
      <c r="F8" s="5">
        <v>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6" customHeight="1" x14ac:dyDescent="0.2">
      <c r="A9" t="s">
        <v>467</v>
      </c>
      <c r="B9" t="s">
        <v>885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6" customHeight="1" x14ac:dyDescent="0.2">
      <c r="B10" t="s">
        <v>1390</v>
      </c>
      <c r="C10" s="5" t="s">
        <v>13</v>
      </c>
      <c r="D10" s="5">
        <v>1</v>
      </c>
      <c r="E10" s="5" t="s">
        <v>13</v>
      </c>
      <c r="F10" s="5">
        <v>2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B11" t="s">
        <v>1436</v>
      </c>
      <c r="C11" s="5" t="s">
        <v>13</v>
      </c>
      <c r="D11" s="5">
        <v>3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B12" t="s">
        <v>624</v>
      </c>
      <c r="C12" s="5" t="s">
        <v>13</v>
      </c>
      <c r="D12" s="5">
        <v>2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606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>
        <v>10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A14" t="s">
        <v>252</v>
      </c>
      <c r="B14" t="s">
        <v>1412</v>
      </c>
      <c r="C14" s="5" t="s">
        <v>13</v>
      </c>
      <c r="D14" s="5" t="s">
        <v>13</v>
      </c>
      <c r="E14" s="5">
        <v>1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254</v>
      </c>
      <c r="B15" t="s">
        <v>1437</v>
      </c>
      <c r="C15" s="5" t="s">
        <v>13</v>
      </c>
      <c r="D15" s="5" t="s">
        <v>13</v>
      </c>
      <c r="E15" s="5" t="s">
        <v>13</v>
      </c>
      <c r="F15" s="5">
        <v>4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1438</v>
      </c>
      <c r="C16" s="5" t="s">
        <v>13</v>
      </c>
      <c r="D16" s="5" t="s">
        <v>13</v>
      </c>
      <c r="E16" s="5" t="s">
        <v>13</v>
      </c>
      <c r="F16" s="5">
        <v>22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1439</v>
      </c>
      <c r="C17" s="5" t="s">
        <v>13</v>
      </c>
      <c r="D17" s="5" t="s">
        <v>13</v>
      </c>
      <c r="E17" s="5" t="s">
        <v>13</v>
      </c>
      <c r="F17" s="5">
        <v>48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B18" t="s">
        <v>333</v>
      </c>
      <c r="C18" s="5" t="s">
        <v>13</v>
      </c>
      <c r="D18" s="5" t="s">
        <v>13</v>
      </c>
      <c r="E18" s="5" t="s">
        <v>13</v>
      </c>
      <c r="F18" s="5">
        <v>29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79</v>
      </c>
      <c r="B19" t="s">
        <v>1413</v>
      </c>
      <c r="C19" s="5" t="s">
        <v>13</v>
      </c>
      <c r="D19" s="5" t="s">
        <v>13</v>
      </c>
      <c r="E19" s="5">
        <v>2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167</v>
      </c>
      <c r="C20" s="5" t="s">
        <v>13</v>
      </c>
      <c r="D20" s="5" t="s">
        <v>13</v>
      </c>
      <c r="E20" s="5">
        <v>1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80</v>
      </c>
      <c r="B21" t="s">
        <v>627</v>
      </c>
      <c r="C21" s="5" t="s">
        <v>13</v>
      </c>
      <c r="D21" s="5" t="s">
        <v>13</v>
      </c>
      <c r="E21" s="5" t="s">
        <v>13</v>
      </c>
      <c r="F21" s="5">
        <v>2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1414</v>
      </c>
      <c r="C22" s="5" t="s">
        <v>13</v>
      </c>
      <c r="D22" s="5" t="s">
        <v>13</v>
      </c>
      <c r="E22" s="5" t="s">
        <v>13</v>
      </c>
      <c r="F22" s="5">
        <v>4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139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304</v>
      </c>
      <c r="B24" t="s">
        <v>1032</v>
      </c>
      <c r="C24" s="5" t="s">
        <v>13</v>
      </c>
      <c r="D24" s="5" t="s">
        <v>13</v>
      </c>
      <c r="E24" s="5" t="s">
        <v>13</v>
      </c>
      <c r="F24" s="5">
        <v>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81</v>
      </c>
      <c r="B25" t="s">
        <v>1005</v>
      </c>
      <c r="C25" s="5" t="s">
        <v>13</v>
      </c>
      <c r="D25" s="5" t="s">
        <v>13</v>
      </c>
      <c r="E25" s="5">
        <v>8</v>
      </c>
      <c r="F25" s="5" t="s">
        <v>13</v>
      </c>
      <c r="G25" s="5" t="s">
        <v>13</v>
      </c>
      <c r="H25" s="5" t="s">
        <v>13</v>
      </c>
      <c r="I25" s="3">
        <v>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713</v>
      </c>
      <c r="C26" s="5" t="s">
        <v>13</v>
      </c>
      <c r="D26" s="5" t="s">
        <v>13</v>
      </c>
      <c r="E26" s="5">
        <v>7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1440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1441</v>
      </c>
      <c r="C28" s="5" t="s">
        <v>13</v>
      </c>
      <c r="D28" s="5" t="s">
        <v>13</v>
      </c>
      <c r="E28" s="5">
        <v>4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1442</v>
      </c>
      <c r="C29" s="5" t="s">
        <v>13</v>
      </c>
      <c r="D29" s="5" t="s">
        <v>13</v>
      </c>
      <c r="E29" s="5">
        <v>2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109</v>
      </c>
      <c r="B30" t="s">
        <v>207</v>
      </c>
      <c r="C30" s="5" t="s">
        <v>13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306</v>
      </c>
      <c r="C31" s="5" t="s">
        <v>13</v>
      </c>
      <c r="D31" s="5">
        <v>13</v>
      </c>
      <c r="E31" s="5" t="s">
        <v>13</v>
      </c>
      <c r="F31" s="5">
        <v>1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171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3" t="s">
        <v>13</v>
      </c>
      <c r="J32" s="3" t="s">
        <v>13</v>
      </c>
      <c r="K32" s="3">
        <v>1</v>
      </c>
      <c r="L32" s="3" t="s">
        <v>13</v>
      </c>
      <c r="M32" s="5" t="s">
        <v>13</v>
      </c>
    </row>
    <row r="33" spans="1:13" ht="17" x14ac:dyDescent="0.2">
      <c r="B33" t="s">
        <v>1443</v>
      </c>
      <c r="C33" s="5" t="s">
        <v>13</v>
      </c>
      <c r="D33" s="5" t="s">
        <v>13</v>
      </c>
      <c r="E33" s="5" t="s">
        <v>13</v>
      </c>
      <c r="F33" s="5">
        <v>2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208</v>
      </c>
      <c r="B34" t="s">
        <v>1444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226</v>
      </c>
      <c r="B35" t="s">
        <v>1288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>
        <v>2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1445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196</v>
      </c>
      <c r="B37" t="s">
        <v>1446</v>
      </c>
      <c r="C37" s="5" t="s">
        <v>13</v>
      </c>
      <c r="D37" s="5">
        <v>4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B38" t="s">
        <v>1394</v>
      </c>
      <c r="C38" s="5" t="s">
        <v>13</v>
      </c>
      <c r="D38" s="5" t="s">
        <v>13</v>
      </c>
      <c r="E38" s="5">
        <v>2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1447</v>
      </c>
      <c r="C39" s="5" t="s">
        <v>13</v>
      </c>
      <c r="D39" s="5">
        <v>6</v>
      </c>
      <c r="E39" s="5" t="s">
        <v>13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197</v>
      </c>
      <c r="C40" s="5" t="s">
        <v>13</v>
      </c>
      <c r="D40" s="5">
        <v>10</v>
      </c>
      <c r="E40" s="5" t="s">
        <v>13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83</v>
      </c>
      <c r="B41" t="s">
        <v>1269</v>
      </c>
      <c r="C41" s="5" t="s">
        <v>13</v>
      </c>
      <c r="D41" s="5">
        <v>11</v>
      </c>
      <c r="E41" s="5" t="s">
        <v>13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36</v>
      </c>
      <c r="C42" s="5" t="s">
        <v>13</v>
      </c>
      <c r="D42" s="5">
        <v>6</v>
      </c>
      <c r="E42" s="5">
        <v>7</v>
      </c>
      <c r="F42" s="5">
        <v>1</v>
      </c>
      <c r="G42" s="5" t="s">
        <v>13</v>
      </c>
      <c r="H42" s="5" t="s">
        <v>13</v>
      </c>
      <c r="I42" s="3">
        <v>1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84</v>
      </c>
      <c r="B43" t="s">
        <v>1398</v>
      </c>
      <c r="C43" s="5" t="s">
        <v>13</v>
      </c>
      <c r="D43" s="5">
        <v>1</v>
      </c>
      <c r="E43" s="5" t="s">
        <v>13</v>
      </c>
      <c r="F43" s="5">
        <v>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85</v>
      </c>
      <c r="B44" t="s">
        <v>400</v>
      </c>
      <c r="C44" s="5" t="s">
        <v>13</v>
      </c>
      <c r="D44" s="5" t="s">
        <v>13</v>
      </c>
      <c r="E44" s="5" t="s">
        <v>13</v>
      </c>
      <c r="F44" s="5">
        <v>1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1418</v>
      </c>
      <c r="C45" s="5" t="s">
        <v>13</v>
      </c>
      <c r="D45" s="5">
        <v>4</v>
      </c>
      <c r="E45" s="5">
        <v>1</v>
      </c>
      <c r="F45" s="5">
        <v>7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1448</v>
      </c>
      <c r="C46" s="5" t="s">
        <v>13</v>
      </c>
      <c r="D46" s="5" t="s">
        <v>13</v>
      </c>
      <c r="E46" s="5" t="s">
        <v>13</v>
      </c>
      <c r="F46" s="5">
        <v>1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86</v>
      </c>
      <c r="B47" t="s">
        <v>337</v>
      </c>
      <c r="C47" s="5" t="s">
        <v>13</v>
      </c>
      <c r="D47" s="5">
        <v>3</v>
      </c>
      <c r="E47" s="5" t="s">
        <v>13</v>
      </c>
      <c r="F47" s="5" t="s">
        <v>13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175</v>
      </c>
      <c r="C48" s="5" t="s">
        <v>13</v>
      </c>
      <c r="D48" s="5">
        <v>10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45</v>
      </c>
      <c r="C49" s="5" t="s">
        <v>13</v>
      </c>
      <c r="D49" s="5">
        <v>6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403</v>
      </c>
      <c r="B50" t="s">
        <v>1052</v>
      </c>
      <c r="C50" s="5" t="s">
        <v>13</v>
      </c>
      <c r="D50" s="5" t="s">
        <v>13</v>
      </c>
      <c r="E50" s="5">
        <v>1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1399</v>
      </c>
      <c r="C51" s="5" t="s">
        <v>13</v>
      </c>
      <c r="D51" s="14" t="s">
        <v>13</v>
      </c>
      <c r="E51" s="5">
        <v>2</v>
      </c>
      <c r="F51" s="5">
        <v>2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699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88</v>
      </c>
      <c r="B53" t="s">
        <v>555</v>
      </c>
      <c r="C53" s="5" t="s">
        <v>13</v>
      </c>
      <c r="D53" s="5" t="s">
        <v>13</v>
      </c>
      <c r="E53" s="5" t="s">
        <v>13</v>
      </c>
      <c r="F53" s="5">
        <v>7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792</v>
      </c>
      <c r="C54" s="5" t="s">
        <v>13</v>
      </c>
      <c r="D54" s="5" t="s">
        <v>13</v>
      </c>
      <c r="E54" s="5" t="s">
        <v>13</v>
      </c>
      <c r="F54" s="5">
        <v>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1449</v>
      </c>
      <c r="C55" s="5" t="s">
        <v>13</v>
      </c>
      <c r="D55" s="5" t="s">
        <v>13</v>
      </c>
      <c r="E55" s="5">
        <v>2</v>
      </c>
      <c r="F55" s="5">
        <v>2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1273</v>
      </c>
      <c r="C56" s="5" t="s">
        <v>13</v>
      </c>
      <c r="D56" s="5">
        <v>1</v>
      </c>
      <c r="E56" s="5" t="s">
        <v>13</v>
      </c>
      <c r="F56" s="5">
        <v>1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89</v>
      </c>
      <c r="B57" t="s">
        <v>1450</v>
      </c>
      <c r="C57" s="5" t="s">
        <v>13</v>
      </c>
      <c r="D57" s="5" t="s">
        <v>13</v>
      </c>
      <c r="E57" s="5" t="s">
        <v>13</v>
      </c>
      <c r="F57" s="5">
        <v>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89</v>
      </c>
      <c r="C58" s="5" t="s">
        <v>13</v>
      </c>
      <c r="D58" s="5" t="s">
        <v>13</v>
      </c>
      <c r="E58" s="5">
        <v>2</v>
      </c>
      <c r="F58" s="5">
        <v>2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90</v>
      </c>
      <c r="B59" t="s">
        <v>983</v>
      </c>
      <c r="C59" s="5" t="s">
        <v>13</v>
      </c>
      <c r="D59" s="5" t="s">
        <v>13</v>
      </c>
      <c r="E59" s="5" t="s">
        <v>13</v>
      </c>
      <c r="F59" s="5">
        <v>2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116</v>
      </c>
      <c r="B60" t="s">
        <v>1451</v>
      </c>
      <c r="C60" s="5" t="s">
        <v>13</v>
      </c>
      <c r="D60" s="5">
        <v>3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91</v>
      </c>
      <c r="B61" t="s">
        <v>1452</v>
      </c>
      <c r="C61" s="5" t="s">
        <v>13</v>
      </c>
      <c r="D61" s="5">
        <v>1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1343</v>
      </c>
      <c r="B62" t="s">
        <v>1423</v>
      </c>
      <c r="C62" s="5" t="s">
        <v>13</v>
      </c>
      <c r="D62" s="5" t="s">
        <v>13</v>
      </c>
      <c r="E62" s="5" t="s">
        <v>13</v>
      </c>
      <c r="F62" s="5">
        <v>20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B63" t="s">
        <v>1424</v>
      </c>
      <c r="C63" s="5" t="s">
        <v>13</v>
      </c>
      <c r="D63" s="5" t="s">
        <v>13</v>
      </c>
      <c r="E63" s="5" t="s">
        <v>13</v>
      </c>
      <c r="F63" s="5">
        <v>5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56</v>
      </c>
      <c r="B64" t="s">
        <v>1453</v>
      </c>
      <c r="C64" s="5" t="s">
        <v>13</v>
      </c>
      <c r="D64" s="5">
        <v>2</v>
      </c>
      <c r="E64" s="5" t="s">
        <v>13</v>
      </c>
      <c r="F64" s="5">
        <v>2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833</v>
      </c>
      <c r="C65" s="5" t="s">
        <v>13</v>
      </c>
      <c r="D65" s="5" t="s">
        <v>13</v>
      </c>
      <c r="E65" s="5" t="s">
        <v>13</v>
      </c>
      <c r="F65" s="5">
        <v>1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215</v>
      </c>
      <c r="B66" t="s">
        <v>787</v>
      </c>
      <c r="C66" s="5" t="s">
        <v>13</v>
      </c>
      <c r="D66" s="5" t="s">
        <v>13</v>
      </c>
      <c r="E66" s="5" t="s">
        <v>13</v>
      </c>
      <c r="F66" s="5">
        <v>1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94</v>
      </c>
      <c r="B67" t="s">
        <v>1454</v>
      </c>
      <c r="C67" s="5" t="s">
        <v>13</v>
      </c>
      <c r="D67" s="5">
        <v>1</v>
      </c>
      <c r="E67" s="5" t="s">
        <v>13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1425</v>
      </c>
      <c r="C68" s="5" t="s">
        <v>13</v>
      </c>
      <c r="D68" s="5">
        <v>2</v>
      </c>
      <c r="E68" s="5" t="s">
        <v>13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>
        <v>2</v>
      </c>
      <c r="L68" s="3" t="s">
        <v>13</v>
      </c>
      <c r="M68" s="5" t="s">
        <v>13</v>
      </c>
    </row>
    <row r="69" spans="1:13" ht="17" x14ac:dyDescent="0.2">
      <c r="B69" t="s">
        <v>1193</v>
      </c>
      <c r="C69" s="5" t="s">
        <v>13</v>
      </c>
      <c r="D69" s="5" t="s">
        <v>13</v>
      </c>
      <c r="E69" s="5" t="s">
        <v>13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>
        <v>2</v>
      </c>
      <c r="L69" s="3" t="s">
        <v>13</v>
      </c>
      <c r="M69" s="5" t="s">
        <v>13</v>
      </c>
    </row>
    <row r="70" spans="1:13" ht="17" x14ac:dyDescent="0.2">
      <c r="B70" t="s">
        <v>684</v>
      </c>
      <c r="C70" s="5" t="s">
        <v>13</v>
      </c>
      <c r="D70" s="5" t="s">
        <v>13</v>
      </c>
      <c r="E70" s="5" t="s">
        <v>13</v>
      </c>
      <c r="F70" s="5">
        <v>1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A71" t="s">
        <v>95</v>
      </c>
      <c r="B71" t="s">
        <v>1455</v>
      </c>
      <c r="C71" s="5" t="s">
        <v>13</v>
      </c>
      <c r="D71" s="5">
        <v>7</v>
      </c>
      <c r="E71" s="5" t="s">
        <v>13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96</v>
      </c>
      <c r="B72" t="s">
        <v>808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>
        <v>2</v>
      </c>
    </row>
    <row r="73" spans="1:13" ht="17" x14ac:dyDescent="0.2">
      <c r="B73" t="s">
        <v>685</v>
      </c>
      <c r="C73" s="5" t="s">
        <v>13</v>
      </c>
      <c r="D73" s="5">
        <v>1</v>
      </c>
      <c r="E73" s="5" t="s">
        <v>13</v>
      </c>
      <c r="F73" s="5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14</v>
      </c>
      <c r="B74" t="s">
        <v>151</v>
      </c>
      <c r="C74" s="5" t="s">
        <v>13</v>
      </c>
      <c r="D74" s="5">
        <v>4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152</v>
      </c>
      <c r="C75" s="5" t="s">
        <v>13</v>
      </c>
      <c r="D75" s="5" t="s">
        <v>13</v>
      </c>
      <c r="E75" s="5" t="s">
        <v>13</v>
      </c>
      <c r="F75" s="5" t="s">
        <v>13</v>
      </c>
      <c r="G75" s="5">
        <v>2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809</v>
      </c>
      <c r="C76" s="5" t="s">
        <v>13</v>
      </c>
      <c r="D76" s="5">
        <v>2</v>
      </c>
      <c r="E76" s="5" t="s">
        <v>13</v>
      </c>
      <c r="F76" s="5" t="s">
        <v>13</v>
      </c>
      <c r="G76" s="5" t="s">
        <v>13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188</v>
      </c>
      <c r="B77" t="s">
        <v>189</v>
      </c>
      <c r="C77" s="5" t="s">
        <v>13</v>
      </c>
      <c r="D77" s="5">
        <v>1</v>
      </c>
      <c r="E77" s="5" t="s">
        <v>13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190</v>
      </c>
      <c r="C78" s="5" t="s">
        <v>13</v>
      </c>
      <c r="D78" s="5">
        <v>2</v>
      </c>
      <c r="E78" s="5" t="s">
        <v>13</v>
      </c>
      <c r="F78" s="5">
        <v>2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1462</v>
      </c>
      <c r="C79" s="5" t="s">
        <v>13</v>
      </c>
      <c r="D79" s="5" t="s">
        <v>13</v>
      </c>
      <c r="E79" s="5">
        <v>1</v>
      </c>
      <c r="F79" s="5" t="s">
        <v>13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B80" t="s">
        <v>1463</v>
      </c>
      <c r="C80" s="5" t="s">
        <v>13</v>
      </c>
      <c r="D80" s="5" t="s">
        <v>13</v>
      </c>
      <c r="E80" s="5" t="s">
        <v>13</v>
      </c>
      <c r="F80" s="5" t="s">
        <v>13</v>
      </c>
      <c r="G80" s="5" t="s">
        <v>13</v>
      </c>
      <c r="H80" s="5">
        <v>2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A81" t="s">
        <v>191</v>
      </c>
      <c r="B81" t="s">
        <v>192</v>
      </c>
      <c r="C81" s="5" t="s">
        <v>13</v>
      </c>
      <c r="D81" s="5">
        <v>1</v>
      </c>
      <c r="E81" s="5" t="s">
        <v>13</v>
      </c>
      <c r="F81" s="14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A82" t="s">
        <v>63</v>
      </c>
      <c r="B82" t="s">
        <v>1382</v>
      </c>
      <c r="C82" s="5" t="s">
        <v>13</v>
      </c>
      <c r="D82" s="5" t="s">
        <v>13</v>
      </c>
      <c r="E82" s="5">
        <v>1</v>
      </c>
      <c r="F82" s="5">
        <v>1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1428</v>
      </c>
      <c r="C83" s="5">
        <v>1</v>
      </c>
      <c r="D83" s="5" t="s">
        <v>13</v>
      </c>
      <c r="E83" s="5" t="s">
        <v>13</v>
      </c>
      <c r="F83" s="5" t="s">
        <v>13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B84" t="s">
        <v>1456</v>
      </c>
      <c r="C84" s="5" t="s">
        <v>13</v>
      </c>
      <c r="D84" s="5">
        <v>1</v>
      </c>
      <c r="E84" s="5" t="s">
        <v>13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B85" t="s">
        <v>122</v>
      </c>
      <c r="C85" s="5">
        <v>5</v>
      </c>
      <c r="D85" s="5" t="s">
        <v>13</v>
      </c>
      <c r="E85" s="5" t="s">
        <v>13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B86" t="s">
        <v>343</v>
      </c>
      <c r="C86" s="5" t="s">
        <v>13</v>
      </c>
      <c r="D86" s="5">
        <v>1</v>
      </c>
      <c r="E86" s="5" t="s">
        <v>13</v>
      </c>
      <c r="F86" s="5" t="s">
        <v>13</v>
      </c>
      <c r="G86" s="5" t="s">
        <v>13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A87" t="s">
        <v>155</v>
      </c>
      <c r="B87" t="s">
        <v>1383</v>
      </c>
      <c r="C87" s="5" t="s">
        <v>13</v>
      </c>
      <c r="D87" s="5">
        <v>3</v>
      </c>
      <c r="E87" s="5" t="s">
        <v>13</v>
      </c>
      <c r="F87" s="5" t="s">
        <v>13</v>
      </c>
      <c r="G87" s="5" t="s">
        <v>13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B88" t="s">
        <v>1384</v>
      </c>
      <c r="C88" s="5" t="s">
        <v>13</v>
      </c>
      <c r="D88" s="5" t="s">
        <v>13</v>
      </c>
      <c r="E88" s="5" t="s">
        <v>13</v>
      </c>
      <c r="F88" s="5">
        <v>2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A89" t="s">
        <v>241</v>
      </c>
      <c r="B89" t="s">
        <v>1402</v>
      </c>
      <c r="C89" s="5" t="s">
        <v>13</v>
      </c>
      <c r="D89" s="5">
        <v>2</v>
      </c>
      <c r="E89" s="5">
        <v>7</v>
      </c>
      <c r="F89" s="5">
        <v>12</v>
      </c>
      <c r="G89" s="5">
        <v>1</v>
      </c>
      <c r="H89" s="5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A90" t="s">
        <v>97</v>
      </c>
      <c r="B90" t="s">
        <v>1457</v>
      </c>
      <c r="C90" s="5" t="s">
        <v>13</v>
      </c>
      <c r="D90" s="5" t="s">
        <v>13</v>
      </c>
      <c r="E90" s="5" t="s">
        <v>13</v>
      </c>
      <c r="F90" s="5" t="s">
        <v>13</v>
      </c>
      <c r="G90" s="5">
        <v>5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B91" s="18" t="s">
        <v>533</v>
      </c>
      <c r="C91" s="5" t="s">
        <v>13</v>
      </c>
      <c r="D91" s="5" t="s">
        <v>13</v>
      </c>
      <c r="E91" s="5" t="s">
        <v>13</v>
      </c>
      <c r="F91" s="5" t="s">
        <v>13</v>
      </c>
      <c r="G91" s="5">
        <v>1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A92" t="s">
        <v>223</v>
      </c>
      <c r="B92" t="s">
        <v>990</v>
      </c>
      <c r="C92" s="5" t="s">
        <v>13</v>
      </c>
      <c r="D92" s="5" t="s">
        <v>13</v>
      </c>
      <c r="E92" s="5" t="s">
        <v>13</v>
      </c>
      <c r="F92" s="5">
        <v>1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B93" t="s">
        <v>1404</v>
      </c>
      <c r="C93" s="5" t="s">
        <v>13</v>
      </c>
      <c r="D93" s="5">
        <v>1</v>
      </c>
      <c r="E93" s="5" t="s">
        <v>13</v>
      </c>
      <c r="F93" s="5" t="s">
        <v>13</v>
      </c>
      <c r="G93" s="5" t="s">
        <v>13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7" x14ac:dyDescent="0.2">
      <c r="B94" t="s">
        <v>1458</v>
      </c>
      <c r="C94" s="5" t="s">
        <v>13</v>
      </c>
      <c r="D94" s="5">
        <v>1</v>
      </c>
      <c r="E94" s="5" t="s">
        <v>13</v>
      </c>
      <c r="F94" s="5" t="s">
        <v>13</v>
      </c>
      <c r="G94" s="5" t="s">
        <v>13</v>
      </c>
      <c r="H94" s="5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5" customHeight="1" x14ac:dyDescent="0.2">
      <c r="A95" t="s">
        <v>98</v>
      </c>
      <c r="B95" t="s">
        <v>329</v>
      </c>
      <c r="C95" s="5" t="s">
        <v>13</v>
      </c>
      <c r="D95" s="5">
        <v>1</v>
      </c>
      <c r="E95" s="5" t="s">
        <v>13</v>
      </c>
      <c r="F95" s="5" t="s">
        <v>13</v>
      </c>
      <c r="G95" s="5" t="s">
        <v>13</v>
      </c>
      <c r="H95" s="5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7" x14ac:dyDescent="0.2">
      <c r="A96" t="s">
        <v>100</v>
      </c>
      <c r="B96" t="s">
        <v>1459</v>
      </c>
      <c r="C96" s="5" t="s">
        <v>13</v>
      </c>
      <c r="D96" s="5">
        <v>1</v>
      </c>
      <c r="E96" s="5" t="s">
        <v>13</v>
      </c>
      <c r="F96" s="5" t="s">
        <v>13</v>
      </c>
      <c r="G96" s="5" t="s">
        <v>13</v>
      </c>
      <c r="H96" s="5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5" t="s">
        <v>13</v>
      </c>
    </row>
    <row r="97" spans="1:13" ht="17" x14ac:dyDescent="0.2">
      <c r="A97" t="s">
        <v>101</v>
      </c>
      <c r="B97" t="s">
        <v>1460</v>
      </c>
      <c r="C97" s="5" t="s">
        <v>13</v>
      </c>
      <c r="D97" s="5" t="s">
        <v>13</v>
      </c>
      <c r="E97" s="5">
        <v>1</v>
      </c>
      <c r="F97" s="5" t="s">
        <v>13</v>
      </c>
      <c r="G97" s="5" t="s">
        <v>13</v>
      </c>
      <c r="H97" s="5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5" t="s">
        <v>13</v>
      </c>
    </row>
    <row r="98" spans="1:13" ht="17" x14ac:dyDescent="0.2">
      <c r="B98" t="s">
        <v>1434</v>
      </c>
      <c r="C98" s="5" t="s">
        <v>13</v>
      </c>
      <c r="D98" s="5" t="s">
        <v>13</v>
      </c>
      <c r="E98" s="5" t="s">
        <v>13</v>
      </c>
      <c r="F98" s="5">
        <v>1</v>
      </c>
      <c r="G98" s="5" t="s">
        <v>13</v>
      </c>
      <c r="H98" s="5" t="s">
        <v>13</v>
      </c>
      <c r="I98" s="3" t="s">
        <v>13</v>
      </c>
      <c r="J98" s="3" t="s">
        <v>13</v>
      </c>
      <c r="K98" s="3" t="s">
        <v>13</v>
      </c>
      <c r="L98" s="3" t="s">
        <v>13</v>
      </c>
      <c r="M98" s="5" t="s">
        <v>13</v>
      </c>
    </row>
    <row r="99" spans="1:13" ht="17" x14ac:dyDescent="0.2">
      <c r="A99" t="s">
        <v>126</v>
      </c>
      <c r="B99" t="s">
        <v>140</v>
      </c>
      <c r="C99" s="5" t="s">
        <v>13</v>
      </c>
      <c r="D99" s="5" t="s">
        <v>13</v>
      </c>
      <c r="E99" s="5" t="s">
        <v>13</v>
      </c>
      <c r="F99" s="5" t="s">
        <v>13</v>
      </c>
      <c r="G99" s="5" t="s">
        <v>13</v>
      </c>
      <c r="H99" s="5">
        <v>1</v>
      </c>
      <c r="I99" s="3" t="s">
        <v>13</v>
      </c>
      <c r="J99" s="3" t="s">
        <v>13</v>
      </c>
      <c r="K99" s="3" t="s">
        <v>13</v>
      </c>
      <c r="L99" s="3" t="s">
        <v>13</v>
      </c>
      <c r="M99" s="5" t="s">
        <v>13</v>
      </c>
    </row>
    <row r="100" spans="1:13" ht="17" x14ac:dyDescent="0.2">
      <c r="B100" t="s">
        <v>274</v>
      </c>
      <c r="C100" s="5" t="s">
        <v>13</v>
      </c>
      <c r="D100" s="5">
        <v>3</v>
      </c>
      <c r="E100" s="5">
        <v>6</v>
      </c>
      <c r="F100" s="5" t="s">
        <v>13</v>
      </c>
      <c r="G100" s="5" t="s">
        <v>13</v>
      </c>
      <c r="H100" s="5">
        <v>1</v>
      </c>
      <c r="I100" s="3">
        <v>1</v>
      </c>
      <c r="J100" s="3" t="s">
        <v>13</v>
      </c>
      <c r="K100" s="3" t="s">
        <v>13</v>
      </c>
      <c r="L100" s="3" t="s">
        <v>13</v>
      </c>
      <c r="M100" s="5" t="s">
        <v>13</v>
      </c>
    </row>
    <row r="101" spans="1:13" ht="17" x14ac:dyDescent="0.2">
      <c r="B101" t="s">
        <v>126</v>
      </c>
      <c r="C101" s="5" t="s">
        <v>13</v>
      </c>
      <c r="D101" s="5">
        <v>1</v>
      </c>
      <c r="E101" s="5">
        <v>2</v>
      </c>
      <c r="F101" s="5" t="s">
        <v>13</v>
      </c>
      <c r="G101" s="5" t="s">
        <v>13</v>
      </c>
      <c r="H101" s="5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5" t="s">
        <v>13</v>
      </c>
    </row>
    <row r="102" spans="1:13" ht="17" x14ac:dyDescent="0.2">
      <c r="B102" t="s">
        <v>1461</v>
      </c>
      <c r="C102" s="5" t="s">
        <v>13</v>
      </c>
      <c r="D102" s="5" t="s">
        <v>13</v>
      </c>
      <c r="E102" s="5">
        <v>7</v>
      </c>
      <c r="F102" s="5" t="s">
        <v>13</v>
      </c>
      <c r="G102" s="5" t="s">
        <v>13</v>
      </c>
      <c r="H102" s="5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  <c r="M102" s="5" t="s">
        <v>13</v>
      </c>
    </row>
    <row r="103" spans="1:13" ht="17" x14ac:dyDescent="0.2">
      <c r="B103" t="s">
        <v>198</v>
      </c>
      <c r="C103" s="5">
        <v>10</v>
      </c>
      <c r="D103" s="5">
        <v>247</v>
      </c>
      <c r="E103" s="5">
        <v>305</v>
      </c>
      <c r="F103" s="5">
        <v>225</v>
      </c>
      <c r="G103" s="5">
        <v>61</v>
      </c>
      <c r="H103" s="14">
        <v>52</v>
      </c>
      <c r="I103" s="14">
        <v>18</v>
      </c>
      <c r="J103" s="3" t="s">
        <v>13</v>
      </c>
      <c r="K103" s="3">
        <v>64</v>
      </c>
      <c r="L103" s="3">
        <v>2</v>
      </c>
      <c r="M103" s="5">
        <v>6</v>
      </c>
    </row>
    <row r="104" spans="1:13" x14ac:dyDescent="0.2">
      <c r="C104" s="5"/>
      <c r="F104" s="5"/>
      <c r="G104" s="5"/>
      <c r="I104" s="5"/>
      <c r="J104" s="5"/>
      <c r="K104" s="5"/>
      <c r="L104" s="3"/>
      <c r="M104" s="5"/>
    </row>
    <row r="105" spans="1:13" x14ac:dyDescent="0.2">
      <c r="A105" t="s">
        <v>1623</v>
      </c>
    </row>
    <row r="106" spans="1:13" x14ac:dyDescent="0.2">
      <c r="C106" s="5"/>
      <c r="M106" s="5"/>
    </row>
    <row r="107" spans="1:13" x14ac:dyDescent="0.2">
      <c r="M107" s="5"/>
    </row>
    <row r="108" spans="1:13" x14ac:dyDescent="0.2">
      <c r="M108" s="5"/>
    </row>
    <row r="109" spans="1:13" x14ac:dyDescent="0.2">
      <c r="M109" s="5"/>
    </row>
    <row r="110" spans="1:13" x14ac:dyDescent="0.2">
      <c r="M110" s="5"/>
    </row>
    <row r="111" spans="1:13" x14ac:dyDescent="0.2">
      <c r="M111" s="5"/>
    </row>
    <row r="112" spans="1:13" x14ac:dyDescent="0.2"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  <row r="119" spans="13:13" x14ac:dyDescent="0.2">
      <c r="M119" s="5"/>
    </row>
  </sheetData>
  <mergeCells count="2">
    <mergeCell ref="A2:M2"/>
    <mergeCell ref="A1:L1"/>
  </mergeCells>
  <conditionalFormatting sqref="A4:M103">
    <cfRule type="expression" dxfId="54" priority="1">
      <formula>MOD(ROW(),2)=1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7EAB-1B73-4C45-A5E9-50B7A3D9D47F}">
  <dimension ref="A1:M114"/>
  <sheetViews>
    <sheetView zoomScale="84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1</v>
      </c>
      <c r="D4" s="5">
        <v>164</v>
      </c>
      <c r="E4" s="3">
        <v>239</v>
      </c>
      <c r="F4" s="3">
        <v>8</v>
      </c>
      <c r="G4" s="3">
        <v>126</v>
      </c>
      <c r="H4" s="3">
        <v>61</v>
      </c>
      <c r="I4" s="3">
        <v>30</v>
      </c>
      <c r="J4" s="3">
        <v>2</v>
      </c>
      <c r="K4" s="3">
        <v>90</v>
      </c>
      <c r="L4" s="3" t="s">
        <v>13</v>
      </c>
      <c r="M4" s="5">
        <v>4</v>
      </c>
    </row>
    <row r="5" spans="1:13" ht="17" x14ac:dyDescent="0.2">
      <c r="B5" t="s">
        <v>14</v>
      </c>
      <c r="C5" s="5" t="s">
        <v>13</v>
      </c>
      <c r="D5" s="5">
        <v>21</v>
      </c>
      <c r="E5" s="5">
        <v>56</v>
      </c>
      <c r="F5" s="5">
        <v>3</v>
      </c>
      <c r="G5" s="5">
        <v>15</v>
      </c>
      <c r="H5" s="5">
        <v>2</v>
      </c>
      <c r="I5" s="3">
        <v>38</v>
      </c>
      <c r="J5" s="3" t="s">
        <v>13</v>
      </c>
      <c r="K5" s="3">
        <v>4</v>
      </c>
      <c r="L5" s="3" t="s">
        <v>13</v>
      </c>
      <c r="M5" s="5" t="s">
        <v>13</v>
      </c>
    </row>
    <row r="6" spans="1:13" ht="17" x14ac:dyDescent="0.2">
      <c r="A6" t="s">
        <v>133</v>
      </c>
      <c r="B6" t="s">
        <v>483</v>
      </c>
      <c r="C6" s="5" t="s">
        <v>13</v>
      </c>
      <c r="D6" s="5" t="s">
        <v>13</v>
      </c>
      <c r="E6" s="5">
        <v>3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428</v>
      </c>
      <c r="B7" t="s">
        <v>1352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77</v>
      </c>
      <c r="B8" t="s">
        <v>165</v>
      </c>
      <c r="C8" s="5" t="s">
        <v>13</v>
      </c>
      <c r="D8" s="5" t="s">
        <v>13</v>
      </c>
      <c r="E8" s="5" t="s">
        <v>13</v>
      </c>
      <c r="F8" s="5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B9" t="s">
        <v>249</v>
      </c>
      <c r="C9" s="5" t="s">
        <v>13</v>
      </c>
      <c r="D9" s="5">
        <v>3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1464</v>
      </c>
      <c r="C10" s="5" t="s">
        <v>13</v>
      </c>
      <c r="D10" s="5">
        <v>4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251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900</v>
      </c>
      <c r="C12" s="5" t="s">
        <v>13</v>
      </c>
      <c r="D12" s="5">
        <v>7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1390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1465</v>
      </c>
      <c r="C14" s="5" t="s">
        <v>13</v>
      </c>
      <c r="D14" s="5">
        <v>4</v>
      </c>
      <c r="E14" s="5" t="s">
        <v>13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624</v>
      </c>
      <c r="C15" s="5" t="s">
        <v>13</v>
      </c>
      <c r="D15" s="5">
        <v>1</v>
      </c>
      <c r="E15" s="5" t="s">
        <v>13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252</v>
      </c>
      <c r="B16" t="s">
        <v>1466</v>
      </c>
      <c r="C16" s="5" t="s">
        <v>13</v>
      </c>
      <c r="D16" s="5" t="s">
        <v>13</v>
      </c>
      <c r="E16" s="5" t="s">
        <v>13</v>
      </c>
      <c r="F16" s="5">
        <v>2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A17" t="s">
        <v>254</v>
      </c>
      <c r="B17" t="s">
        <v>255</v>
      </c>
      <c r="C17" s="5" t="s">
        <v>13</v>
      </c>
      <c r="D17" s="5" t="s">
        <v>13</v>
      </c>
      <c r="E17" s="5">
        <v>2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79</v>
      </c>
      <c r="B18" t="s">
        <v>1413</v>
      </c>
      <c r="C18" s="5" t="s">
        <v>13</v>
      </c>
      <c r="D18" s="5">
        <v>2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B19" t="s">
        <v>1467</v>
      </c>
      <c r="C19" s="5" t="s">
        <v>13</v>
      </c>
      <c r="D19" s="5" t="s">
        <v>13</v>
      </c>
      <c r="E19" s="5" t="s">
        <v>13</v>
      </c>
      <c r="F19" s="5">
        <v>2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1468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A21" t="s">
        <v>369</v>
      </c>
      <c r="B21" t="s">
        <v>1069</v>
      </c>
      <c r="C21" s="5" t="s">
        <v>13</v>
      </c>
      <c r="D21" s="5" t="s">
        <v>13</v>
      </c>
      <c r="E21" s="5">
        <v>1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B22" t="s">
        <v>1469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304</v>
      </c>
      <c r="B23" t="s">
        <v>1470</v>
      </c>
      <c r="C23" s="5" t="s">
        <v>13</v>
      </c>
      <c r="D23" s="5" t="s">
        <v>13</v>
      </c>
      <c r="E23" s="5" t="s">
        <v>13</v>
      </c>
      <c r="F23" s="5">
        <v>1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1373</v>
      </c>
      <c r="C24" s="5">
        <v>1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>
        <v>1</v>
      </c>
      <c r="M24" s="5" t="s">
        <v>13</v>
      </c>
    </row>
    <row r="25" spans="1:13" ht="17" x14ac:dyDescent="0.2">
      <c r="A25" t="s">
        <v>81</v>
      </c>
      <c r="B25" t="s">
        <v>1005</v>
      </c>
      <c r="C25" s="5" t="s">
        <v>13</v>
      </c>
      <c r="D25" s="5" t="s">
        <v>13</v>
      </c>
      <c r="E25" s="5">
        <v>18</v>
      </c>
      <c r="F25" s="5" t="s">
        <v>13</v>
      </c>
      <c r="G25" s="5" t="s">
        <v>13</v>
      </c>
      <c r="H25" s="5" t="s">
        <v>13</v>
      </c>
      <c r="I25" s="3" t="s">
        <v>13</v>
      </c>
      <c r="J25" s="3">
        <v>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713</v>
      </c>
      <c r="C26" s="5" t="s">
        <v>13</v>
      </c>
      <c r="D26" s="5" t="s">
        <v>13</v>
      </c>
      <c r="E26" s="5">
        <v>10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1440</v>
      </c>
      <c r="C27" s="5" t="s">
        <v>13</v>
      </c>
      <c r="D27" s="5" t="s">
        <v>13</v>
      </c>
      <c r="E27" s="5">
        <v>2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109</v>
      </c>
      <c r="B28" t="s">
        <v>306</v>
      </c>
      <c r="C28" s="5" t="s">
        <v>13</v>
      </c>
      <c r="D28" s="5">
        <v>10</v>
      </c>
      <c r="E28" s="5" t="s">
        <v>13</v>
      </c>
      <c r="F28" s="5">
        <v>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279</v>
      </c>
      <c r="C29" s="5" t="s">
        <v>13</v>
      </c>
      <c r="D29" s="5">
        <v>1</v>
      </c>
      <c r="E29" s="5" t="s">
        <v>13</v>
      </c>
      <c r="F29" s="5">
        <v>1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208</v>
      </c>
      <c r="B30" t="s">
        <v>697</v>
      </c>
      <c r="C30" s="5" t="s">
        <v>13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226</v>
      </c>
      <c r="B31" t="s">
        <v>1471</v>
      </c>
      <c r="C31" s="5" t="s">
        <v>13</v>
      </c>
      <c r="D31" s="5">
        <v>3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196</v>
      </c>
      <c r="B32" t="s">
        <v>197</v>
      </c>
      <c r="C32" s="5" t="s">
        <v>13</v>
      </c>
      <c r="D32" s="5">
        <v>10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210</v>
      </c>
      <c r="B33" t="s">
        <v>748</v>
      </c>
      <c r="C33" s="5" t="s">
        <v>13</v>
      </c>
      <c r="D33" s="5" t="s">
        <v>13</v>
      </c>
      <c r="E33" s="5">
        <v>3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609</v>
      </c>
      <c r="B34" t="s">
        <v>1236</v>
      </c>
      <c r="C34" s="5" t="s">
        <v>13</v>
      </c>
      <c r="D34" s="5">
        <v>2</v>
      </c>
      <c r="E34" s="5">
        <v>1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609</v>
      </c>
      <c r="C35" s="5" t="s">
        <v>13</v>
      </c>
      <c r="D35" s="5" t="s">
        <v>13</v>
      </c>
      <c r="E35" s="5" t="s">
        <v>13</v>
      </c>
      <c r="F35" s="5">
        <v>37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83</v>
      </c>
      <c r="B36" t="s">
        <v>1269</v>
      </c>
      <c r="C36" s="5" t="s">
        <v>13</v>
      </c>
      <c r="D36" s="5">
        <v>11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36</v>
      </c>
      <c r="C37" s="5" t="s">
        <v>13</v>
      </c>
      <c r="D37" s="5">
        <v>6</v>
      </c>
      <c r="E37" s="5">
        <v>6</v>
      </c>
      <c r="F37" s="5" t="s">
        <v>13</v>
      </c>
      <c r="G37" s="5" t="s">
        <v>13</v>
      </c>
      <c r="H37" s="5" t="s">
        <v>13</v>
      </c>
      <c r="I37" s="3" t="s">
        <v>13</v>
      </c>
      <c r="J37" s="3">
        <v>3</v>
      </c>
      <c r="K37" s="3" t="s">
        <v>13</v>
      </c>
      <c r="L37" s="3" t="s">
        <v>13</v>
      </c>
      <c r="M37" s="5" t="s">
        <v>13</v>
      </c>
    </row>
    <row r="38" spans="1:13" ht="17" x14ac:dyDescent="0.2">
      <c r="B38" t="s">
        <v>749</v>
      </c>
      <c r="C38" s="5" t="s">
        <v>13</v>
      </c>
      <c r="D38" s="5" t="s">
        <v>13</v>
      </c>
      <c r="E38" s="5">
        <v>1</v>
      </c>
      <c r="F38" s="5" t="s">
        <v>13</v>
      </c>
      <c r="G38" s="5" t="s">
        <v>13</v>
      </c>
      <c r="H38" s="5" t="s">
        <v>13</v>
      </c>
      <c r="I38" s="3" t="s">
        <v>13</v>
      </c>
      <c r="J38" s="3">
        <v>2</v>
      </c>
      <c r="K38" s="3" t="s">
        <v>13</v>
      </c>
      <c r="L38" s="3">
        <v>1</v>
      </c>
      <c r="M38" s="5" t="s">
        <v>13</v>
      </c>
    </row>
    <row r="39" spans="1:13" ht="17" x14ac:dyDescent="0.2">
      <c r="B39" t="s">
        <v>941</v>
      </c>
      <c r="C39" s="5" t="s">
        <v>13</v>
      </c>
      <c r="D39" s="5" t="s">
        <v>13</v>
      </c>
      <c r="E39" s="5">
        <v>2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85</v>
      </c>
      <c r="B40" t="s">
        <v>1472</v>
      </c>
      <c r="C40" s="5" t="s">
        <v>13</v>
      </c>
      <c r="D40" s="5">
        <v>2</v>
      </c>
      <c r="E40" s="5" t="s">
        <v>13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300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1418</v>
      </c>
      <c r="C42" s="5" t="s">
        <v>13</v>
      </c>
      <c r="D42" s="5">
        <v>4</v>
      </c>
      <c r="E42" s="5" t="s">
        <v>13</v>
      </c>
      <c r="F42" s="5">
        <v>8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511</v>
      </c>
      <c r="C43" s="5" t="s">
        <v>13</v>
      </c>
      <c r="D43" s="5">
        <v>8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86</v>
      </c>
      <c r="B44" t="s">
        <v>337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403</v>
      </c>
      <c r="B45" t="s">
        <v>1399</v>
      </c>
      <c r="C45" s="5" t="s">
        <v>13</v>
      </c>
      <c r="D45" s="5">
        <v>1</v>
      </c>
      <c r="E45" s="5">
        <v>2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1473</v>
      </c>
      <c r="C46" s="5" t="s">
        <v>13</v>
      </c>
      <c r="D46" s="14" t="s">
        <v>13</v>
      </c>
      <c r="E46" s="5" t="s">
        <v>13</v>
      </c>
      <c r="F46" s="5">
        <v>9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405</v>
      </c>
      <c r="B47" t="s">
        <v>1361</v>
      </c>
      <c r="C47" s="5" t="s">
        <v>13</v>
      </c>
      <c r="D47" s="5" t="s">
        <v>13</v>
      </c>
      <c r="E47" s="5" t="s">
        <v>13</v>
      </c>
      <c r="F47" s="5">
        <v>6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88</v>
      </c>
      <c r="B48" t="s">
        <v>555</v>
      </c>
      <c r="C48" s="5" t="s">
        <v>13</v>
      </c>
      <c r="D48" s="5" t="s">
        <v>13</v>
      </c>
      <c r="E48" s="5" t="s">
        <v>13</v>
      </c>
      <c r="F48" s="5">
        <v>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1474</v>
      </c>
      <c r="C49" s="5" t="s">
        <v>13</v>
      </c>
      <c r="D49" s="5" t="s">
        <v>13</v>
      </c>
      <c r="E49" s="5" t="s">
        <v>13</v>
      </c>
      <c r="F49" s="5">
        <v>1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1475</v>
      </c>
      <c r="C50" s="5" t="s">
        <v>13</v>
      </c>
      <c r="D50" s="5" t="s">
        <v>13</v>
      </c>
      <c r="E50" s="5" t="s">
        <v>13</v>
      </c>
      <c r="F50" s="5">
        <v>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91</v>
      </c>
      <c r="B51" t="s">
        <v>1452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1476</v>
      </c>
      <c r="C52" s="5" t="s">
        <v>13</v>
      </c>
      <c r="D52" s="5">
        <v>4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93</v>
      </c>
      <c r="B53" t="s">
        <v>1477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56</v>
      </c>
      <c r="B54" t="s">
        <v>1478</v>
      </c>
      <c r="C54" s="5" t="s">
        <v>13</v>
      </c>
      <c r="D54" s="5" t="s">
        <v>13</v>
      </c>
      <c r="E54" s="5" t="s">
        <v>13</v>
      </c>
      <c r="F54" s="5" t="s">
        <v>13</v>
      </c>
      <c r="G54" s="5">
        <v>4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215</v>
      </c>
      <c r="B55" t="s">
        <v>1248</v>
      </c>
      <c r="C55" s="5" t="s">
        <v>13</v>
      </c>
      <c r="D55" s="5">
        <v>1</v>
      </c>
      <c r="E55" s="5" t="s">
        <v>13</v>
      </c>
      <c r="F55" s="5">
        <v>1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94</v>
      </c>
      <c r="B56" t="s">
        <v>1425</v>
      </c>
      <c r="C56" s="5">
        <v>18</v>
      </c>
      <c r="D56" s="5">
        <v>1</v>
      </c>
      <c r="E56" s="5" t="s">
        <v>13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1479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96</v>
      </c>
      <c r="B58" t="s">
        <v>59</v>
      </c>
      <c r="C58" s="5" t="s">
        <v>13</v>
      </c>
      <c r="D58" s="5">
        <v>1</v>
      </c>
      <c r="E58" s="5">
        <v>1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658</v>
      </c>
      <c r="C59" s="5" t="s">
        <v>13</v>
      </c>
      <c r="D59" s="5">
        <v>1</v>
      </c>
      <c r="E59" s="5" t="s">
        <v>13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927</v>
      </c>
      <c r="C60" s="5" t="s">
        <v>13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>
        <v>1</v>
      </c>
    </row>
    <row r="61" spans="1:13" ht="17" x14ac:dyDescent="0.2">
      <c r="B61" t="s">
        <v>440</v>
      </c>
      <c r="C61" s="5" t="s">
        <v>13</v>
      </c>
      <c r="D61" s="5">
        <v>1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14</v>
      </c>
      <c r="B62" t="s">
        <v>741</v>
      </c>
      <c r="C62" s="5" t="s">
        <v>13</v>
      </c>
      <c r="D62" s="5">
        <v>2</v>
      </c>
      <c r="E62" s="5" t="s">
        <v>13</v>
      </c>
      <c r="F62" s="5">
        <v>6</v>
      </c>
      <c r="G62" s="5">
        <v>2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B63" t="s">
        <v>809</v>
      </c>
      <c r="C63" s="5" t="s">
        <v>13</v>
      </c>
      <c r="D63" s="5">
        <v>3</v>
      </c>
      <c r="E63" s="5" t="s">
        <v>13</v>
      </c>
      <c r="F63" s="5" t="s">
        <v>13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188</v>
      </c>
      <c r="B64" t="s">
        <v>190</v>
      </c>
      <c r="C64" s="5" t="s">
        <v>13</v>
      </c>
      <c r="D64" s="5">
        <v>2</v>
      </c>
      <c r="E64" s="5">
        <v>1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501</v>
      </c>
      <c r="C65" s="5" t="s">
        <v>13</v>
      </c>
      <c r="D65" s="5">
        <v>1</v>
      </c>
      <c r="E65" s="5" t="s">
        <v>13</v>
      </c>
      <c r="F65" s="5" t="s">
        <v>13</v>
      </c>
      <c r="G65" s="5" t="s">
        <v>13</v>
      </c>
      <c r="H65" s="5" t="s">
        <v>13</v>
      </c>
      <c r="I65" s="3">
        <v>17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477</v>
      </c>
      <c r="C66" s="5" t="s">
        <v>13</v>
      </c>
      <c r="D66" s="5">
        <v>1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>
        <v>1</v>
      </c>
      <c r="L66" s="3" t="s">
        <v>13</v>
      </c>
      <c r="M66" s="5" t="s">
        <v>13</v>
      </c>
    </row>
    <row r="67" spans="1:13" ht="17" x14ac:dyDescent="0.2">
      <c r="B67" t="s">
        <v>1462</v>
      </c>
      <c r="C67" s="5" t="s">
        <v>13</v>
      </c>
      <c r="D67" s="5" t="s">
        <v>13</v>
      </c>
      <c r="E67" s="5">
        <v>2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479</v>
      </c>
      <c r="C68" s="5" t="s">
        <v>13</v>
      </c>
      <c r="D68" s="5">
        <v>2</v>
      </c>
      <c r="E68" s="5" t="s">
        <v>13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1427</v>
      </c>
      <c r="C69" s="5" t="s">
        <v>13</v>
      </c>
      <c r="D69" s="5" t="s">
        <v>13</v>
      </c>
      <c r="E69" s="5">
        <v>1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1480</v>
      </c>
      <c r="C70" s="5" t="s">
        <v>13</v>
      </c>
      <c r="D70" s="5">
        <v>1</v>
      </c>
      <c r="E70" s="5" t="s">
        <v>13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A71" t="s">
        <v>63</v>
      </c>
      <c r="B71" t="s">
        <v>1481</v>
      </c>
      <c r="C71" s="5" t="s">
        <v>13</v>
      </c>
      <c r="D71" s="5" t="s">
        <v>13</v>
      </c>
      <c r="E71" s="5" t="s">
        <v>13</v>
      </c>
      <c r="F71" s="5" t="s">
        <v>13</v>
      </c>
      <c r="G71" s="5">
        <v>4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1482</v>
      </c>
      <c r="C72" s="5">
        <v>2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155</v>
      </c>
      <c r="B73" t="s">
        <v>1016</v>
      </c>
      <c r="C73" s="5" t="s">
        <v>13</v>
      </c>
      <c r="D73" s="5" t="s">
        <v>13</v>
      </c>
      <c r="E73" s="5" t="s">
        <v>13</v>
      </c>
      <c r="F73" s="5">
        <v>1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B74" t="s">
        <v>1383</v>
      </c>
      <c r="C74" s="5" t="s">
        <v>13</v>
      </c>
      <c r="D74" s="5">
        <v>10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A75" t="s">
        <v>241</v>
      </c>
      <c r="B75" t="s">
        <v>1402</v>
      </c>
      <c r="C75" s="5" t="s">
        <v>13</v>
      </c>
      <c r="D75" s="5">
        <v>6</v>
      </c>
      <c r="E75" s="5">
        <v>32</v>
      </c>
      <c r="F75" s="5">
        <v>1</v>
      </c>
      <c r="G75" s="5" t="s">
        <v>13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A76" t="s">
        <v>754</v>
      </c>
      <c r="B76" t="s">
        <v>817</v>
      </c>
      <c r="C76" s="5" t="s">
        <v>13</v>
      </c>
      <c r="D76" s="5" t="s">
        <v>13</v>
      </c>
      <c r="E76" s="5">
        <v>2</v>
      </c>
      <c r="F76" s="5" t="s">
        <v>13</v>
      </c>
      <c r="G76" s="5" t="s">
        <v>13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B77" t="s">
        <v>838</v>
      </c>
      <c r="C77" s="5" t="s">
        <v>13</v>
      </c>
      <c r="D77" s="5" t="s">
        <v>13</v>
      </c>
      <c r="E77" s="5">
        <v>2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755</v>
      </c>
      <c r="C78" s="5" t="s">
        <v>13</v>
      </c>
      <c r="D78" s="5" t="s">
        <v>13</v>
      </c>
      <c r="E78" s="5" t="s">
        <v>13</v>
      </c>
      <c r="F78" s="5">
        <v>2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A79" t="s">
        <v>97</v>
      </c>
      <c r="B79" t="s">
        <v>708</v>
      </c>
      <c r="C79" s="5" t="s">
        <v>13</v>
      </c>
      <c r="D79" s="5" t="s">
        <v>13</v>
      </c>
      <c r="E79" s="5" t="s">
        <v>13</v>
      </c>
      <c r="F79" s="5">
        <v>2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B80" s="18" t="s">
        <v>533</v>
      </c>
      <c r="C80" s="5" t="s">
        <v>13</v>
      </c>
      <c r="D80" s="5" t="s">
        <v>13</v>
      </c>
      <c r="E80" s="5" t="s">
        <v>13</v>
      </c>
      <c r="F80" s="5" t="s">
        <v>13</v>
      </c>
      <c r="G80" s="5">
        <v>1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A81" t="s">
        <v>504</v>
      </c>
      <c r="B81" t="s">
        <v>727</v>
      </c>
      <c r="C81" s="5" t="s">
        <v>13</v>
      </c>
      <c r="D81" s="5">
        <v>2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1483</v>
      </c>
      <c r="C82" s="5" t="s">
        <v>13</v>
      </c>
      <c r="D82" s="5">
        <v>3</v>
      </c>
      <c r="E82" s="5" t="s">
        <v>13</v>
      </c>
      <c r="F82" s="5">
        <v>6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5" customHeight="1" x14ac:dyDescent="0.2">
      <c r="A83" t="s">
        <v>98</v>
      </c>
      <c r="B83" t="s">
        <v>329</v>
      </c>
      <c r="C83" s="5" t="s">
        <v>13</v>
      </c>
      <c r="D83" s="5" t="s">
        <v>13</v>
      </c>
      <c r="E83" s="5" t="s">
        <v>13</v>
      </c>
      <c r="F83" s="5" t="s">
        <v>13</v>
      </c>
      <c r="G83" s="5">
        <v>1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5" customHeight="1" x14ac:dyDescent="0.2">
      <c r="A84" t="s">
        <v>99</v>
      </c>
      <c r="B84" t="s">
        <v>1484</v>
      </c>
      <c r="C84" s="5">
        <v>20</v>
      </c>
      <c r="D84" s="5" t="s">
        <v>13</v>
      </c>
      <c r="E84" s="5" t="s">
        <v>13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5" customHeight="1" x14ac:dyDescent="0.2">
      <c r="B85" t="s">
        <v>1485</v>
      </c>
      <c r="C85" s="5">
        <v>6</v>
      </c>
      <c r="D85" s="5" t="s">
        <v>13</v>
      </c>
      <c r="E85" s="5" t="s">
        <v>13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5" customHeight="1" x14ac:dyDescent="0.2">
      <c r="B86" t="s">
        <v>962</v>
      </c>
      <c r="C86" s="5" t="s">
        <v>13</v>
      </c>
      <c r="D86" s="5">
        <v>2</v>
      </c>
      <c r="E86" s="5" t="s">
        <v>13</v>
      </c>
      <c r="F86" s="5" t="s">
        <v>13</v>
      </c>
      <c r="G86" s="5" t="s">
        <v>13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5" customHeight="1" x14ac:dyDescent="0.2">
      <c r="B87" t="s">
        <v>1486</v>
      </c>
      <c r="C87" s="5" t="s">
        <v>13</v>
      </c>
      <c r="D87" s="5" t="s">
        <v>13</v>
      </c>
      <c r="E87" s="5">
        <v>1</v>
      </c>
      <c r="F87" s="5" t="s">
        <v>13</v>
      </c>
      <c r="G87" s="5" t="s">
        <v>13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5" customHeight="1" x14ac:dyDescent="0.2">
      <c r="B88" t="s">
        <v>1406</v>
      </c>
      <c r="C88" s="5" t="s">
        <v>13</v>
      </c>
      <c r="D88" s="5">
        <v>2</v>
      </c>
      <c r="E88" s="5" t="s">
        <v>13</v>
      </c>
      <c r="F88" s="5" t="s">
        <v>13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5" customHeight="1" x14ac:dyDescent="0.2">
      <c r="A89" t="s">
        <v>194</v>
      </c>
      <c r="B89" t="s">
        <v>1487</v>
      </c>
      <c r="C89" s="5">
        <v>1</v>
      </c>
      <c r="D89" s="5" t="s">
        <v>13</v>
      </c>
      <c r="E89" s="5" t="s">
        <v>13</v>
      </c>
      <c r="F89" s="5" t="s">
        <v>13</v>
      </c>
      <c r="G89" s="5" t="s">
        <v>13</v>
      </c>
      <c r="H89" s="5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5" customHeight="1" x14ac:dyDescent="0.2">
      <c r="A90" t="s">
        <v>292</v>
      </c>
      <c r="B90" t="s">
        <v>1087</v>
      </c>
      <c r="C90" s="5" t="s">
        <v>13</v>
      </c>
      <c r="D90" s="5" t="s">
        <v>13</v>
      </c>
      <c r="E90" s="5">
        <v>2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A91" t="s">
        <v>101</v>
      </c>
      <c r="B91" t="s">
        <v>1460</v>
      </c>
      <c r="C91" s="5" t="s">
        <v>13</v>
      </c>
      <c r="D91" s="5" t="s">
        <v>13</v>
      </c>
      <c r="E91" s="5">
        <v>2</v>
      </c>
      <c r="F91" s="5" t="s">
        <v>13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1488</v>
      </c>
      <c r="C92" s="5" t="s">
        <v>13</v>
      </c>
      <c r="D92" s="5" t="s">
        <v>13</v>
      </c>
      <c r="E92" s="5">
        <v>1</v>
      </c>
      <c r="F92" s="5" t="s">
        <v>13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A93" t="s">
        <v>346</v>
      </c>
      <c r="B93" t="s">
        <v>744</v>
      </c>
      <c r="C93" s="5" t="s">
        <v>13</v>
      </c>
      <c r="D93" s="5">
        <v>1</v>
      </c>
      <c r="E93" s="5">
        <v>1</v>
      </c>
      <c r="F93" s="5" t="s">
        <v>13</v>
      </c>
      <c r="G93" s="5" t="s">
        <v>13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7" x14ac:dyDescent="0.2">
      <c r="A94" t="s">
        <v>126</v>
      </c>
      <c r="B94" t="s">
        <v>140</v>
      </c>
      <c r="C94" s="5" t="s">
        <v>13</v>
      </c>
      <c r="D94" s="5">
        <v>1</v>
      </c>
      <c r="E94" s="5" t="s">
        <v>13</v>
      </c>
      <c r="F94" s="5" t="s">
        <v>13</v>
      </c>
      <c r="G94" s="5" t="s">
        <v>13</v>
      </c>
      <c r="H94" s="5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7" x14ac:dyDescent="0.2">
      <c r="B95" t="s">
        <v>274</v>
      </c>
      <c r="C95" s="5" t="s">
        <v>13</v>
      </c>
      <c r="D95" s="5">
        <v>3</v>
      </c>
      <c r="E95" s="5">
        <v>5</v>
      </c>
      <c r="F95" s="5" t="s">
        <v>13</v>
      </c>
      <c r="G95" s="5" t="s">
        <v>13</v>
      </c>
      <c r="H95" s="5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7" x14ac:dyDescent="0.2">
      <c r="B96" t="s">
        <v>126</v>
      </c>
      <c r="C96" s="5" t="s">
        <v>13</v>
      </c>
      <c r="D96" s="5">
        <v>1</v>
      </c>
      <c r="E96" s="5">
        <v>1</v>
      </c>
      <c r="F96" s="5" t="s">
        <v>13</v>
      </c>
      <c r="G96" s="5" t="s">
        <v>13</v>
      </c>
      <c r="H96" s="5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5" t="s">
        <v>13</v>
      </c>
    </row>
    <row r="97" spans="1:13" ht="17" x14ac:dyDescent="0.2">
      <c r="A97" t="s">
        <v>160</v>
      </c>
      <c r="B97" t="s">
        <v>1489</v>
      </c>
      <c r="C97" s="5" t="s">
        <v>13</v>
      </c>
      <c r="D97" s="5">
        <v>2</v>
      </c>
      <c r="E97" s="5">
        <v>1</v>
      </c>
      <c r="F97" s="5" t="s">
        <v>13</v>
      </c>
      <c r="G97" s="5" t="s">
        <v>13</v>
      </c>
      <c r="H97" s="5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5" t="s">
        <v>13</v>
      </c>
    </row>
    <row r="98" spans="1:13" ht="17" x14ac:dyDescent="0.2">
      <c r="B98" t="s">
        <v>225</v>
      </c>
      <c r="C98" s="5">
        <v>49</v>
      </c>
      <c r="D98" s="5">
        <v>327</v>
      </c>
      <c r="E98" s="5">
        <v>401</v>
      </c>
      <c r="F98" s="5">
        <v>122</v>
      </c>
      <c r="G98" s="5">
        <v>153</v>
      </c>
      <c r="H98" s="14">
        <v>63</v>
      </c>
      <c r="I98" s="14">
        <v>93</v>
      </c>
      <c r="J98" s="3">
        <v>2</v>
      </c>
      <c r="K98" s="3">
        <v>97</v>
      </c>
      <c r="L98" s="3" t="s">
        <v>13</v>
      </c>
      <c r="M98" s="5">
        <v>5</v>
      </c>
    </row>
    <row r="99" spans="1:13" x14ac:dyDescent="0.2">
      <c r="C99" s="5"/>
      <c r="F99" s="5"/>
      <c r="G99" s="5"/>
      <c r="I99" s="5"/>
      <c r="J99" s="5"/>
      <c r="K99" s="5"/>
      <c r="L99" s="3"/>
      <c r="M99" s="5"/>
    </row>
    <row r="100" spans="1:13" x14ac:dyDescent="0.2">
      <c r="A100" t="s">
        <v>1623</v>
      </c>
    </row>
    <row r="101" spans="1:13" x14ac:dyDescent="0.2">
      <c r="C101" s="5"/>
      <c r="M101" s="5"/>
    </row>
    <row r="102" spans="1:13" x14ac:dyDescent="0.2">
      <c r="M102" s="5"/>
    </row>
    <row r="103" spans="1:13" x14ac:dyDescent="0.2">
      <c r="M103" s="5"/>
    </row>
    <row r="104" spans="1:13" x14ac:dyDescent="0.2">
      <c r="M104" s="5"/>
    </row>
    <row r="105" spans="1:13" x14ac:dyDescent="0.2">
      <c r="M105" s="5"/>
    </row>
    <row r="106" spans="1:13" x14ac:dyDescent="0.2">
      <c r="M106" s="5"/>
    </row>
    <row r="107" spans="1:13" x14ac:dyDescent="0.2">
      <c r="M107" s="5"/>
    </row>
    <row r="108" spans="1:13" x14ac:dyDescent="0.2">
      <c r="M108" s="5"/>
    </row>
    <row r="109" spans="1:13" x14ac:dyDescent="0.2">
      <c r="M109" s="5"/>
    </row>
    <row r="110" spans="1:13" x14ac:dyDescent="0.2">
      <c r="M110" s="5"/>
    </row>
    <row r="111" spans="1:13" x14ac:dyDescent="0.2">
      <c r="M111" s="5"/>
    </row>
    <row r="112" spans="1:13" x14ac:dyDescent="0.2">
      <c r="M112" s="5"/>
    </row>
    <row r="113" spans="13:13" x14ac:dyDescent="0.2">
      <c r="M113" s="5"/>
    </row>
    <row r="114" spans="13:13" x14ac:dyDescent="0.2">
      <c r="M114" s="5"/>
    </row>
  </sheetData>
  <mergeCells count="2">
    <mergeCell ref="A2:M2"/>
    <mergeCell ref="A1:L1"/>
  </mergeCells>
  <conditionalFormatting sqref="A4:M98">
    <cfRule type="expression" dxfId="53" priority="1">
      <formula>MOD(ROW(),2)=1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A69-2045-3643-A25B-D7AA89287ECB}">
  <dimension ref="A1:M108"/>
  <sheetViews>
    <sheetView zoomScale="72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1</v>
      </c>
      <c r="D4" s="5">
        <v>104</v>
      </c>
      <c r="E4" s="3">
        <v>206</v>
      </c>
      <c r="F4" s="3">
        <v>11</v>
      </c>
      <c r="G4" s="3">
        <v>114</v>
      </c>
      <c r="H4" s="3">
        <v>108</v>
      </c>
      <c r="I4" s="3">
        <v>5</v>
      </c>
      <c r="J4" s="3">
        <v>2</v>
      </c>
      <c r="K4" s="3">
        <v>53</v>
      </c>
      <c r="L4" s="3" t="s">
        <v>13</v>
      </c>
      <c r="M4" s="5">
        <v>6</v>
      </c>
    </row>
    <row r="5" spans="1:13" ht="17" x14ac:dyDescent="0.2">
      <c r="B5" t="s">
        <v>14</v>
      </c>
      <c r="C5" s="5" t="s">
        <v>13</v>
      </c>
      <c r="D5" s="5">
        <v>12</v>
      </c>
      <c r="E5" s="5">
        <v>25</v>
      </c>
      <c r="F5" s="5">
        <v>1</v>
      </c>
      <c r="G5" s="5">
        <v>13</v>
      </c>
      <c r="H5" s="5">
        <v>1</v>
      </c>
      <c r="I5" s="3">
        <v>9</v>
      </c>
      <c r="J5" s="3" t="s">
        <v>13</v>
      </c>
      <c r="K5" s="3">
        <v>3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3</v>
      </c>
      <c r="D6" s="5">
        <v>2</v>
      </c>
      <c r="E6" s="5" t="s">
        <v>13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74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1064</v>
      </c>
      <c r="C8" s="5" t="s">
        <v>13</v>
      </c>
      <c r="D8" s="5" t="s">
        <v>13</v>
      </c>
      <c r="E8" s="5">
        <v>1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76</v>
      </c>
      <c r="B9" t="s">
        <v>451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>
        <v>1</v>
      </c>
      <c r="L9" s="3" t="s">
        <v>13</v>
      </c>
      <c r="M9" s="5" t="s">
        <v>13</v>
      </c>
    </row>
    <row r="10" spans="1:13" ht="17" x14ac:dyDescent="0.2">
      <c r="A10" t="s">
        <v>133</v>
      </c>
      <c r="B10" t="s">
        <v>1490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135</v>
      </c>
      <c r="B11" t="s">
        <v>899</v>
      </c>
      <c r="C11" s="5" t="s">
        <v>13</v>
      </c>
      <c r="D11" s="5" t="s">
        <v>13</v>
      </c>
      <c r="E11" s="5" t="s">
        <v>13</v>
      </c>
      <c r="F11" s="5">
        <v>14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A12" t="s">
        <v>77</v>
      </c>
      <c r="B12" t="s">
        <v>602</v>
      </c>
      <c r="C12" s="5" t="s">
        <v>13</v>
      </c>
      <c r="D12" s="5">
        <v>2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7" x14ac:dyDescent="0.2">
      <c r="B13" t="s">
        <v>165</v>
      </c>
      <c r="C13" s="5" t="s">
        <v>13</v>
      </c>
      <c r="D13" s="5" t="s">
        <v>13</v>
      </c>
      <c r="E13" s="5">
        <v>9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A14" t="s">
        <v>78</v>
      </c>
      <c r="B14" t="s">
        <v>251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467</v>
      </c>
      <c r="B15" t="s">
        <v>668</v>
      </c>
      <c r="C15" s="5" t="s">
        <v>13</v>
      </c>
      <c r="D15" s="5">
        <v>6</v>
      </c>
      <c r="E15" s="5" t="s">
        <v>13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252</v>
      </c>
      <c r="B16" t="s">
        <v>253</v>
      </c>
      <c r="C16" s="5" t="s">
        <v>13</v>
      </c>
      <c r="D16" s="5" t="s">
        <v>13</v>
      </c>
      <c r="E16" s="5">
        <v>1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1412</v>
      </c>
      <c r="C17" s="5" t="s">
        <v>13</v>
      </c>
      <c r="D17" s="5" t="s">
        <v>13</v>
      </c>
      <c r="E17" s="5">
        <v>1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254</v>
      </c>
      <c r="B18" t="s">
        <v>255</v>
      </c>
      <c r="C18" s="5" t="s">
        <v>13</v>
      </c>
      <c r="D18" s="5" t="s">
        <v>13</v>
      </c>
      <c r="E18" s="5">
        <v>2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79</v>
      </c>
      <c r="B19" t="s">
        <v>1413</v>
      </c>
      <c r="C19" s="5" t="s">
        <v>13</v>
      </c>
      <c r="D19" s="5">
        <v>4</v>
      </c>
      <c r="E19" s="5" t="s">
        <v>13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167</v>
      </c>
      <c r="C20" s="5" t="s">
        <v>13</v>
      </c>
      <c r="D20" s="5">
        <v>8</v>
      </c>
      <c r="E20" s="5" t="s">
        <v>13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B21" t="s">
        <v>200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3" t="s">
        <v>13</v>
      </c>
      <c r="J21" s="3" t="s">
        <v>13</v>
      </c>
      <c r="K21" s="3">
        <v>1</v>
      </c>
      <c r="L21" s="3" t="s">
        <v>13</v>
      </c>
      <c r="M21" s="5" t="s">
        <v>13</v>
      </c>
    </row>
    <row r="22" spans="1:13" ht="16" customHeight="1" x14ac:dyDescent="0.2">
      <c r="A22" t="s">
        <v>80</v>
      </c>
      <c r="B22" t="s">
        <v>1414</v>
      </c>
      <c r="C22" s="5" t="s">
        <v>13</v>
      </c>
      <c r="D22" s="5" t="s">
        <v>13</v>
      </c>
      <c r="E22" s="5" t="s">
        <v>13</v>
      </c>
      <c r="F22" s="5">
        <v>1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304</v>
      </c>
      <c r="B23" t="s">
        <v>1470</v>
      </c>
      <c r="C23" s="5" t="s">
        <v>13</v>
      </c>
      <c r="D23" s="5" t="s">
        <v>13</v>
      </c>
      <c r="E23" s="5" t="s">
        <v>13</v>
      </c>
      <c r="F23" s="5">
        <v>15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81</v>
      </c>
      <c r="B24" t="s">
        <v>713</v>
      </c>
      <c r="C24" s="5" t="s">
        <v>13</v>
      </c>
      <c r="D24" s="5" t="s">
        <v>13</v>
      </c>
      <c r="E24" s="5">
        <v>1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109</v>
      </c>
      <c r="B25" t="s">
        <v>306</v>
      </c>
      <c r="C25" s="5" t="s">
        <v>13</v>
      </c>
      <c r="D25" s="5" t="s">
        <v>13</v>
      </c>
      <c r="E25" s="5" t="s">
        <v>13</v>
      </c>
      <c r="F25" s="5">
        <v>1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279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1491</v>
      </c>
      <c r="C27" s="5" t="s">
        <v>13</v>
      </c>
      <c r="D27" s="5">
        <v>3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1071</v>
      </c>
      <c r="C28" s="5" t="s">
        <v>13</v>
      </c>
      <c r="D28" s="5">
        <v>2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226</v>
      </c>
      <c r="B29" t="s">
        <v>1288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3">
        <v>1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228</v>
      </c>
      <c r="B30" t="s">
        <v>1376</v>
      </c>
      <c r="C30" s="5" t="s">
        <v>13</v>
      </c>
      <c r="D30" s="5">
        <v>6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196</v>
      </c>
      <c r="B31" t="s">
        <v>294</v>
      </c>
      <c r="C31" s="5" t="s">
        <v>13</v>
      </c>
      <c r="D31" s="5">
        <v>1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609</v>
      </c>
      <c r="B32" t="s">
        <v>609</v>
      </c>
      <c r="C32" s="5" t="s">
        <v>13</v>
      </c>
      <c r="D32" s="5" t="s">
        <v>13</v>
      </c>
      <c r="E32" s="5" t="s">
        <v>13</v>
      </c>
      <c r="F32" s="5">
        <v>14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1211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400</v>
      </c>
      <c r="C34" s="5" t="s">
        <v>13</v>
      </c>
      <c r="D34" s="5" t="s">
        <v>13</v>
      </c>
      <c r="E34" s="5" t="s">
        <v>13</v>
      </c>
      <c r="F34" s="5">
        <v>2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83</v>
      </c>
      <c r="B35" t="s">
        <v>36</v>
      </c>
      <c r="C35" s="5" t="s">
        <v>13</v>
      </c>
      <c r="D35" s="5">
        <v>6</v>
      </c>
      <c r="E35" s="5">
        <v>12</v>
      </c>
      <c r="F35" s="5">
        <v>1</v>
      </c>
      <c r="G35" s="5" t="s">
        <v>13</v>
      </c>
      <c r="H35" s="5" t="s">
        <v>13</v>
      </c>
      <c r="I35" s="3" t="s">
        <v>13</v>
      </c>
      <c r="J35" s="3" t="s">
        <v>13</v>
      </c>
      <c r="K35" s="3">
        <v>1</v>
      </c>
      <c r="L35" s="3" t="s">
        <v>13</v>
      </c>
      <c r="M35" s="5" t="s">
        <v>13</v>
      </c>
    </row>
    <row r="36" spans="1:13" ht="17" x14ac:dyDescent="0.2">
      <c r="B36" t="s">
        <v>749</v>
      </c>
      <c r="C36" s="5" t="s">
        <v>13</v>
      </c>
      <c r="D36" s="5" t="s">
        <v>13</v>
      </c>
      <c r="E36" s="5" t="s">
        <v>13</v>
      </c>
      <c r="F36" s="5" t="s">
        <v>13</v>
      </c>
      <c r="G36" s="5">
        <v>1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84</v>
      </c>
      <c r="B37" t="s">
        <v>1398</v>
      </c>
      <c r="C37" s="5" t="s">
        <v>13</v>
      </c>
      <c r="D37" s="5" t="s">
        <v>13</v>
      </c>
      <c r="E37" s="5" t="s">
        <v>13</v>
      </c>
      <c r="F37" s="5">
        <v>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85</v>
      </c>
      <c r="B38" t="s">
        <v>1472</v>
      </c>
      <c r="C38" s="5" t="s">
        <v>13</v>
      </c>
      <c r="D38" s="5">
        <v>2</v>
      </c>
      <c r="E38" s="5" t="s">
        <v>13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511</v>
      </c>
      <c r="C39" s="5" t="s">
        <v>13</v>
      </c>
      <c r="D39" s="5" t="s">
        <v>13</v>
      </c>
      <c r="E39" s="5">
        <v>3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403</v>
      </c>
      <c r="B40" t="s">
        <v>1492</v>
      </c>
      <c r="C40" s="5" t="s">
        <v>13</v>
      </c>
      <c r="D40" s="5" t="s">
        <v>13</v>
      </c>
      <c r="E40" s="5">
        <v>1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736</v>
      </c>
      <c r="C41" s="5" t="s">
        <v>13</v>
      </c>
      <c r="D41" s="14" t="s">
        <v>13</v>
      </c>
      <c r="E41" s="5">
        <v>1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324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88</v>
      </c>
      <c r="B43" t="s">
        <v>144</v>
      </c>
      <c r="C43" s="5" t="s">
        <v>13</v>
      </c>
      <c r="D43" s="5">
        <v>2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116</v>
      </c>
      <c r="B44" t="s">
        <v>678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1493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91</v>
      </c>
      <c r="B46" t="s">
        <v>1494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93</v>
      </c>
      <c r="B47" t="s">
        <v>1495</v>
      </c>
      <c r="C47" s="5" t="s">
        <v>13</v>
      </c>
      <c r="D47" s="5" t="s">
        <v>13</v>
      </c>
      <c r="E47" s="5" t="s">
        <v>13</v>
      </c>
      <c r="F47" s="5">
        <v>4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264</v>
      </c>
      <c r="C48" s="5" t="s">
        <v>13</v>
      </c>
      <c r="D48" s="5" t="s">
        <v>13</v>
      </c>
      <c r="E48" s="5" t="s">
        <v>13</v>
      </c>
      <c r="F48" s="5">
        <v>1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1496</v>
      </c>
      <c r="C49" s="5" t="s">
        <v>13</v>
      </c>
      <c r="D49" s="5">
        <v>4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721</v>
      </c>
      <c r="C50" s="5" t="s">
        <v>13</v>
      </c>
      <c r="D50" s="5" t="s">
        <v>13</v>
      </c>
      <c r="E50" s="5" t="s">
        <v>13</v>
      </c>
      <c r="F50" s="5">
        <v>1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215</v>
      </c>
      <c r="B51" t="s">
        <v>1248</v>
      </c>
      <c r="C51" s="5" t="s">
        <v>13</v>
      </c>
      <c r="D51" s="5" t="s">
        <v>13</v>
      </c>
      <c r="E51" s="5">
        <v>1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266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A53" t="s">
        <v>94</v>
      </c>
      <c r="B53" t="s">
        <v>1425</v>
      </c>
      <c r="C53" s="5" t="s">
        <v>13</v>
      </c>
      <c r="D53" s="5" t="s">
        <v>13</v>
      </c>
      <c r="E53" s="5" t="s">
        <v>13</v>
      </c>
      <c r="F53" s="5">
        <v>1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1479</v>
      </c>
      <c r="C54" s="5" t="s">
        <v>13</v>
      </c>
      <c r="D54" s="5" t="s">
        <v>13</v>
      </c>
      <c r="E54" s="5" t="s">
        <v>13</v>
      </c>
      <c r="F54" s="5">
        <v>1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95</v>
      </c>
      <c r="B55" t="s">
        <v>1497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96</v>
      </c>
      <c r="B56" t="s">
        <v>364</v>
      </c>
      <c r="C56" s="5" t="s">
        <v>13</v>
      </c>
      <c r="D56" s="5" t="s">
        <v>13</v>
      </c>
      <c r="E56" s="5" t="s">
        <v>13</v>
      </c>
      <c r="F56" s="5">
        <v>6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927</v>
      </c>
      <c r="C57" s="5" t="s">
        <v>13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3">
        <v>13</v>
      </c>
      <c r="J57" s="3" t="s">
        <v>13</v>
      </c>
      <c r="K57" s="3" t="s">
        <v>13</v>
      </c>
      <c r="L57" s="3" t="s">
        <v>13</v>
      </c>
      <c r="M57" s="5">
        <v>4</v>
      </c>
    </row>
    <row r="58" spans="1:13" ht="17" x14ac:dyDescent="0.2">
      <c r="A58" t="s">
        <v>14</v>
      </c>
      <c r="B58" t="s">
        <v>741</v>
      </c>
      <c r="C58" s="5" t="s">
        <v>13</v>
      </c>
      <c r="D58" s="5" t="s">
        <v>13</v>
      </c>
      <c r="E58" s="5">
        <v>2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809</v>
      </c>
      <c r="C59" s="5" t="s">
        <v>13</v>
      </c>
      <c r="D59" s="5" t="s">
        <v>13</v>
      </c>
      <c r="E59" s="5">
        <v>2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237</v>
      </c>
      <c r="C60" s="5" t="s">
        <v>13</v>
      </c>
      <c r="D60" s="5" t="s">
        <v>13</v>
      </c>
      <c r="E60" s="5">
        <v>2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1401</v>
      </c>
      <c r="C61" s="5" t="s">
        <v>13</v>
      </c>
      <c r="D61" s="5">
        <v>1</v>
      </c>
      <c r="E61" s="5">
        <v>2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188</v>
      </c>
      <c r="B62" t="s">
        <v>501</v>
      </c>
      <c r="C62" s="5" t="s">
        <v>13</v>
      </c>
      <c r="D62" s="5" t="s">
        <v>13</v>
      </c>
      <c r="E62" s="5" t="s">
        <v>13</v>
      </c>
      <c r="F62" s="5" t="s">
        <v>13</v>
      </c>
      <c r="G62" s="5">
        <v>1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B63" t="s">
        <v>526</v>
      </c>
      <c r="C63" s="5" t="s">
        <v>13</v>
      </c>
      <c r="D63" s="5" t="s">
        <v>13</v>
      </c>
      <c r="E63" s="5" t="s">
        <v>13</v>
      </c>
      <c r="F63" s="5" t="s">
        <v>13</v>
      </c>
      <c r="G63" s="5">
        <v>2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533</v>
      </c>
      <c r="C64" s="5" t="s">
        <v>13</v>
      </c>
      <c r="D64" s="5">
        <v>2</v>
      </c>
      <c r="E64" s="5">
        <v>1</v>
      </c>
      <c r="F64" s="5" t="s">
        <v>13</v>
      </c>
      <c r="G64" s="5">
        <v>1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1480</v>
      </c>
      <c r="C65" s="5" t="s">
        <v>13</v>
      </c>
      <c r="D65" s="5" t="s">
        <v>13</v>
      </c>
      <c r="E65" s="5" t="s">
        <v>13</v>
      </c>
      <c r="F65" s="5" t="s">
        <v>13</v>
      </c>
      <c r="G65" s="5" t="s">
        <v>13</v>
      </c>
      <c r="H65" s="5">
        <v>1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63</v>
      </c>
      <c r="B66" t="s">
        <v>560</v>
      </c>
      <c r="C66" s="5" t="s">
        <v>13</v>
      </c>
      <c r="D66" s="5">
        <v>1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461</v>
      </c>
      <c r="B67" t="s">
        <v>1197</v>
      </c>
      <c r="C67" s="5" t="s">
        <v>13</v>
      </c>
      <c r="D67" s="5">
        <v>3</v>
      </c>
      <c r="E67" s="5" t="s">
        <v>13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761</v>
      </c>
      <c r="B68" t="s">
        <v>1385</v>
      </c>
      <c r="C68" s="5">
        <v>1</v>
      </c>
      <c r="D68" s="5" t="s">
        <v>13</v>
      </c>
      <c r="E68" s="5" t="s">
        <v>13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155</v>
      </c>
      <c r="B69" t="s">
        <v>1016</v>
      </c>
      <c r="C69" s="5" t="s">
        <v>13</v>
      </c>
      <c r="D69" s="5">
        <v>4</v>
      </c>
      <c r="E69" s="5" t="s">
        <v>13</v>
      </c>
      <c r="F69" s="5">
        <v>1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354</v>
      </c>
      <c r="C70" s="5" t="s">
        <v>13</v>
      </c>
      <c r="D70" s="5">
        <v>2</v>
      </c>
      <c r="E70" s="5" t="s">
        <v>13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222</v>
      </c>
      <c r="C71" s="5" t="s">
        <v>13</v>
      </c>
      <c r="D71" s="5" t="s">
        <v>13</v>
      </c>
      <c r="E71" s="5" t="s">
        <v>13</v>
      </c>
      <c r="F71" s="5">
        <v>2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241</v>
      </c>
      <c r="B72" t="s">
        <v>1402</v>
      </c>
      <c r="C72" s="5" t="s">
        <v>13</v>
      </c>
      <c r="D72" s="5">
        <v>2</v>
      </c>
      <c r="E72" s="5">
        <v>14</v>
      </c>
      <c r="F72" s="5" t="s">
        <v>13</v>
      </c>
      <c r="G72" s="5" t="s">
        <v>13</v>
      </c>
      <c r="H72" s="5">
        <v>1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754</v>
      </c>
      <c r="B73" t="s">
        <v>817</v>
      </c>
      <c r="C73" s="5" t="s">
        <v>13</v>
      </c>
      <c r="D73" s="5" t="s">
        <v>13</v>
      </c>
      <c r="E73" s="5">
        <v>1</v>
      </c>
      <c r="F73" s="5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97</v>
      </c>
      <c r="B74" t="s">
        <v>825</v>
      </c>
      <c r="C74" s="5" t="s">
        <v>13</v>
      </c>
      <c r="D74" s="5" t="s">
        <v>13</v>
      </c>
      <c r="E74" s="5" t="s">
        <v>13</v>
      </c>
      <c r="F74" s="5" t="s">
        <v>13</v>
      </c>
      <c r="G74" s="5">
        <v>1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s="18" t="s">
        <v>271</v>
      </c>
      <c r="C75" s="5" t="s">
        <v>13</v>
      </c>
      <c r="D75" s="5" t="s">
        <v>13</v>
      </c>
      <c r="E75" s="5">
        <v>2</v>
      </c>
      <c r="F75" s="5" t="s">
        <v>13</v>
      </c>
      <c r="G75" s="5" t="s">
        <v>13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A76" t="s">
        <v>504</v>
      </c>
      <c r="B76" t="s">
        <v>1498</v>
      </c>
      <c r="C76" s="5" t="s">
        <v>13</v>
      </c>
      <c r="D76" s="5">
        <v>1</v>
      </c>
      <c r="E76" s="5" t="s">
        <v>13</v>
      </c>
      <c r="F76" s="5">
        <v>4</v>
      </c>
      <c r="G76" s="5" t="s">
        <v>13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5" customHeight="1" x14ac:dyDescent="0.2">
      <c r="A77" t="s">
        <v>98</v>
      </c>
      <c r="B77" t="s">
        <v>1127</v>
      </c>
      <c r="C77" s="5" t="s">
        <v>13</v>
      </c>
      <c r="D77" s="5" t="s">
        <v>13</v>
      </c>
      <c r="E77" s="5" t="s">
        <v>13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>
        <v>1</v>
      </c>
      <c r="L77" s="3" t="s">
        <v>13</v>
      </c>
      <c r="M77" s="5" t="s">
        <v>13</v>
      </c>
    </row>
    <row r="78" spans="1:13" ht="15" customHeight="1" x14ac:dyDescent="0.2">
      <c r="B78" t="s">
        <v>1499</v>
      </c>
      <c r="C78" s="5" t="s">
        <v>13</v>
      </c>
      <c r="D78" s="5" t="s">
        <v>13</v>
      </c>
      <c r="E78" s="5" t="s">
        <v>13</v>
      </c>
      <c r="F78" s="5">
        <v>1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5" customHeight="1" x14ac:dyDescent="0.2">
      <c r="A79" t="s">
        <v>99</v>
      </c>
      <c r="B79" t="s">
        <v>1484</v>
      </c>
      <c r="C79" s="5">
        <v>5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5" customHeight="1" x14ac:dyDescent="0.2">
      <c r="B80" t="s">
        <v>962</v>
      </c>
      <c r="C80" s="5" t="s">
        <v>13</v>
      </c>
      <c r="D80" s="5">
        <v>2</v>
      </c>
      <c r="E80" s="5" t="s">
        <v>13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5" customHeight="1" x14ac:dyDescent="0.2">
      <c r="B81" t="s">
        <v>548</v>
      </c>
      <c r="C81" s="5" t="s">
        <v>13</v>
      </c>
      <c r="D81" s="5">
        <v>3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5" customHeight="1" x14ac:dyDescent="0.2">
      <c r="B82" t="s">
        <v>963</v>
      </c>
      <c r="C82" s="5" t="s">
        <v>13</v>
      </c>
      <c r="D82" s="5" t="s">
        <v>13</v>
      </c>
      <c r="E82" s="5" t="s">
        <v>13</v>
      </c>
      <c r="F82" s="5">
        <v>6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5" customHeight="1" x14ac:dyDescent="0.2">
      <c r="B83" t="s">
        <v>1406</v>
      </c>
      <c r="C83" s="5">
        <v>3</v>
      </c>
      <c r="D83" s="5" t="s">
        <v>13</v>
      </c>
      <c r="E83" s="5" t="s">
        <v>13</v>
      </c>
      <c r="F83" s="5" t="s">
        <v>13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5" customHeight="1" x14ac:dyDescent="0.2">
      <c r="A84" t="s">
        <v>100</v>
      </c>
      <c r="B84" t="s">
        <v>1500</v>
      </c>
      <c r="C84" s="5">
        <v>3</v>
      </c>
      <c r="D84" s="5" t="s">
        <v>13</v>
      </c>
      <c r="E84" s="5" t="s">
        <v>13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5" customHeight="1" x14ac:dyDescent="0.2">
      <c r="B85" t="s">
        <v>1103</v>
      </c>
      <c r="C85" s="5" t="s">
        <v>13</v>
      </c>
      <c r="D85" s="5">
        <v>1</v>
      </c>
      <c r="E85" s="5" t="s">
        <v>13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5" customHeight="1" x14ac:dyDescent="0.2">
      <c r="B86" t="s">
        <v>618</v>
      </c>
      <c r="C86" s="5" t="s">
        <v>13</v>
      </c>
      <c r="D86" s="5" t="s">
        <v>13</v>
      </c>
      <c r="E86" s="5">
        <v>1</v>
      </c>
      <c r="F86" s="5" t="s">
        <v>13</v>
      </c>
      <c r="G86" s="5" t="s">
        <v>13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5" customHeight="1" x14ac:dyDescent="0.2">
      <c r="A87" t="s">
        <v>292</v>
      </c>
      <c r="B87" t="s">
        <v>1087</v>
      </c>
      <c r="C87" s="5" t="s">
        <v>13</v>
      </c>
      <c r="D87" s="5">
        <v>1</v>
      </c>
      <c r="E87" s="5" t="s">
        <v>13</v>
      </c>
      <c r="F87" s="5" t="s">
        <v>13</v>
      </c>
      <c r="G87" s="5" t="s">
        <v>13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A88" t="s">
        <v>126</v>
      </c>
      <c r="B88" t="s">
        <v>140</v>
      </c>
      <c r="C88" s="5" t="s">
        <v>13</v>
      </c>
      <c r="D88" s="5">
        <v>2</v>
      </c>
      <c r="E88" s="5">
        <v>2</v>
      </c>
      <c r="F88" s="5" t="s">
        <v>13</v>
      </c>
      <c r="G88" s="5" t="s">
        <v>13</v>
      </c>
      <c r="H88" s="5">
        <v>1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B89" t="s">
        <v>274</v>
      </c>
      <c r="C89" s="5" t="s">
        <v>13</v>
      </c>
      <c r="D89" s="5">
        <v>6</v>
      </c>
      <c r="E89" s="5">
        <v>12</v>
      </c>
      <c r="F89" s="5" t="s">
        <v>13</v>
      </c>
      <c r="G89" s="5" t="s">
        <v>13</v>
      </c>
      <c r="H89" s="5">
        <v>3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B90" t="s">
        <v>126</v>
      </c>
      <c r="C90" s="5" t="s">
        <v>13</v>
      </c>
      <c r="D90" s="5">
        <v>3</v>
      </c>
      <c r="E90" s="5">
        <v>7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A91" t="s">
        <v>346</v>
      </c>
      <c r="B91" t="s">
        <v>1501</v>
      </c>
      <c r="C91" s="5" t="s">
        <v>13</v>
      </c>
      <c r="D91" s="5" t="s">
        <v>13</v>
      </c>
      <c r="E91" s="5">
        <v>1</v>
      </c>
      <c r="F91" s="5" t="s">
        <v>13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277</v>
      </c>
      <c r="C92" s="5">
        <v>16</v>
      </c>
      <c r="D92" s="5">
        <v>206</v>
      </c>
      <c r="E92" s="5">
        <v>313</v>
      </c>
      <c r="F92" s="5">
        <v>95</v>
      </c>
      <c r="G92" s="5">
        <v>133</v>
      </c>
      <c r="H92" s="14">
        <v>115</v>
      </c>
      <c r="I92" s="14">
        <v>28</v>
      </c>
      <c r="J92" s="3">
        <v>2</v>
      </c>
      <c r="K92" s="3">
        <v>61</v>
      </c>
      <c r="L92" s="3" t="s">
        <v>13</v>
      </c>
      <c r="M92" s="5">
        <v>10</v>
      </c>
    </row>
    <row r="93" spans="1:13" x14ac:dyDescent="0.2">
      <c r="C93" s="5"/>
      <c r="D93" s="5"/>
      <c r="E93" s="5"/>
      <c r="F93" s="5"/>
      <c r="G93" s="5"/>
      <c r="I93" s="5"/>
      <c r="J93" s="5"/>
      <c r="K93" s="5"/>
      <c r="L93" s="3"/>
      <c r="M93" s="5"/>
    </row>
    <row r="94" spans="1:13" x14ac:dyDescent="0.2">
      <c r="A94" t="s">
        <v>1623</v>
      </c>
    </row>
    <row r="95" spans="1:13" x14ac:dyDescent="0.2">
      <c r="C95" s="5"/>
      <c r="M95" s="5"/>
    </row>
    <row r="96" spans="1:13" x14ac:dyDescent="0.2"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  <row r="108" spans="13:13" x14ac:dyDescent="0.2">
      <c r="M108" s="5"/>
    </row>
  </sheetData>
  <mergeCells count="2">
    <mergeCell ref="A2:M2"/>
    <mergeCell ref="A1:L1"/>
  </mergeCells>
  <conditionalFormatting sqref="A4:M92">
    <cfRule type="expression" dxfId="52" priority="1">
      <formula>MOD(ROW(),2)=1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2930-7154-1242-A9BA-414B3054F5B1}">
  <dimension ref="A1:M118"/>
  <sheetViews>
    <sheetView zoomScale="75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105</v>
      </c>
      <c r="E4" s="3">
        <v>243</v>
      </c>
      <c r="F4" s="3">
        <v>3</v>
      </c>
      <c r="G4" s="3">
        <v>139</v>
      </c>
      <c r="H4" s="3">
        <v>72</v>
      </c>
      <c r="I4" s="3">
        <v>16</v>
      </c>
      <c r="J4" s="3" t="s">
        <v>13</v>
      </c>
      <c r="K4" s="3">
        <v>75</v>
      </c>
      <c r="L4" s="3">
        <v>1</v>
      </c>
      <c r="M4" s="5">
        <v>34</v>
      </c>
    </row>
    <row r="5" spans="1:13" ht="17" x14ac:dyDescent="0.2">
      <c r="B5" t="s">
        <v>14</v>
      </c>
      <c r="C5" s="5" t="s">
        <v>13</v>
      </c>
      <c r="D5" s="5">
        <v>15</v>
      </c>
      <c r="E5" s="5">
        <v>51</v>
      </c>
      <c r="F5" s="5" t="s">
        <v>13</v>
      </c>
      <c r="G5" s="5">
        <v>10</v>
      </c>
      <c r="H5" s="5">
        <v>3</v>
      </c>
      <c r="I5" s="3">
        <v>18</v>
      </c>
      <c r="J5" s="3" t="s">
        <v>13</v>
      </c>
      <c r="K5" s="3">
        <v>4</v>
      </c>
      <c r="L5" s="3" t="s">
        <v>13</v>
      </c>
      <c r="M5" s="5">
        <v>2</v>
      </c>
    </row>
    <row r="6" spans="1:13" ht="17" x14ac:dyDescent="0.2">
      <c r="B6" t="s">
        <v>66</v>
      </c>
      <c r="C6" s="5" t="s">
        <v>13</v>
      </c>
      <c r="D6" s="5">
        <v>2</v>
      </c>
      <c r="E6" s="5">
        <v>3</v>
      </c>
      <c r="F6" s="5">
        <v>1</v>
      </c>
      <c r="G6" s="5" t="s">
        <v>13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451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>
        <v>2</v>
      </c>
      <c r="L7" s="3" t="s">
        <v>13</v>
      </c>
      <c r="M7" s="5" t="s">
        <v>13</v>
      </c>
    </row>
    <row r="8" spans="1:13" ht="17" x14ac:dyDescent="0.2">
      <c r="A8" t="s">
        <v>133</v>
      </c>
      <c r="B8" t="s">
        <v>484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B9" t="s">
        <v>783</v>
      </c>
      <c r="C9" s="5">
        <v>2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77</v>
      </c>
      <c r="B10" t="s">
        <v>165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6" customHeight="1" x14ac:dyDescent="0.2">
      <c r="A11" t="s">
        <v>467</v>
      </c>
      <c r="B11" t="s">
        <v>1502</v>
      </c>
      <c r="C11" s="5" t="s">
        <v>13</v>
      </c>
      <c r="D11" s="5">
        <v>1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252</v>
      </c>
      <c r="B12" t="s">
        <v>1466</v>
      </c>
      <c r="C12" s="5" t="s">
        <v>13</v>
      </c>
      <c r="D12" s="5">
        <v>1</v>
      </c>
      <c r="E12" s="5">
        <v>2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1001</v>
      </c>
      <c r="C13" s="5" t="s">
        <v>13</v>
      </c>
      <c r="D13" s="5" t="s">
        <v>13</v>
      </c>
      <c r="E13" s="5">
        <v>6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1412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3" t="s">
        <v>13</v>
      </c>
      <c r="J14" s="3">
        <v>1</v>
      </c>
      <c r="K14" s="3">
        <v>2</v>
      </c>
      <c r="L14" s="3" t="s">
        <v>13</v>
      </c>
      <c r="M14" s="5" t="s">
        <v>13</v>
      </c>
    </row>
    <row r="15" spans="1:13" ht="16" customHeight="1" x14ac:dyDescent="0.2">
      <c r="A15" t="s">
        <v>254</v>
      </c>
      <c r="B15" t="s">
        <v>255</v>
      </c>
      <c r="C15" s="5" t="s">
        <v>13</v>
      </c>
      <c r="D15" s="5" t="s">
        <v>13</v>
      </c>
      <c r="E15" s="5">
        <v>2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79</v>
      </c>
      <c r="B16" t="s">
        <v>1413</v>
      </c>
      <c r="C16" s="5" t="s">
        <v>13</v>
      </c>
      <c r="D16" s="5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167</v>
      </c>
      <c r="C17" s="5" t="s">
        <v>13</v>
      </c>
      <c r="D17" s="5">
        <v>2</v>
      </c>
      <c r="E17" s="5">
        <v>2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80</v>
      </c>
      <c r="B18" t="s">
        <v>1414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B19" t="s">
        <v>139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A20" t="s">
        <v>369</v>
      </c>
      <c r="B20" t="s">
        <v>785</v>
      </c>
      <c r="C20" s="5" t="s">
        <v>13</v>
      </c>
      <c r="D20" s="5">
        <v>2</v>
      </c>
      <c r="E20" s="5">
        <v>1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B21" t="s">
        <v>1503</v>
      </c>
      <c r="C21" s="5" t="s">
        <v>13</v>
      </c>
      <c r="D21" s="5" t="s">
        <v>13</v>
      </c>
      <c r="E21" s="5">
        <v>2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B22" t="s">
        <v>395</v>
      </c>
      <c r="C22" s="5" t="s">
        <v>13</v>
      </c>
      <c r="D22" s="5">
        <v>3</v>
      </c>
      <c r="E22" s="5" t="s">
        <v>13</v>
      </c>
      <c r="F22" s="5" t="s">
        <v>13</v>
      </c>
      <c r="G22" s="5">
        <v>1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304</v>
      </c>
      <c r="B23" t="s">
        <v>859</v>
      </c>
      <c r="C23" s="5" t="s">
        <v>13</v>
      </c>
      <c r="D23" s="5">
        <v>3</v>
      </c>
      <c r="E23" s="5" t="s">
        <v>13</v>
      </c>
      <c r="F23" s="5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1504</v>
      </c>
      <c r="C24" s="5" t="s">
        <v>13</v>
      </c>
      <c r="D24" s="5" t="s">
        <v>13</v>
      </c>
      <c r="E24" s="5">
        <v>1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81</v>
      </c>
      <c r="B25" t="s">
        <v>1005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>
        <v>2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713</v>
      </c>
      <c r="C26" s="5" t="s">
        <v>13</v>
      </c>
      <c r="D26" s="5" t="s">
        <v>13</v>
      </c>
      <c r="E26" s="5">
        <v>1</v>
      </c>
      <c r="F26" s="5" t="s">
        <v>13</v>
      </c>
      <c r="G26" s="5">
        <v>1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>
        <v>2</v>
      </c>
    </row>
    <row r="27" spans="1:13" ht="17" x14ac:dyDescent="0.2">
      <c r="A27" t="s">
        <v>109</v>
      </c>
      <c r="B27" t="s">
        <v>306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279</v>
      </c>
      <c r="C28" s="5" t="s">
        <v>13</v>
      </c>
      <c r="D28" s="5">
        <v>3</v>
      </c>
      <c r="E28" s="5" t="s">
        <v>13</v>
      </c>
      <c r="F28" s="5">
        <v>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1491</v>
      </c>
      <c r="C29" s="5" t="s">
        <v>13</v>
      </c>
      <c r="D29" s="5">
        <v>1</v>
      </c>
      <c r="E29" s="5">
        <v>7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208</v>
      </c>
      <c r="B30" t="s">
        <v>1505</v>
      </c>
      <c r="C30" s="5" t="s">
        <v>13</v>
      </c>
      <c r="D30" s="5" t="s">
        <v>13</v>
      </c>
      <c r="E30" s="5">
        <v>1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228</v>
      </c>
      <c r="B31" t="s">
        <v>1376</v>
      </c>
      <c r="C31" s="5" t="s">
        <v>13</v>
      </c>
      <c r="D31" s="5">
        <v>2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196</v>
      </c>
      <c r="B32" t="s">
        <v>1506</v>
      </c>
      <c r="C32" s="5" t="s">
        <v>13</v>
      </c>
      <c r="D32" s="5">
        <v>2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1377</v>
      </c>
      <c r="C33" s="5">
        <v>1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1397</v>
      </c>
      <c r="C34" s="5" t="s">
        <v>13</v>
      </c>
      <c r="D34" s="5">
        <v>2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1235</v>
      </c>
      <c r="C35" s="5">
        <v>5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210</v>
      </c>
      <c r="B36" t="s">
        <v>748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210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>
        <v>2</v>
      </c>
      <c r="L37" s="3" t="s">
        <v>13</v>
      </c>
      <c r="M37" s="5" t="s">
        <v>13</v>
      </c>
    </row>
    <row r="38" spans="1:13" ht="17" x14ac:dyDescent="0.2">
      <c r="A38" t="s">
        <v>609</v>
      </c>
      <c r="B38" t="s">
        <v>1236</v>
      </c>
      <c r="C38" s="5" t="s">
        <v>13</v>
      </c>
      <c r="D38" s="5">
        <v>2</v>
      </c>
      <c r="E38" s="5" t="s">
        <v>13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609</v>
      </c>
      <c r="C39" s="5" t="s">
        <v>13</v>
      </c>
      <c r="D39" s="5" t="s">
        <v>13</v>
      </c>
      <c r="E39" s="5" t="s">
        <v>13</v>
      </c>
      <c r="F39" s="5">
        <v>8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400</v>
      </c>
      <c r="C40" s="5" t="s">
        <v>13</v>
      </c>
      <c r="D40" s="5" t="s">
        <v>13</v>
      </c>
      <c r="E40" s="5" t="s">
        <v>13</v>
      </c>
      <c r="F40" s="5">
        <v>2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83</v>
      </c>
      <c r="B41" t="s">
        <v>36</v>
      </c>
      <c r="C41" s="5" t="s">
        <v>13</v>
      </c>
      <c r="D41" s="5">
        <v>7</v>
      </c>
      <c r="E41" s="5">
        <v>1</v>
      </c>
      <c r="F41" s="5">
        <v>1</v>
      </c>
      <c r="G41" s="5" t="s">
        <v>13</v>
      </c>
      <c r="H41" s="5">
        <v>6</v>
      </c>
      <c r="I41" s="3">
        <v>5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749</v>
      </c>
      <c r="C42" s="5" t="s">
        <v>13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>
        <v>5</v>
      </c>
    </row>
    <row r="43" spans="1:13" ht="17" x14ac:dyDescent="0.2">
      <c r="B43" t="s">
        <v>540</v>
      </c>
      <c r="C43" s="5" t="s">
        <v>13</v>
      </c>
      <c r="D43" s="5" t="s">
        <v>13</v>
      </c>
      <c r="E43" s="5">
        <v>1</v>
      </c>
      <c r="F43" s="5" t="s">
        <v>13</v>
      </c>
      <c r="G43" s="5">
        <v>19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84</v>
      </c>
      <c r="B44" t="s">
        <v>1112</v>
      </c>
      <c r="C44" s="5" t="s">
        <v>13</v>
      </c>
      <c r="D44" s="5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403</v>
      </c>
      <c r="B45" t="s">
        <v>1492</v>
      </c>
      <c r="C45" s="5">
        <v>2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1399</v>
      </c>
      <c r="C46" s="5" t="s">
        <v>13</v>
      </c>
      <c r="D46" s="14">
        <v>1</v>
      </c>
      <c r="E46" s="5" t="s">
        <v>13</v>
      </c>
      <c r="F46" s="5" t="s">
        <v>13</v>
      </c>
      <c r="G46" s="5">
        <v>1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1120</v>
      </c>
      <c r="C47" s="5" t="s">
        <v>13</v>
      </c>
      <c r="D47" s="5" t="s">
        <v>13</v>
      </c>
      <c r="E47" s="5" t="s">
        <v>13</v>
      </c>
      <c r="F47" s="5">
        <v>2</v>
      </c>
      <c r="G47" s="5" t="s">
        <v>13</v>
      </c>
      <c r="H47" s="5" t="s">
        <v>13</v>
      </c>
      <c r="I47" s="3" t="s">
        <v>13</v>
      </c>
      <c r="J47" s="3" t="s">
        <v>13</v>
      </c>
      <c r="K47" s="3">
        <v>1</v>
      </c>
      <c r="L47" s="3" t="s">
        <v>13</v>
      </c>
      <c r="M47" s="5" t="s">
        <v>13</v>
      </c>
    </row>
    <row r="48" spans="1:13" ht="17" x14ac:dyDescent="0.2">
      <c r="A48" t="s">
        <v>405</v>
      </c>
      <c r="B48" t="s">
        <v>1507</v>
      </c>
      <c r="C48" s="5" t="s">
        <v>13</v>
      </c>
      <c r="D48" s="5" t="s">
        <v>13</v>
      </c>
      <c r="E48" s="5">
        <v>1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1361</v>
      </c>
      <c r="C49" s="5" t="s">
        <v>13</v>
      </c>
      <c r="D49" s="5" t="s">
        <v>13</v>
      </c>
      <c r="E49" s="5">
        <v>1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584</v>
      </c>
      <c r="C50" s="5" t="s">
        <v>13</v>
      </c>
      <c r="D50" s="5" t="s">
        <v>13</v>
      </c>
      <c r="E50" s="5">
        <v>1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87</v>
      </c>
      <c r="B51" t="s">
        <v>1421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>
        <v>9</v>
      </c>
      <c r="L51" s="3" t="s">
        <v>13</v>
      </c>
      <c r="M51" s="5">
        <v>79</v>
      </c>
    </row>
    <row r="52" spans="1:13" ht="17" x14ac:dyDescent="0.2">
      <c r="A52" t="s">
        <v>88</v>
      </c>
      <c r="B52" t="s">
        <v>555</v>
      </c>
      <c r="C52" s="5" t="s">
        <v>13</v>
      </c>
      <c r="D52" s="5" t="s">
        <v>13</v>
      </c>
      <c r="E52" s="5" t="s">
        <v>13</v>
      </c>
      <c r="F52" s="5">
        <v>2</v>
      </c>
      <c r="G52" s="5">
        <v>2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652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89</v>
      </c>
      <c r="B54" t="s">
        <v>1508</v>
      </c>
      <c r="C54" s="5" t="s">
        <v>13</v>
      </c>
      <c r="D54" s="5" t="s">
        <v>13</v>
      </c>
      <c r="E54" s="5">
        <v>1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309</v>
      </c>
      <c r="C55" s="5" t="s">
        <v>13</v>
      </c>
      <c r="D55" s="5" t="s">
        <v>13</v>
      </c>
      <c r="E55" s="5">
        <v>1</v>
      </c>
      <c r="F55" s="5" t="s">
        <v>13</v>
      </c>
      <c r="G55" s="5" t="s">
        <v>13</v>
      </c>
      <c r="H55" s="5">
        <v>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116</v>
      </c>
      <c r="B56" t="s">
        <v>678</v>
      </c>
      <c r="C56" s="5" t="s">
        <v>13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>
        <v>1</v>
      </c>
      <c r="L56" s="3" t="s">
        <v>13</v>
      </c>
      <c r="M56" s="5" t="s">
        <v>13</v>
      </c>
    </row>
    <row r="57" spans="1:13" ht="17" x14ac:dyDescent="0.2">
      <c r="A57" t="s">
        <v>91</v>
      </c>
      <c r="B57" t="s">
        <v>1509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52</v>
      </c>
      <c r="C58" s="5" t="s">
        <v>13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>
        <v>1</v>
      </c>
      <c r="L58" s="3" t="s">
        <v>13</v>
      </c>
      <c r="M58" s="5" t="s">
        <v>13</v>
      </c>
    </row>
    <row r="59" spans="1:13" ht="17" x14ac:dyDescent="0.2">
      <c r="A59" t="s">
        <v>93</v>
      </c>
      <c r="B59" t="s">
        <v>1495</v>
      </c>
      <c r="C59" s="5" t="s">
        <v>13</v>
      </c>
      <c r="D59" s="5">
        <v>1</v>
      </c>
      <c r="E59" s="5" t="s">
        <v>13</v>
      </c>
      <c r="F59" s="5">
        <v>5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1496</v>
      </c>
      <c r="C60" s="5" t="s">
        <v>13</v>
      </c>
      <c r="D60" s="5">
        <v>4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56</v>
      </c>
      <c r="B61" t="s">
        <v>1510</v>
      </c>
      <c r="C61" s="5" t="s">
        <v>13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56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>
        <v>1</v>
      </c>
      <c r="M62" s="5" t="s">
        <v>13</v>
      </c>
    </row>
    <row r="63" spans="1:13" ht="17" x14ac:dyDescent="0.2">
      <c r="B63" t="s">
        <v>425</v>
      </c>
      <c r="C63" s="5" t="s">
        <v>13</v>
      </c>
      <c r="D63" s="5" t="s">
        <v>13</v>
      </c>
      <c r="E63" s="5" t="s">
        <v>13</v>
      </c>
      <c r="F63" s="5" t="s">
        <v>13</v>
      </c>
      <c r="G63" s="5">
        <v>60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833</v>
      </c>
      <c r="C64" s="5" t="s">
        <v>13</v>
      </c>
      <c r="D64" s="5" t="s">
        <v>13</v>
      </c>
      <c r="E64" s="5">
        <v>1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94</v>
      </c>
      <c r="B65" t="s">
        <v>1425</v>
      </c>
      <c r="C65" s="5" t="s">
        <v>13</v>
      </c>
      <c r="D65" s="5" t="s">
        <v>13</v>
      </c>
      <c r="E65" s="5" t="s">
        <v>13</v>
      </c>
      <c r="F65" s="5">
        <v>1</v>
      </c>
      <c r="G65" s="5" t="s">
        <v>13</v>
      </c>
      <c r="H65" s="5" t="s">
        <v>13</v>
      </c>
      <c r="I65" s="3" t="s">
        <v>13</v>
      </c>
      <c r="J65" s="3" t="s">
        <v>13</v>
      </c>
      <c r="K65" s="3">
        <v>2</v>
      </c>
      <c r="L65" s="3" t="s">
        <v>13</v>
      </c>
      <c r="M65" s="5" t="s">
        <v>13</v>
      </c>
    </row>
    <row r="66" spans="1:13" ht="17" x14ac:dyDescent="0.2">
      <c r="B66" t="s">
        <v>1193</v>
      </c>
      <c r="C66" s="5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>
        <v>2</v>
      </c>
      <c r="L66" s="3" t="s">
        <v>13</v>
      </c>
      <c r="M66" s="5" t="s">
        <v>13</v>
      </c>
    </row>
    <row r="67" spans="1:13" ht="17" x14ac:dyDescent="0.2">
      <c r="B67" t="s">
        <v>1511</v>
      </c>
      <c r="C67" s="5" t="s">
        <v>13</v>
      </c>
      <c r="D67" s="5">
        <v>1</v>
      </c>
      <c r="E67" s="5" t="s">
        <v>13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96</v>
      </c>
      <c r="B68" t="s">
        <v>1299</v>
      </c>
      <c r="C68" s="5" t="s">
        <v>13</v>
      </c>
      <c r="D68" s="5">
        <v>2</v>
      </c>
      <c r="E68" s="5" t="s">
        <v>13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927</v>
      </c>
      <c r="C69" s="5" t="s">
        <v>13</v>
      </c>
      <c r="D69" s="5" t="s">
        <v>13</v>
      </c>
      <c r="E69" s="5" t="s">
        <v>13</v>
      </c>
      <c r="F69" s="5">
        <v>1</v>
      </c>
      <c r="G69" s="5" t="s">
        <v>13</v>
      </c>
      <c r="H69" s="5" t="s">
        <v>13</v>
      </c>
      <c r="I69" s="3">
        <v>1</v>
      </c>
      <c r="J69" s="3" t="s">
        <v>13</v>
      </c>
      <c r="K69" s="3">
        <v>2</v>
      </c>
      <c r="L69" s="3" t="s">
        <v>13</v>
      </c>
      <c r="M69" s="5" t="s">
        <v>13</v>
      </c>
    </row>
    <row r="70" spans="1:13" ht="17" x14ac:dyDescent="0.2">
      <c r="B70" t="s">
        <v>1512</v>
      </c>
      <c r="C70" s="5" t="s">
        <v>13</v>
      </c>
      <c r="D70" s="5" t="s">
        <v>13</v>
      </c>
      <c r="E70" s="5" t="s">
        <v>13</v>
      </c>
      <c r="F70" s="5">
        <v>2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A71" t="s">
        <v>14</v>
      </c>
      <c r="B71" t="s">
        <v>741</v>
      </c>
      <c r="C71" s="5" t="s">
        <v>13</v>
      </c>
      <c r="D71" s="5">
        <v>3</v>
      </c>
      <c r="E71" s="5">
        <v>7</v>
      </c>
      <c r="F71" s="5">
        <v>2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152</v>
      </c>
      <c r="C72" s="5" t="s">
        <v>13</v>
      </c>
      <c r="D72" s="5" t="s">
        <v>13</v>
      </c>
      <c r="E72" s="5">
        <v>1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313</v>
      </c>
      <c r="C73" s="5" t="s">
        <v>13</v>
      </c>
      <c r="D73" s="5" t="s">
        <v>13</v>
      </c>
      <c r="E73" s="5">
        <v>1</v>
      </c>
      <c r="F73" s="5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B74" t="s">
        <v>237</v>
      </c>
      <c r="C74" s="5" t="s">
        <v>13</v>
      </c>
      <c r="D74" s="5" t="s">
        <v>13</v>
      </c>
      <c r="E74" s="5">
        <v>1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A75" t="s">
        <v>191</v>
      </c>
      <c r="B75" t="s">
        <v>192</v>
      </c>
      <c r="C75" s="5" t="s">
        <v>13</v>
      </c>
      <c r="D75" s="5">
        <v>1</v>
      </c>
      <c r="E75" s="5" t="s">
        <v>13</v>
      </c>
      <c r="F75" s="5" t="s">
        <v>13</v>
      </c>
      <c r="G75" s="5" t="s">
        <v>13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A76" t="s">
        <v>188</v>
      </c>
      <c r="B76" t="s">
        <v>189</v>
      </c>
      <c r="C76" s="5" t="s">
        <v>13</v>
      </c>
      <c r="D76" s="5" t="s">
        <v>13</v>
      </c>
      <c r="E76" s="5" t="s">
        <v>13</v>
      </c>
      <c r="F76" s="5" t="s">
        <v>13</v>
      </c>
      <c r="G76" s="5" t="s">
        <v>13</v>
      </c>
      <c r="H76" s="5" t="s">
        <v>13</v>
      </c>
      <c r="I76" s="3" t="s">
        <v>13</v>
      </c>
      <c r="J76" s="3" t="s">
        <v>13</v>
      </c>
      <c r="K76" s="3">
        <v>2</v>
      </c>
      <c r="L76" s="3" t="s">
        <v>13</v>
      </c>
      <c r="M76" s="5">
        <v>1</v>
      </c>
    </row>
    <row r="77" spans="1:13" ht="17" x14ac:dyDescent="0.2">
      <c r="B77" t="s">
        <v>1462</v>
      </c>
      <c r="C77" s="5" t="s">
        <v>13</v>
      </c>
      <c r="D77" s="5" t="s">
        <v>13</v>
      </c>
      <c r="E77" s="5">
        <v>4</v>
      </c>
      <c r="F77" s="5" t="s">
        <v>13</v>
      </c>
      <c r="G77" s="5">
        <v>5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1513</v>
      </c>
      <c r="C78" s="5" t="s">
        <v>13</v>
      </c>
      <c r="D78" s="5" t="s">
        <v>13</v>
      </c>
      <c r="E78" s="5" t="s">
        <v>13</v>
      </c>
      <c r="F78" s="5" t="s">
        <v>13</v>
      </c>
      <c r="G78" s="5">
        <v>1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1514</v>
      </c>
      <c r="C79" s="5" t="s">
        <v>13</v>
      </c>
      <c r="D79" s="5" t="s">
        <v>13</v>
      </c>
      <c r="E79" s="5">
        <v>1</v>
      </c>
      <c r="F79" s="5" t="s">
        <v>13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63</v>
      </c>
      <c r="B80" t="s">
        <v>1482</v>
      </c>
      <c r="C80" s="5">
        <v>1</v>
      </c>
      <c r="D80" s="5" t="s">
        <v>13</v>
      </c>
      <c r="E80" s="5" t="s">
        <v>13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>
        <v>4</v>
      </c>
    </row>
    <row r="81" spans="1:13" ht="17" x14ac:dyDescent="0.2">
      <c r="B81" t="s">
        <v>461</v>
      </c>
      <c r="C81" s="5">
        <v>4</v>
      </c>
      <c r="D81" s="5" t="s">
        <v>13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A82" t="s">
        <v>461</v>
      </c>
      <c r="B82" t="s">
        <v>528</v>
      </c>
      <c r="C82" s="5" t="s">
        <v>13</v>
      </c>
      <c r="D82" s="5" t="s">
        <v>13</v>
      </c>
      <c r="E82" s="5" t="s">
        <v>13</v>
      </c>
      <c r="F82" s="5">
        <v>1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>
        <v>1</v>
      </c>
    </row>
    <row r="83" spans="1:13" ht="17" x14ac:dyDescent="0.2">
      <c r="A83" t="s">
        <v>761</v>
      </c>
      <c r="B83" t="s">
        <v>596</v>
      </c>
      <c r="C83" s="5" t="s">
        <v>13</v>
      </c>
      <c r="D83" s="5">
        <v>1</v>
      </c>
      <c r="E83" s="5" t="s">
        <v>13</v>
      </c>
      <c r="F83" s="5" t="s">
        <v>13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A84" t="s">
        <v>155</v>
      </c>
      <c r="B84" t="s">
        <v>1383</v>
      </c>
      <c r="C84" s="5" t="s">
        <v>13</v>
      </c>
      <c r="D84" s="5">
        <v>1</v>
      </c>
      <c r="E84" s="5">
        <v>2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A85" t="s">
        <v>241</v>
      </c>
      <c r="B85" t="s">
        <v>1515</v>
      </c>
      <c r="C85" s="5" t="s">
        <v>13</v>
      </c>
      <c r="D85" s="5" t="s">
        <v>13</v>
      </c>
      <c r="E85" s="5">
        <v>1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B86" t="s">
        <v>1402</v>
      </c>
      <c r="C86" s="5" t="s">
        <v>13</v>
      </c>
      <c r="D86" s="5">
        <v>3</v>
      </c>
      <c r="E86" s="5">
        <v>11</v>
      </c>
      <c r="F86" s="5">
        <v>1</v>
      </c>
      <c r="G86" s="5">
        <v>2</v>
      </c>
      <c r="H86" s="5">
        <v>1</v>
      </c>
      <c r="I86" s="3" t="s">
        <v>13</v>
      </c>
      <c r="J86" s="3" t="s">
        <v>13</v>
      </c>
      <c r="K86" s="3">
        <v>2</v>
      </c>
      <c r="L86" s="3" t="s">
        <v>13</v>
      </c>
      <c r="M86" s="5" t="s">
        <v>13</v>
      </c>
    </row>
    <row r="87" spans="1:13" ht="17" x14ac:dyDescent="0.2">
      <c r="B87" t="s">
        <v>169</v>
      </c>
      <c r="C87" s="5" t="s">
        <v>13</v>
      </c>
      <c r="D87" s="5" t="s">
        <v>13</v>
      </c>
      <c r="E87" s="5">
        <v>2</v>
      </c>
      <c r="F87" s="5" t="s">
        <v>13</v>
      </c>
      <c r="G87" s="5" t="s">
        <v>13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A88" t="s">
        <v>97</v>
      </c>
      <c r="B88" t="s">
        <v>708</v>
      </c>
      <c r="C88" s="5" t="s">
        <v>13</v>
      </c>
      <c r="D88" s="5" t="s">
        <v>13</v>
      </c>
      <c r="E88" s="5" t="s">
        <v>13</v>
      </c>
      <c r="F88" s="5">
        <v>1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5" customHeight="1" x14ac:dyDescent="0.2">
      <c r="A89" t="s">
        <v>98</v>
      </c>
      <c r="B89" t="s">
        <v>329</v>
      </c>
      <c r="C89" s="5" t="s">
        <v>13</v>
      </c>
      <c r="D89" s="5" t="s">
        <v>13</v>
      </c>
      <c r="E89" s="5" t="s">
        <v>13</v>
      </c>
      <c r="F89" s="5" t="s">
        <v>13</v>
      </c>
      <c r="G89" s="5" t="s">
        <v>13</v>
      </c>
      <c r="H89" s="5">
        <v>2</v>
      </c>
      <c r="I89" s="3">
        <v>4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5" customHeight="1" x14ac:dyDescent="0.2">
      <c r="B90" t="s">
        <v>663</v>
      </c>
      <c r="C90" s="5" t="s">
        <v>13</v>
      </c>
      <c r="D90" s="5" t="s">
        <v>13</v>
      </c>
      <c r="E90" s="5" t="s">
        <v>13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>
        <v>2</v>
      </c>
      <c r="L90" s="3" t="s">
        <v>13</v>
      </c>
      <c r="M90" s="5" t="s">
        <v>13</v>
      </c>
    </row>
    <row r="91" spans="1:13" ht="15" customHeight="1" x14ac:dyDescent="0.2">
      <c r="A91" t="s">
        <v>99</v>
      </c>
      <c r="B91" t="s">
        <v>1484</v>
      </c>
      <c r="C91" s="5">
        <v>6</v>
      </c>
      <c r="D91" s="5">
        <v>2</v>
      </c>
      <c r="E91" s="5" t="s">
        <v>13</v>
      </c>
      <c r="F91" s="5" t="s">
        <v>13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5" customHeight="1" x14ac:dyDescent="0.2">
      <c r="B92" t="s">
        <v>962</v>
      </c>
      <c r="C92" s="5">
        <v>4</v>
      </c>
      <c r="D92" s="5">
        <v>1</v>
      </c>
      <c r="E92" s="5" t="s">
        <v>13</v>
      </c>
      <c r="F92" s="5">
        <v>1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>
        <v>42</v>
      </c>
    </row>
    <row r="93" spans="1:13" ht="15" customHeight="1" x14ac:dyDescent="0.2">
      <c r="B93" t="s">
        <v>1516</v>
      </c>
      <c r="C93" s="5">
        <v>10</v>
      </c>
      <c r="D93" s="5" t="s">
        <v>13</v>
      </c>
      <c r="E93" s="5" t="s">
        <v>13</v>
      </c>
      <c r="F93" s="5" t="s">
        <v>13</v>
      </c>
      <c r="G93" s="5" t="s">
        <v>13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5" customHeight="1" x14ac:dyDescent="0.2">
      <c r="B94" t="s">
        <v>1517</v>
      </c>
      <c r="C94" s="5">
        <v>2</v>
      </c>
      <c r="D94" s="5" t="s">
        <v>13</v>
      </c>
      <c r="E94" s="5" t="s">
        <v>13</v>
      </c>
      <c r="F94" s="5" t="s">
        <v>13</v>
      </c>
      <c r="G94" s="5" t="s">
        <v>13</v>
      </c>
      <c r="H94" s="5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5" customHeight="1" x14ac:dyDescent="0.2">
      <c r="A95" t="s">
        <v>194</v>
      </c>
      <c r="B95" t="s">
        <v>1518</v>
      </c>
      <c r="C95" s="5" t="s">
        <v>13</v>
      </c>
      <c r="D95" s="5">
        <v>2</v>
      </c>
      <c r="E95" s="5" t="s">
        <v>13</v>
      </c>
      <c r="F95" s="5" t="s">
        <v>13</v>
      </c>
      <c r="G95" s="5" t="s">
        <v>13</v>
      </c>
      <c r="H95" s="5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5" customHeight="1" x14ac:dyDescent="0.2">
      <c r="A96" t="s">
        <v>292</v>
      </c>
      <c r="B96" t="s">
        <v>1519</v>
      </c>
      <c r="C96" s="5" t="s">
        <v>13</v>
      </c>
      <c r="D96" s="5">
        <v>2</v>
      </c>
      <c r="E96" s="5" t="s">
        <v>13</v>
      </c>
      <c r="F96" s="5" t="s">
        <v>13</v>
      </c>
      <c r="G96" s="5" t="s">
        <v>13</v>
      </c>
      <c r="H96" s="5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5" t="s">
        <v>13</v>
      </c>
    </row>
    <row r="97" spans="1:13" ht="17" x14ac:dyDescent="0.2">
      <c r="A97" t="s">
        <v>126</v>
      </c>
      <c r="B97" t="s">
        <v>140</v>
      </c>
      <c r="C97" s="5" t="s">
        <v>13</v>
      </c>
      <c r="D97" s="5" t="s">
        <v>13</v>
      </c>
      <c r="E97" s="5">
        <v>2</v>
      </c>
      <c r="F97" s="5" t="s">
        <v>13</v>
      </c>
      <c r="G97" s="5" t="s">
        <v>13</v>
      </c>
      <c r="H97" s="5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5" t="s">
        <v>13</v>
      </c>
    </row>
    <row r="98" spans="1:13" ht="17" x14ac:dyDescent="0.2">
      <c r="B98" t="s">
        <v>274</v>
      </c>
      <c r="C98" s="5" t="s">
        <v>13</v>
      </c>
      <c r="D98" s="5" t="s">
        <v>13</v>
      </c>
      <c r="E98" s="5">
        <v>2</v>
      </c>
      <c r="F98" s="5" t="s">
        <v>13</v>
      </c>
      <c r="G98" s="5" t="s">
        <v>13</v>
      </c>
      <c r="H98" s="5" t="s">
        <v>13</v>
      </c>
      <c r="I98" s="3" t="s">
        <v>13</v>
      </c>
      <c r="J98" s="3" t="s">
        <v>13</v>
      </c>
      <c r="K98" s="3" t="s">
        <v>13</v>
      </c>
      <c r="L98" s="3" t="s">
        <v>13</v>
      </c>
      <c r="M98" s="5" t="s">
        <v>13</v>
      </c>
    </row>
    <row r="99" spans="1:13" ht="17" x14ac:dyDescent="0.2">
      <c r="A99" t="s">
        <v>346</v>
      </c>
      <c r="B99" t="s">
        <v>517</v>
      </c>
      <c r="C99" s="5" t="s">
        <v>13</v>
      </c>
      <c r="D99" s="5" t="s">
        <v>13</v>
      </c>
      <c r="E99" s="5">
        <v>1</v>
      </c>
      <c r="F99" s="5" t="s">
        <v>13</v>
      </c>
      <c r="G99" s="5" t="s">
        <v>13</v>
      </c>
      <c r="H99" s="5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5" t="s">
        <v>13</v>
      </c>
    </row>
    <row r="100" spans="1:13" ht="17" x14ac:dyDescent="0.2">
      <c r="A100" t="s">
        <v>160</v>
      </c>
      <c r="B100" t="s">
        <v>1520</v>
      </c>
      <c r="C100" s="5" t="s">
        <v>13</v>
      </c>
      <c r="D100" s="5">
        <v>3</v>
      </c>
      <c r="E100" s="5" t="s">
        <v>13</v>
      </c>
      <c r="F100" s="5" t="s">
        <v>13</v>
      </c>
      <c r="G100" s="5" t="s">
        <v>13</v>
      </c>
      <c r="H100" s="5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5" t="s">
        <v>13</v>
      </c>
    </row>
    <row r="101" spans="1:13" ht="17" x14ac:dyDescent="0.2">
      <c r="B101" t="s">
        <v>1521</v>
      </c>
      <c r="C101" s="5" t="s">
        <v>13</v>
      </c>
      <c r="D101" s="5" t="s">
        <v>13</v>
      </c>
      <c r="E101" s="5" t="s">
        <v>13</v>
      </c>
      <c r="F101" s="5">
        <v>1</v>
      </c>
      <c r="G101" s="5" t="s">
        <v>13</v>
      </c>
      <c r="H101" s="5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5" t="s">
        <v>13</v>
      </c>
    </row>
    <row r="102" spans="1:13" x14ac:dyDescent="0.2">
      <c r="B102" t="s">
        <v>276</v>
      </c>
      <c r="C102" s="5">
        <v>37</v>
      </c>
      <c r="D102" s="5">
        <v>207</v>
      </c>
      <c r="E102" s="5">
        <v>369</v>
      </c>
      <c r="F102" s="5">
        <v>39</v>
      </c>
      <c r="G102" s="5">
        <v>241</v>
      </c>
      <c r="H102" s="14">
        <v>89</v>
      </c>
      <c r="I102" s="14">
        <v>44</v>
      </c>
      <c r="J102" s="3">
        <v>1</v>
      </c>
      <c r="K102" s="3">
        <v>109</v>
      </c>
      <c r="L102" s="3">
        <v>2</v>
      </c>
      <c r="M102" s="5">
        <v>170</v>
      </c>
    </row>
    <row r="103" spans="1:13" x14ac:dyDescent="0.2">
      <c r="C103" s="5"/>
      <c r="D103" s="5"/>
      <c r="E103" s="5"/>
      <c r="F103" s="5"/>
      <c r="G103" s="5"/>
      <c r="I103" s="5"/>
      <c r="J103" s="5"/>
      <c r="K103" s="5"/>
      <c r="L103" s="3"/>
      <c r="M103" s="5"/>
    </row>
    <row r="104" spans="1:13" x14ac:dyDescent="0.2">
      <c r="A104" t="s">
        <v>1623</v>
      </c>
    </row>
    <row r="105" spans="1:13" x14ac:dyDescent="0.2">
      <c r="C105" s="5"/>
      <c r="M105" s="5"/>
    </row>
    <row r="106" spans="1:13" x14ac:dyDescent="0.2">
      <c r="M106" s="5"/>
    </row>
    <row r="107" spans="1:13" x14ac:dyDescent="0.2">
      <c r="M107" s="5"/>
    </row>
    <row r="108" spans="1:13" x14ac:dyDescent="0.2">
      <c r="M108" s="5"/>
    </row>
    <row r="109" spans="1:13" x14ac:dyDescent="0.2">
      <c r="M109" s="5"/>
    </row>
    <row r="110" spans="1:13" x14ac:dyDescent="0.2">
      <c r="M110" s="5"/>
    </row>
    <row r="111" spans="1:13" x14ac:dyDescent="0.2">
      <c r="M111" s="5"/>
    </row>
    <row r="112" spans="1:13" x14ac:dyDescent="0.2"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</sheetData>
  <mergeCells count="2">
    <mergeCell ref="A2:M2"/>
    <mergeCell ref="A1:L1"/>
  </mergeCells>
  <conditionalFormatting sqref="A4:M102">
    <cfRule type="expression" dxfId="51" priority="1">
      <formula>MOD(ROW(),2)=1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5B51-131D-E540-AF1A-AD6E6A142709}">
  <dimension ref="A1:M130"/>
  <sheetViews>
    <sheetView zoomScale="81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78</v>
      </c>
      <c r="E4" s="3">
        <v>215</v>
      </c>
      <c r="F4" s="3">
        <v>2</v>
      </c>
      <c r="G4" s="3">
        <v>188</v>
      </c>
      <c r="H4" s="3">
        <v>64</v>
      </c>
      <c r="I4" s="3">
        <v>16</v>
      </c>
      <c r="J4" s="3">
        <v>2</v>
      </c>
      <c r="K4" s="3">
        <v>72</v>
      </c>
      <c r="L4" s="3" t="s">
        <v>13</v>
      </c>
      <c r="M4" s="5">
        <v>48</v>
      </c>
    </row>
    <row r="5" spans="1:13" ht="17" x14ac:dyDescent="0.2">
      <c r="B5" t="s">
        <v>14</v>
      </c>
      <c r="C5" s="5" t="s">
        <v>13</v>
      </c>
      <c r="D5" s="5">
        <v>21</v>
      </c>
      <c r="E5" s="5">
        <v>103</v>
      </c>
      <c r="F5" s="5" t="s">
        <v>13</v>
      </c>
      <c r="G5" s="5">
        <v>16</v>
      </c>
      <c r="H5" s="5">
        <v>1</v>
      </c>
      <c r="I5" s="3">
        <v>9</v>
      </c>
      <c r="J5" s="3" t="s">
        <v>13</v>
      </c>
      <c r="K5" s="3">
        <v>9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1</v>
      </c>
      <c r="E6" s="5">
        <v>1</v>
      </c>
      <c r="F6" s="5">
        <v>1</v>
      </c>
      <c r="G6" s="5">
        <v>1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74</v>
      </c>
      <c r="C7" s="5" t="s">
        <v>13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76</v>
      </c>
      <c r="B8" t="s">
        <v>451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133</v>
      </c>
      <c r="B9" t="s">
        <v>483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484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B11" t="s">
        <v>1522</v>
      </c>
      <c r="C11" s="5" t="s">
        <v>13</v>
      </c>
      <c r="D11" s="5">
        <v>2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A12" t="s">
        <v>77</v>
      </c>
      <c r="B12" t="s">
        <v>165</v>
      </c>
      <c r="C12" s="5" t="s">
        <v>13</v>
      </c>
      <c r="D12" s="5" t="s">
        <v>13</v>
      </c>
      <c r="E12" s="5">
        <v>4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>
        <v>16</v>
      </c>
    </row>
    <row r="13" spans="1:13" ht="17" x14ac:dyDescent="0.2">
      <c r="B13" t="s">
        <v>1464</v>
      </c>
      <c r="C13" s="5" t="s">
        <v>13</v>
      </c>
      <c r="D13" s="5">
        <v>3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A14" t="s">
        <v>78</v>
      </c>
      <c r="B14" t="s">
        <v>1179</v>
      </c>
      <c r="C14" s="5" t="s">
        <v>13</v>
      </c>
      <c r="D14" s="5" t="s">
        <v>13</v>
      </c>
      <c r="E14" s="5">
        <v>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467</v>
      </c>
      <c r="B15" t="s">
        <v>320</v>
      </c>
      <c r="C15" s="5" t="s">
        <v>13</v>
      </c>
      <c r="D15" s="5" t="s">
        <v>13</v>
      </c>
      <c r="E15" s="5">
        <v>2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604</v>
      </c>
      <c r="C16" s="5" t="s">
        <v>13</v>
      </c>
      <c r="D16" s="5" t="s">
        <v>13</v>
      </c>
      <c r="E16" s="5" t="s">
        <v>13</v>
      </c>
      <c r="F16" s="5" t="s">
        <v>13</v>
      </c>
      <c r="G16" s="5">
        <v>7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A17" t="s">
        <v>252</v>
      </c>
      <c r="B17" t="s">
        <v>1523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>
        <v>11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B18" t="s">
        <v>1524</v>
      </c>
      <c r="C18" s="5" t="s">
        <v>13</v>
      </c>
      <c r="D18" s="5" t="s">
        <v>13</v>
      </c>
      <c r="E18" s="5" t="s">
        <v>13</v>
      </c>
      <c r="F18" s="5" t="s">
        <v>13</v>
      </c>
      <c r="G18" s="5">
        <v>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>
        <v>12</v>
      </c>
    </row>
    <row r="19" spans="1:13" ht="16" customHeight="1" x14ac:dyDescent="0.2">
      <c r="B19" t="s">
        <v>253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1412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>
        <v>1</v>
      </c>
      <c r="L20" s="3" t="s">
        <v>13</v>
      </c>
      <c r="M20" s="5" t="s">
        <v>13</v>
      </c>
    </row>
    <row r="21" spans="1:13" ht="16" customHeight="1" x14ac:dyDescent="0.2">
      <c r="A21" t="s">
        <v>254</v>
      </c>
      <c r="B21" t="s">
        <v>1525</v>
      </c>
      <c r="C21" s="5" t="s">
        <v>13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B22" t="s">
        <v>255</v>
      </c>
      <c r="C22" s="5" t="s">
        <v>13</v>
      </c>
      <c r="D22" s="5" t="s">
        <v>13</v>
      </c>
      <c r="E22" s="5">
        <v>12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6" customHeight="1" x14ac:dyDescent="0.2">
      <c r="A23" t="s">
        <v>79</v>
      </c>
      <c r="B23" t="s">
        <v>1413</v>
      </c>
      <c r="C23" s="5" t="s">
        <v>13</v>
      </c>
      <c r="D23" s="5">
        <v>4</v>
      </c>
      <c r="E23" s="5" t="s">
        <v>13</v>
      </c>
      <c r="F23" s="5" t="s">
        <v>13</v>
      </c>
      <c r="G23" s="5" t="s">
        <v>13</v>
      </c>
      <c r="H23" s="5" t="s">
        <v>13</v>
      </c>
      <c r="I23" s="3" t="s">
        <v>13</v>
      </c>
      <c r="J23" s="3">
        <v>1</v>
      </c>
      <c r="K23" s="3">
        <v>1</v>
      </c>
      <c r="L23" s="3" t="s">
        <v>13</v>
      </c>
      <c r="M23" s="5" t="s">
        <v>13</v>
      </c>
    </row>
    <row r="24" spans="1:13" ht="16" customHeight="1" x14ac:dyDescent="0.2">
      <c r="B24" t="s">
        <v>1002</v>
      </c>
      <c r="C24" s="5" t="s">
        <v>13</v>
      </c>
      <c r="D24" s="5">
        <v>3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6" customHeight="1" x14ac:dyDescent="0.2">
      <c r="B25" t="s">
        <v>167</v>
      </c>
      <c r="C25" s="5">
        <v>2</v>
      </c>
      <c r="D25" s="5">
        <v>1</v>
      </c>
      <c r="E25" s="5" t="s">
        <v>13</v>
      </c>
      <c r="F25" s="5">
        <v>1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>
        <v>1</v>
      </c>
    </row>
    <row r="26" spans="1:13" ht="16" customHeight="1" x14ac:dyDescent="0.2">
      <c r="A26" t="s">
        <v>80</v>
      </c>
      <c r="B26" t="s">
        <v>1414</v>
      </c>
      <c r="C26" s="5" t="s">
        <v>13</v>
      </c>
      <c r="D26" s="5" t="s">
        <v>13</v>
      </c>
      <c r="E26" s="5" t="s">
        <v>13</v>
      </c>
      <c r="F26" s="5">
        <v>2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6" customHeight="1" x14ac:dyDescent="0.2">
      <c r="A27" t="s">
        <v>369</v>
      </c>
      <c r="B27" t="s">
        <v>975</v>
      </c>
      <c r="C27" s="5" t="s">
        <v>13</v>
      </c>
      <c r="D27" s="5" t="s">
        <v>13</v>
      </c>
      <c r="E27" s="5" t="s">
        <v>13</v>
      </c>
      <c r="F27" s="5">
        <v>1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304</v>
      </c>
      <c r="B28" t="s">
        <v>1373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>
        <v>6</v>
      </c>
    </row>
    <row r="29" spans="1:13" ht="17" x14ac:dyDescent="0.2">
      <c r="A29" t="s">
        <v>81</v>
      </c>
      <c r="B29" t="s">
        <v>1005</v>
      </c>
      <c r="C29" s="5" t="s">
        <v>13</v>
      </c>
      <c r="D29" s="5" t="s">
        <v>13</v>
      </c>
      <c r="E29" s="5">
        <v>4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713</v>
      </c>
      <c r="C30" s="5" t="s">
        <v>13</v>
      </c>
      <c r="D30" s="5" t="s">
        <v>13</v>
      </c>
      <c r="E30" s="5">
        <v>2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1526</v>
      </c>
      <c r="C31" s="5" t="s">
        <v>13</v>
      </c>
      <c r="D31" s="5" t="s">
        <v>13</v>
      </c>
      <c r="E31" s="5">
        <v>1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1527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109</v>
      </c>
      <c r="B33" t="s">
        <v>992</v>
      </c>
      <c r="C33" s="5" t="s">
        <v>13</v>
      </c>
      <c r="D33" s="5">
        <v>3</v>
      </c>
      <c r="E33" s="5" t="s">
        <v>13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171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>
        <v>2</v>
      </c>
      <c r="L34" s="3" t="s">
        <v>13</v>
      </c>
      <c r="M34" s="5" t="s">
        <v>13</v>
      </c>
    </row>
    <row r="35" spans="1:13" ht="17" x14ac:dyDescent="0.2">
      <c r="B35" t="s">
        <v>1071</v>
      </c>
      <c r="C35" s="5" t="s">
        <v>13</v>
      </c>
      <c r="D35" s="5">
        <v>2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208</v>
      </c>
      <c r="B36" t="s">
        <v>1528</v>
      </c>
      <c r="C36" s="5" t="s">
        <v>13</v>
      </c>
      <c r="D36" s="5" t="s">
        <v>13</v>
      </c>
      <c r="E36" s="5">
        <v>2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1529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>
        <v>1</v>
      </c>
      <c r="L37" s="3" t="s">
        <v>13</v>
      </c>
      <c r="M37" s="5" t="s">
        <v>13</v>
      </c>
    </row>
    <row r="38" spans="1:13" ht="17" x14ac:dyDescent="0.2">
      <c r="B38" t="s">
        <v>1530</v>
      </c>
      <c r="C38" s="5" t="s">
        <v>13</v>
      </c>
      <c r="D38" s="5">
        <v>2</v>
      </c>
      <c r="E38" s="5" t="s">
        <v>13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228</v>
      </c>
      <c r="B39" t="s">
        <v>674</v>
      </c>
      <c r="C39" s="5" t="s">
        <v>13</v>
      </c>
      <c r="D39" s="5" t="s">
        <v>13</v>
      </c>
      <c r="E39" s="5" t="s">
        <v>13</v>
      </c>
      <c r="F39" s="5">
        <v>4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196</v>
      </c>
      <c r="B40" t="s">
        <v>1531</v>
      </c>
      <c r="C40" s="5" t="s">
        <v>13</v>
      </c>
      <c r="D40" s="5" t="s">
        <v>13</v>
      </c>
      <c r="E40" s="5">
        <v>2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1050</v>
      </c>
      <c r="C41" s="5" t="s">
        <v>13</v>
      </c>
      <c r="D41" s="5">
        <v>1</v>
      </c>
      <c r="E41" s="5">
        <v>3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1532</v>
      </c>
      <c r="C42" s="5">
        <v>3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1235</v>
      </c>
      <c r="C43" s="5">
        <v>1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210</v>
      </c>
      <c r="B44" t="s">
        <v>210</v>
      </c>
      <c r="C44" s="5" t="s">
        <v>13</v>
      </c>
      <c r="D44" s="5" t="s">
        <v>13</v>
      </c>
      <c r="E44" s="5">
        <v>2</v>
      </c>
      <c r="F44" s="5" t="s">
        <v>13</v>
      </c>
      <c r="G44" s="5">
        <v>1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609</v>
      </c>
      <c r="B45" t="s">
        <v>1236</v>
      </c>
      <c r="C45" s="5" t="s">
        <v>13</v>
      </c>
      <c r="D45" s="5">
        <v>5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609</v>
      </c>
      <c r="C46" s="5" t="s">
        <v>13</v>
      </c>
      <c r="D46" s="5" t="s">
        <v>13</v>
      </c>
      <c r="E46" s="5" t="s">
        <v>13</v>
      </c>
      <c r="F46" s="5">
        <v>13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83</v>
      </c>
      <c r="B47" t="s">
        <v>36</v>
      </c>
      <c r="C47" s="5">
        <v>2</v>
      </c>
      <c r="D47" s="5">
        <v>6</v>
      </c>
      <c r="E47" s="5">
        <v>3</v>
      </c>
      <c r="F47" s="5">
        <v>3</v>
      </c>
      <c r="G47" s="5" t="s">
        <v>13</v>
      </c>
      <c r="H47" s="5">
        <v>3</v>
      </c>
      <c r="I47" s="3">
        <v>1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749</v>
      </c>
      <c r="C48" s="5" t="s">
        <v>13</v>
      </c>
      <c r="D48" s="5" t="s">
        <v>13</v>
      </c>
      <c r="E48" s="5" t="s">
        <v>13</v>
      </c>
      <c r="F48" s="5" t="s">
        <v>13</v>
      </c>
      <c r="G48" s="5">
        <v>2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>
        <v>4</v>
      </c>
    </row>
    <row r="49" spans="1:13" ht="17" x14ac:dyDescent="0.2">
      <c r="B49" t="s">
        <v>1533</v>
      </c>
      <c r="C49" s="5" t="s">
        <v>13</v>
      </c>
      <c r="D49" s="5" t="s">
        <v>13</v>
      </c>
      <c r="E49" s="5">
        <v>2</v>
      </c>
      <c r="F49" s="5" t="s">
        <v>13</v>
      </c>
      <c r="G49" s="5">
        <v>2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540</v>
      </c>
      <c r="C50" s="5" t="s">
        <v>13</v>
      </c>
      <c r="D50" s="5">
        <v>4</v>
      </c>
      <c r="E50" s="5">
        <v>11</v>
      </c>
      <c r="F50" s="5" t="s">
        <v>13</v>
      </c>
      <c r="G50" s="5">
        <v>7</v>
      </c>
      <c r="H50" s="5">
        <v>2</v>
      </c>
      <c r="I50" s="3" t="s">
        <v>13</v>
      </c>
      <c r="J50" s="3" t="s">
        <v>13</v>
      </c>
      <c r="K50" s="3" t="s">
        <v>13</v>
      </c>
      <c r="L50" s="3" t="s">
        <v>13</v>
      </c>
      <c r="M50" s="5">
        <v>2</v>
      </c>
    </row>
    <row r="51" spans="1:13" ht="17" x14ac:dyDescent="0.2">
      <c r="A51" t="s">
        <v>84</v>
      </c>
      <c r="B51" t="s">
        <v>833</v>
      </c>
      <c r="C51" s="5" t="s">
        <v>13</v>
      </c>
      <c r="D51" s="5" t="s">
        <v>13</v>
      </c>
      <c r="E51" s="5" t="s">
        <v>13</v>
      </c>
      <c r="F51" s="5">
        <v>1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85</v>
      </c>
      <c r="B52" t="s">
        <v>1534</v>
      </c>
      <c r="C52" s="5" t="s">
        <v>13</v>
      </c>
      <c r="D52" s="5" t="s">
        <v>13</v>
      </c>
      <c r="E52" s="5">
        <v>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511</v>
      </c>
      <c r="C53" s="5" t="s">
        <v>13</v>
      </c>
      <c r="D53" s="5">
        <v>2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86</v>
      </c>
      <c r="B54" t="s">
        <v>43</v>
      </c>
      <c r="C54" s="5" t="s">
        <v>13</v>
      </c>
      <c r="D54" s="5">
        <v>2</v>
      </c>
      <c r="E54" s="5" t="s">
        <v>13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403</v>
      </c>
      <c r="B55" t="s">
        <v>1399</v>
      </c>
      <c r="C55" s="5" t="s">
        <v>13</v>
      </c>
      <c r="D55" s="5">
        <v>2</v>
      </c>
      <c r="E55" s="5" t="s">
        <v>13</v>
      </c>
      <c r="F55" s="5" t="s">
        <v>13</v>
      </c>
      <c r="G55" s="5">
        <v>2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546</v>
      </c>
      <c r="C56" s="5" t="s">
        <v>13</v>
      </c>
      <c r="D56" s="14">
        <v>1</v>
      </c>
      <c r="E56" s="5" t="s">
        <v>13</v>
      </c>
      <c r="F56" s="5">
        <v>2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>
        <v>2</v>
      </c>
    </row>
    <row r="57" spans="1:13" ht="17" x14ac:dyDescent="0.2">
      <c r="A57" t="s">
        <v>405</v>
      </c>
      <c r="B57" t="s">
        <v>584</v>
      </c>
      <c r="C57" s="5" t="s">
        <v>13</v>
      </c>
      <c r="D57" s="5" t="s">
        <v>13</v>
      </c>
      <c r="E57" s="5">
        <v>1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87</v>
      </c>
      <c r="B58" t="s">
        <v>1421</v>
      </c>
      <c r="C58" s="5" t="s">
        <v>13</v>
      </c>
      <c r="D58" s="5" t="s">
        <v>13</v>
      </c>
      <c r="E58" s="5" t="s">
        <v>13</v>
      </c>
      <c r="F58" s="5" t="s">
        <v>13</v>
      </c>
      <c r="G58" s="5">
        <v>7</v>
      </c>
      <c r="H58" s="5" t="s">
        <v>13</v>
      </c>
      <c r="I58" s="3" t="s">
        <v>13</v>
      </c>
      <c r="J58" s="3" t="s">
        <v>13</v>
      </c>
      <c r="K58" s="3">
        <v>2</v>
      </c>
      <c r="L58" s="3" t="s">
        <v>13</v>
      </c>
      <c r="M58" s="5">
        <v>13</v>
      </c>
    </row>
    <row r="59" spans="1:13" ht="17" x14ac:dyDescent="0.2">
      <c r="A59" t="s">
        <v>88</v>
      </c>
      <c r="B59" t="s">
        <v>555</v>
      </c>
      <c r="C59" s="5" t="s">
        <v>13</v>
      </c>
      <c r="D59" s="5">
        <v>1</v>
      </c>
      <c r="E59" s="5">
        <v>1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113</v>
      </c>
      <c r="C60" s="5" t="s">
        <v>13</v>
      </c>
      <c r="D60" s="5" t="s">
        <v>13</v>
      </c>
      <c r="E60" s="5">
        <v>1</v>
      </c>
      <c r="F60" s="5" t="s">
        <v>13</v>
      </c>
      <c r="G60" s="5" t="s">
        <v>13</v>
      </c>
      <c r="H60" s="5">
        <v>1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89</v>
      </c>
      <c r="B61" t="s">
        <v>1535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90</v>
      </c>
      <c r="B62" t="s">
        <v>983</v>
      </c>
      <c r="C62" s="5" t="s">
        <v>13</v>
      </c>
      <c r="D62" s="5">
        <v>1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91</v>
      </c>
      <c r="B63" t="s">
        <v>1536</v>
      </c>
      <c r="C63" s="5" t="s">
        <v>13</v>
      </c>
      <c r="D63" s="5" t="s">
        <v>13</v>
      </c>
      <c r="E63" s="5" t="s">
        <v>13</v>
      </c>
      <c r="F63" s="5" t="s">
        <v>13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>
        <v>55</v>
      </c>
    </row>
    <row r="64" spans="1:13" ht="17" x14ac:dyDescent="0.2">
      <c r="B64" t="s">
        <v>1537</v>
      </c>
      <c r="C64" s="5" t="s">
        <v>13</v>
      </c>
      <c r="D64" s="5">
        <v>2</v>
      </c>
      <c r="E64" s="5" t="s">
        <v>13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1244</v>
      </c>
      <c r="C65" s="5" t="s">
        <v>13</v>
      </c>
      <c r="D65" s="5">
        <v>2</v>
      </c>
      <c r="E65" s="5" t="s">
        <v>13</v>
      </c>
      <c r="F65" s="5" t="s">
        <v>13</v>
      </c>
      <c r="G65" s="5">
        <v>1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92</v>
      </c>
      <c r="B66" t="s">
        <v>614</v>
      </c>
      <c r="C66" s="5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>
        <v>1</v>
      </c>
    </row>
    <row r="67" spans="1:13" ht="17" x14ac:dyDescent="0.2">
      <c r="B67" t="s">
        <v>739</v>
      </c>
      <c r="C67" s="5" t="s">
        <v>13</v>
      </c>
      <c r="D67" s="5">
        <v>3</v>
      </c>
      <c r="E67" s="5" t="s">
        <v>13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93</v>
      </c>
      <c r="B68" t="s">
        <v>234</v>
      </c>
      <c r="C68" s="5" t="s">
        <v>13</v>
      </c>
      <c r="D68" s="5" t="s">
        <v>13</v>
      </c>
      <c r="E68" s="5">
        <v>1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1538</v>
      </c>
      <c r="B69" t="s">
        <v>202</v>
      </c>
      <c r="C69" s="5" t="s">
        <v>13</v>
      </c>
      <c r="D69" s="5">
        <v>1</v>
      </c>
      <c r="E69" s="5" t="s">
        <v>13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A70" t="s">
        <v>94</v>
      </c>
      <c r="B70" t="s">
        <v>1425</v>
      </c>
      <c r="C70" s="5" t="s">
        <v>13</v>
      </c>
      <c r="D70" s="5" t="s">
        <v>13</v>
      </c>
      <c r="E70" s="5" t="s">
        <v>13</v>
      </c>
      <c r="F70" s="5" t="s">
        <v>13</v>
      </c>
      <c r="G70" s="5">
        <v>7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1193</v>
      </c>
      <c r="C71" s="5">
        <v>1</v>
      </c>
      <c r="D71" s="5" t="s">
        <v>13</v>
      </c>
      <c r="E71" s="5" t="s">
        <v>13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95</v>
      </c>
      <c r="B72" t="s">
        <v>1539</v>
      </c>
      <c r="C72" s="5">
        <v>12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1540</v>
      </c>
      <c r="C73" s="5">
        <v>14</v>
      </c>
      <c r="D73" s="5" t="s">
        <v>13</v>
      </c>
      <c r="E73" s="5" t="s">
        <v>13</v>
      </c>
      <c r="F73" s="5">
        <v>2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96</v>
      </c>
      <c r="B74" t="s">
        <v>1299</v>
      </c>
      <c r="C74" s="5" t="s">
        <v>13</v>
      </c>
      <c r="D74" s="5" t="s">
        <v>13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>
        <v>1</v>
      </c>
    </row>
    <row r="75" spans="1:13" ht="17" x14ac:dyDescent="0.2">
      <c r="B75" t="s">
        <v>927</v>
      </c>
      <c r="C75" s="5" t="s">
        <v>13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3">
        <v>1</v>
      </c>
      <c r="J75" s="3" t="s">
        <v>13</v>
      </c>
      <c r="K75" s="3" t="s">
        <v>13</v>
      </c>
      <c r="L75" s="3" t="s">
        <v>13</v>
      </c>
      <c r="M75" s="5">
        <v>2</v>
      </c>
    </row>
    <row r="76" spans="1:13" ht="17" x14ac:dyDescent="0.2">
      <c r="B76" t="s">
        <v>410</v>
      </c>
      <c r="C76" s="5" t="s">
        <v>13</v>
      </c>
      <c r="D76" s="5" t="s">
        <v>13</v>
      </c>
      <c r="E76" s="5" t="s">
        <v>13</v>
      </c>
      <c r="F76" s="5" t="s">
        <v>13</v>
      </c>
      <c r="G76" s="5" t="s">
        <v>13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>
        <v>3</v>
      </c>
    </row>
    <row r="77" spans="1:13" ht="17" x14ac:dyDescent="0.2">
      <c r="A77" t="s">
        <v>14</v>
      </c>
      <c r="B77" t="s">
        <v>741</v>
      </c>
      <c r="C77" s="5" t="s">
        <v>13</v>
      </c>
      <c r="D77" s="5" t="s">
        <v>13</v>
      </c>
      <c r="E77" s="5">
        <v>3</v>
      </c>
      <c r="F77" s="5">
        <v>3</v>
      </c>
      <c r="G77" s="5" t="s">
        <v>13</v>
      </c>
      <c r="H77" s="5">
        <v>2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545</v>
      </c>
      <c r="C78" s="5" t="s">
        <v>13</v>
      </c>
      <c r="D78" s="5" t="s">
        <v>13</v>
      </c>
      <c r="E78" s="5" t="s">
        <v>13</v>
      </c>
      <c r="F78" s="5">
        <v>1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237</v>
      </c>
      <c r="C79" s="5" t="s">
        <v>13</v>
      </c>
      <c r="D79" s="5">
        <v>1</v>
      </c>
      <c r="E79" s="5" t="s">
        <v>13</v>
      </c>
      <c r="F79" s="5" t="s">
        <v>13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191</v>
      </c>
      <c r="B80" t="s">
        <v>1253</v>
      </c>
      <c r="C80" s="5" t="s">
        <v>13</v>
      </c>
      <c r="D80" s="5" t="s">
        <v>13</v>
      </c>
      <c r="E80" s="5" t="s">
        <v>13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>
        <v>1</v>
      </c>
    </row>
    <row r="81" spans="1:13" ht="17" x14ac:dyDescent="0.2">
      <c r="A81" t="s">
        <v>188</v>
      </c>
      <c r="B81" t="s">
        <v>189</v>
      </c>
      <c r="C81" s="5" t="s">
        <v>13</v>
      </c>
      <c r="D81" s="5">
        <v>1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190</v>
      </c>
      <c r="C82" s="5" t="s">
        <v>13</v>
      </c>
      <c r="D82" s="5" t="s">
        <v>13</v>
      </c>
      <c r="E82" s="5">
        <v>25</v>
      </c>
      <c r="F82" s="5" t="s">
        <v>13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1462</v>
      </c>
      <c r="C83" s="5" t="s">
        <v>13</v>
      </c>
      <c r="D83" s="5" t="s">
        <v>13</v>
      </c>
      <c r="E83" s="5" t="s">
        <v>13</v>
      </c>
      <c r="F83" s="5" t="s">
        <v>13</v>
      </c>
      <c r="G83" s="5">
        <v>15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B84" t="s">
        <v>1513</v>
      </c>
      <c r="C84" s="5" t="s">
        <v>13</v>
      </c>
      <c r="D84" s="5" t="s">
        <v>13</v>
      </c>
      <c r="E84" s="5" t="s">
        <v>13</v>
      </c>
      <c r="F84" s="5" t="s">
        <v>13</v>
      </c>
      <c r="G84" s="5">
        <v>12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B85" t="s">
        <v>1323</v>
      </c>
      <c r="C85" s="5" t="s">
        <v>13</v>
      </c>
      <c r="D85" s="5" t="s">
        <v>13</v>
      </c>
      <c r="E85" s="5">
        <v>1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A86" t="s">
        <v>63</v>
      </c>
      <c r="B86" t="s">
        <v>1541</v>
      </c>
      <c r="C86" s="5">
        <v>8</v>
      </c>
      <c r="D86" s="5" t="s">
        <v>13</v>
      </c>
      <c r="E86" s="5" t="s">
        <v>13</v>
      </c>
      <c r="F86" s="5" t="s">
        <v>13</v>
      </c>
      <c r="G86" s="5" t="s">
        <v>13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B87" t="s">
        <v>385</v>
      </c>
      <c r="C87" s="5" t="s">
        <v>13</v>
      </c>
      <c r="D87" s="5" t="s">
        <v>13</v>
      </c>
      <c r="E87" s="5" t="s">
        <v>13</v>
      </c>
      <c r="F87" s="5" t="s">
        <v>13</v>
      </c>
      <c r="G87" s="5">
        <v>5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B88" t="s">
        <v>1482</v>
      </c>
      <c r="C88" s="5" t="s">
        <v>13</v>
      </c>
      <c r="D88" s="5" t="s">
        <v>13</v>
      </c>
      <c r="E88" s="5">
        <v>1</v>
      </c>
      <c r="F88" s="5" t="s">
        <v>13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B89" t="s">
        <v>122</v>
      </c>
      <c r="C89" s="5" t="s">
        <v>13</v>
      </c>
      <c r="D89" s="5" t="s">
        <v>13</v>
      </c>
      <c r="E89" s="5" t="s">
        <v>13</v>
      </c>
      <c r="F89" s="5" t="s">
        <v>13</v>
      </c>
      <c r="G89" s="5" t="s">
        <v>13</v>
      </c>
      <c r="H89" s="5">
        <v>1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B90" t="s">
        <v>343</v>
      </c>
      <c r="C90" s="5">
        <v>2</v>
      </c>
      <c r="D90" s="5" t="s">
        <v>13</v>
      </c>
      <c r="E90" s="5" t="s">
        <v>13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A91" t="s">
        <v>461</v>
      </c>
      <c r="B91" t="s">
        <v>528</v>
      </c>
      <c r="C91" s="5" t="s">
        <v>13</v>
      </c>
      <c r="D91" s="5" t="s">
        <v>13</v>
      </c>
      <c r="E91" s="5" t="s">
        <v>13</v>
      </c>
      <c r="F91" s="5">
        <v>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A92" t="s">
        <v>761</v>
      </c>
      <c r="B92" t="s">
        <v>596</v>
      </c>
      <c r="C92" s="5" t="s">
        <v>13</v>
      </c>
      <c r="D92" s="5">
        <v>1</v>
      </c>
      <c r="E92" s="5" t="s">
        <v>13</v>
      </c>
      <c r="F92" s="5" t="s">
        <v>13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A93" t="s">
        <v>155</v>
      </c>
      <c r="B93" t="s">
        <v>1383</v>
      </c>
      <c r="C93" s="5" t="s">
        <v>13</v>
      </c>
      <c r="D93" s="5">
        <v>2</v>
      </c>
      <c r="E93" s="5" t="s">
        <v>13</v>
      </c>
      <c r="F93" s="5" t="s">
        <v>13</v>
      </c>
      <c r="G93" s="5">
        <v>1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7" x14ac:dyDescent="0.2">
      <c r="B94" t="s">
        <v>502</v>
      </c>
      <c r="C94" s="5" t="s">
        <v>13</v>
      </c>
      <c r="D94" s="5">
        <v>1</v>
      </c>
      <c r="E94" s="5" t="s">
        <v>13</v>
      </c>
      <c r="F94" s="5" t="s">
        <v>13</v>
      </c>
      <c r="G94" s="5" t="s">
        <v>13</v>
      </c>
      <c r="H94" s="5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7" x14ac:dyDescent="0.2">
      <c r="B95" t="s">
        <v>222</v>
      </c>
      <c r="C95" s="5" t="s">
        <v>13</v>
      </c>
      <c r="D95" s="5" t="s">
        <v>13</v>
      </c>
      <c r="E95" s="5" t="s">
        <v>13</v>
      </c>
      <c r="F95" s="5">
        <v>1</v>
      </c>
      <c r="G95" s="5" t="s">
        <v>13</v>
      </c>
      <c r="H95" s="5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7" x14ac:dyDescent="0.2">
      <c r="A96" t="s">
        <v>241</v>
      </c>
      <c r="B96" t="s">
        <v>1402</v>
      </c>
      <c r="C96" s="5" t="s">
        <v>13</v>
      </c>
      <c r="D96" s="5">
        <v>2</v>
      </c>
      <c r="E96" s="5">
        <v>7</v>
      </c>
      <c r="F96" s="5">
        <v>2</v>
      </c>
      <c r="G96" s="5" t="s">
        <v>13</v>
      </c>
      <c r="H96" s="5">
        <v>1</v>
      </c>
      <c r="I96" s="3" t="s">
        <v>13</v>
      </c>
      <c r="J96" s="3" t="s">
        <v>13</v>
      </c>
      <c r="K96" s="3">
        <v>1</v>
      </c>
      <c r="L96" s="3" t="s">
        <v>13</v>
      </c>
      <c r="M96" s="5" t="s">
        <v>13</v>
      </c>
    </row>
    <row r="97" spans="1:13" ht="17" x14ac:dyDescent="0.2">
      <c r="A97" t="s">
        <v>754</v>
      </c>
      <c r="B97" t="s">
        <v>838</v>
      </c>
      <c r="C97" s="5" t="s">
        <v>13</v>
      </c>
      <c r="D97" s="5">
        <v>2</v>
      </c>
      <c r="E97" s="5" t="s">
        <v>13</v>
      </c>
      <c r="F97" s="5" t="s">
        <v>13</v>
      </c>
      <c r="G97" s="5" t="s">
        <v>13</v>
      </c>
      <c r="H97" s="5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5" t="s">
        <v>13</v>
      </c>
    </row>
    <row r="98" spans="1:13" ht="17" x14ac:dyDescent="0.2">
      <c r="A98" t="s">
        <v>97</v>
      </c>
      <c r="B98" t="s">
        <v>945</v>
      </c>
      <c r="C98" s="5" t="s">
        <v>13</v>
      </c>
      <c r="D98" s="5" t="s">
        <v>13</v>
      </c>
      <c r="E98" s="5" t="s">
        <v>13</v>
      </c>
      <c r="F98" s="5" t="s">
        <v>13</v>
      </c>
      <c r="G98" s="5" t="s">
        <v>13</v>
      </c>
      <c r="H98" s="5" t="s">
        <v>13</v>
      </c>
      <c r="I98" s="3" t="s">
        <v>13</v>
      </c>
      <c r="J98" s="3" t="s">
        <v>13</v>
      </c>
      <c r="K98" s="3" t="s">
        <v>13</v>
      </c>
      <c r="L98" s="3" t="s">
        <v>13</v>
      </c>
      <c r="M98" s="5">
        <v>4</v>
      </c>
    </row>
    <row r="99" spans="1:13" ht="17" x14ac:dyDescent="0.2">
      <c r="A99" t="s">
        <v>504</v>
      </c>
      <c r="B99" t="s">
        <v>1542</v>
      </c>
      <c r="C99" s="5" t="s">
        <v>13</v>
      </c>
      <c r="D99" s="5">
        <v>1</v>
      </c>
      <c r="E99" s="5" t="s">
        <v>13</v>
      </c>
      <c r="F99" s="5" t="s">
        <v>13</v>
      </c>
      <c r="G99" s="5" t="s">
        <v>13</v>
      </c>
      <c r="H99" s="5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5" t="s">
        <v>13</v>
      </c>
    </row>
    <row r="100" spans="1:13" ht="15" customHeight="1" x14ac:dyDescent="0.2">
      <c r="A100" t="s">
        <v>98</v>
      </c>
      <c r="B100" t="s">
        <v>329</v>
      </c>
      <c r="C100" s="5" t="s">
        <v>13</v>
      </c>
      <c r="D100" s="5" t="s">
        <v>13</v>
      </c>
      <c r="E100" s="5" t="s">
        <v>13</v>
      </c>
      <c r="F100" s="5" t="s">
        <v>13</v>
      </c>
      <c r="G100" s="5">
        <v>1</v>
      </c>
      <c r="H100" s="5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5" t="s">
        <v>13</v>
      </c>
    </row>
    <row r="101" spans="1:13" ht="15" customHeight="1" x14ac:dyDescent="0.2">
      <c r="A101" t="s">
        <v>99</v>
      </c>
      <c r="B101" t="s">
        <v>1484</v>
      </c>
      <c r="C101" s="5" t="s">
        <v>13</v>
      </c>
      <c r="D101" s="5" t="s">
        <v>13</v>
      </c>
      <c r="E101" s="5" t="s">
        <v>13</v>
      </c>
      <c r="F101" s="5">
        <v>1</v>
      </c>
      <c r="G101" s="5" t="s">
        <v>13</v>
      </c>
      <c r="H101" s="5">
        <v>5</v>
      </c>
      <c r="I101" s="3" t="s">
        <v>13</v>
      </c>
      <c r="J101" s="3" t="s">
        <v>13</v>
      </c>
      <c r="K101" s="3" t="s">
        <v>13</v>
      </c>
      <c r="L101" s="3" t="s">
        <v>13</v>
      </c>
      <c r="M101" s="5" t="s">
        <v>13</v>
      </c>
    </row>
    <row r="102" spans="1:13" ht="15" customHeight="1" x14ac:dyDescent="0.2">
      <c r="B102" t="s">
        <v>962</v>
      </c>
      <c r="C102" s="5" t="s">
        <v>13</v>
      </c>
      <c r="D102" s="5" t="s">
        <v>13</v>
      </c>
      <c r="E102" s="5" t="s">
        <v>13</v>
      </c>
      <c r="F102" s="5" t="s">
        <v>13</v>
      </c>
      <c r="G102" s="5">
        <v>4</v>
      </c>
      <c r="H102" s="5">
        <v>2</v>
      </c>
      <c r="I102" s="3" t="s">
        <v>13</v>
      </c>
      <c r="J102" s="3" t="s">
        <v>13</v>
      </c>
      <c r="K102" s="3" t="s">
        <v>13</v>
      </c>
      <c r="L102" s="3" t="s">
        <v>13</v>
      </c>
      <c r="M102" s="5">
        <v>16</v>
      </c>
    </row>
    <row r="103" spans="1:13" ht="15" customHeight="1" x14ac:dyDescent="0.2">
      <c r="B103" t="s">
        <v>963</v>
      </c>
      <c r="C103" s="5">
        <v>1</v>
      </c>
      <c r="D103" s="5" t="s">
        <v>13</v>
      </c>
      <c r="E103" s="5" t="s">
        <v>13</v>
      </c>
      <c r="F103" s="5" t="s">
        <v>13</v>
      </c>
      <c r="G103" s="5" t="s">
        <v>13</v>
      </c>
      <c r="H103" s="5" t="s">
        <v>13</v>
      </c>
      <c r="I103" s="3" t="s">
        <v>13</v>
      </c>
      <c r="J103" s="3" t="s">
        <v>13</v>
      </c>
      <c r="K103" s="3" t="s">
        <v>13</v>
      </c>
      <c r="L103" s="3" t="s">
        <v>13</v>
      </c>
      <c r="M103" s="5" t="s">
        <v>13</v>
      </c>
    </row>
    <row r="104" spans="1:13" ht="15" customHeight="1" x14ac:dyDescent="0.2">
      <c r="B104" t="s">
        <v>1516</v>
      </c>
      <c r="C104" s="5">
        <v>5</v>
      </c>
      <c r="D104" s="5" t="s">
        <v>13</v>
      </c>
      <c r="E104" s="5" t="s">
        <v>13</v>
      </c>
      <c r="F104" s="5" t="s">
        <v>13</v>
      </c>
      <c r="G104" s="5" t="s">
        <v>13</v>
      </c>
      <c r="H104" s="5" t="s">
        <v>13</v>
      </c>
      <c r="I104" s="3" t="s">
        <v>13</v>
      </c>
      <c r="J104" s="3" t="s">
        <v>13</v>
      </c>
      <c r="K104" s="3" t="s">
        <v>13</v>
      </c>
      <c r="L104" s="3" t="s">
        <v>13</v>
      </c>
      <c r="M104" s="5" t="s">
        <v>13</v>
      </c>
    </row>
    <row r="105" spans="1:13" ht="15" customHeight="1" x14ac:dyDescent="0.2">
      <c r="A105" t="s">
        <v>292</v>
      </c>
      <c r="B105" t="s">
        <v>811</v>
      </c>
      <c r="C105" s="5" t="s">
        <v>13</v>
      </c>
      <c r="D105" s="5" t="s">
        <v>13</v>
      </c>
      <c r="E105" s="5">
        <v>17</v>
      </c>
      <c r="F105" s="5" t="s">
        <v>13</v>
      </c>
      <c r="G105" s="5">
        <v>1</v>
      </c>
      <c r="H105" s="5" t="s">
        <v>13</v>
      </c>
      <c r="I105" s="3" t="s">
        <v>13</v>
      </c>
      <c r="J105" s="3" t="s">
        <v>13</v>
      </c>
      <c r="K105" s="3" t="s">
        <v>13</v>
      </c>
      <c r="L105" s="3" t="s">
        <v>13</v>
      </c>
      <c r="M105" s="5" t="s">
        <v>13</v>
      </c>
    </row>
    <row r="106" spans="1:13" ht="15" customHeight="1" x14ac:dyDescent="0.2">
      <c r="B106" t="s">
        <v>1543</v>
      </c>
      <c r="C106" s="5">
        <v>8</v>
      </c>
      <c r="D106" s="5" t="s">
        <v>13</v>
      </c>
      <c r="E106" s="5" t="s">
        <v>13</v>
      </c>
      <c r="F106" s="5" t="s">
        <v>13</v>
      </c>
      <c r="G106" s="5" t="s">
        <v>13</v>
      </c>
      <c r="H106" s="5" t="s">
        <v>13</v>
      </c>
      <c r="I106" s="3" t="s">
        <v>13</v>
      </c>
      <c r="J106" s="3" t="s">
        <v>13</v>
      </c>
      <c r="K106" s="3" t="s">
        <v>13</v>
      </c>
      <c r="L106" s="3" t="s">
        <v>13</v>
      </c>
      <c r="M106" s="5" t="s">
        <v>13</v>
      </c>
    </row>
    <row r="107" spans="1:13" ht="15" customHeight="1" x14ac:dyDescent="0.2">
      <c r="B107" t="s">
        <v>293</v>
      </c>
      <c r="C107" s="5" t="s">
        <v>13</v>
      </c>
      <c r="D107" s="5" t="s">
        <v>13</v>
      </c>
      <c r="E107" s="5">
        <v>1</v>
      </c>
      <c r="F107" s="5" t="s">
        <v>13</v>
      </c>
      <c r="G107" s="5" t="s">
        <v>13</v>
      </c>
      <c r="H107" s="5" t="s">
        <v>13</v>
      </c>
      <c r="I107" s="3" t="s">
        <v>13</v>
      </c>
      <c r="J107" s="3" t="s">
        <v>13</v>
      </c>
      <c r="K107" s="3" t="s">
        <v>13</v>
      </c>
      <c r="L107" s="3" t="s">
        <v>13</v>
      </c>
      <c r="M107" s="5" t="s">
        <v>13</v>
      </c>
    </row>
    <row r="108" spans="1:13" ht="15" customHeight="1" x14ac:dyDescent="0.2">
      <c r="B108" t="s">
        <v>1544</v>
      </c>
      <c r="C108" s="5" t="s">
        <v>13</v>
      </c>
      <c r="D108" s="5" t="s">
        <v>13</v>
      </c>
      <c r="E108" s="5">
        <v>2</v>
      </c>
      <c r="F108" s="5" t="s">
        <v>13</v>
      </c>
      <c r="G108" s="5" t="s">
        <v>13</v>
      </c>
      <c r="H108" s="5" t="s">
        <v>13</v>
      </c>
      <c r="I108" s="3" t="s">
        <v>13</v>
      </c>
      <c r="J108" s="3" t="s">
        <v>13</v>
      </c>
      <c r="K108" s="3" t="s">
        <v>13</v>
      </c>
      <c r="L108" s="3" t="s">
        <v>13</v>
      </c>
      <c r="M108" s="5" t="s">
        <v>13</v>
      </c>
    </row>
    <row r="109" spans="1:13" ht="17" x14ac:dyDescent="0.2">
      <c r="A109" t="s">
        <v>126</v>
      </c>
      <c r="B109" t="s">
        <v>140</v>
      </c>
      <c r="C109" s="5" t="s">
        <v>13</v>
      </c>
      <c r="D109" s="5" t="s">
        <v>13</v>
      </c>
      <c r="E109" s="5">
        <v>2</v>
      </c>
      <c r="F109" s="5" t="s">
        <v>13</v>
      </c>
      <c r="G109" s="5" t="s">
        <v>13</v>
      </c>
      <c r="H109" s="5" t="s">
        <v>13</v>
      </c>
      <c r="I109" s="3" t="s">
        <v>13</v>
      </c>
      <c r="J109" s="3" t="s">
        <v>13</v>
      </c>
      <c r="K109" s="3" t="s">
        <v>13</v>
      </c>
      <c r="L109" s="3" t="s">
        <v>13</v>
      </c>
      <c r="M109" s="5" t="s">
        <v>13</v>
      </c>
    </row>
    <row r="110" spans="1:13" ht="17" x14ac:dyDescent="0.2">
      <c r="B110" t="s">
        <v>274</v>
      </c>
      <c r="C110" s="5" t="s">
        <v>13</v>
      </c>
      <c r="D110" s="5" t="s">
        <v>13</v>
      </c>
      <c r="E110" s="5">
        <v>1</v>
      </c>
      <c r="F110" s="5" t="s">
        <v>13</v>
      </c>
      <c r="G110" s="5" t="s">
        <v>13</v>
      </c>
      <c r="H110" s="5" t="s">
        <v>13</v>
      </c>
      <c r="I110" s="3" t="s">
        <v>13</v>
      </c>
      <c r="J110" s="3" t="s">
        <v>13</v>
      </c>
      <c r="K110" s="3" t="s">
        <v>13</v>
      </c>
      <c r="L110" s="3" t="s">
        <v>13</v>
      </c>
      <c r="M110" s="5" t="s">
        <v>13</v>
      </c>
    </row>
    <row r="111" spans="1:13" ht="17" x14ac:dyDescent="0.2">
      <c r="A111" t="s">
        <v>346</v>
      </c>
      <c r="B111" t="s">
        <v>517</v>
      </c>
      <c r="C111" s="5" t="s">
        <v>13</v>
      </c>
      <c r="D111" s="5" t="s">
        <v>13</v>
      </c>
      <c r="E111" s="5">
        <v>3</v>
      </c>
      <c r="F111" s="5" t="s">
        <v>13</v>
      </c>
      <c r="G111" s="5" t="s">
        <v>13</v>
      </c>
      <c r="H111" s="5" t="s">
        <v>13</v>
      </c>
      <c r="I111" s="3" t="s">
        <v>13</v>
      </c>
      <c r="J111" s="3" t="s">
        <v>13</v>
      </c>
      <c r="K111" s="3" t="s">
        <v>13</v>
      </c>
      <c r="L111" s="3" t="s">
        <v>13</v>
      </c>
      <c r="M111" s="5" t="s">
        <v>13</v>
      </c>
    </row>
    <row r="112" spans="1:13" ht="17" x14ac:dyDescent="0.2">
      <c r="A112" t="s">
        <v>160</v>
      </c>
      <c r="B112" t="s">
        <v>1545</v>
      </c>
      <c r="C112" s="5" t="s">
        <v>13</v>
      </c>
      <c r="D112" s="5">
        <v>2</v>
      </c>
      <c r="E112" s="5" t="s">
        <v>13</v>
      </c>
      <c r="F112" s="5" t="s">
        <v>13</v>
      </c>
      <c r="G112" s="5" t="s">
        <v>13</v>
      </c>
      <c r="H112" s="5" t="s">
        <v>13</v>
      </c>
      <c r="I112" s="3" t="s">
        <v>13</v>
      </c>
      <c r="J112" s="3" t="s">
        <v>13</v>
      </c>
      <c r="K112" s="3" t="s">
        <v>13</v>
      </c>
      <c r="L112" s="3" t="s">
        <v>13</v>
      </c>
      <c r="M112" s="5" t="s">
        <v>13</v>
      </c>
    </row>
    <row r="113" spans="1:13" ht="17" x14ac:dyDescent="0.2">
      <c r="B113" t="s">
        <v>1546</v>
      </c>
      <c r="C113" s="5" t="s">
        <v>13</v>
      </c>
      <c r="D113" s="5" t="s">
        <v>13</v>
      </c>
      <c r="E113" s="5" t="s">
        <v>13</v>
      </c>
      <c r="F113" s="5" t="s">
        <v>13</v>
      </c>
      <c r="G113" s="5" t="s">
        <v>13</v>
      </c>
      <c r="H113" s="5" t="s">
        <v>13</v>
      </c>
      <c r="I113" s="3" t="s">
        <v>13</v>
      </c>
      <c r="J113" s="3" t="s">
        <v>13</v>
      </c>
      <c r="K113" s="3" t="s">
        <v>13</v>
      </c>
      <c r="L113" s="3" t="s">
        <v>13</v>
      </c>
      <c r="M113" s="5">
        <v>2</v>
      </c>
    </row>
    <row r="114" spans="1:13" ht="17" x14ac:dyDescent="0.2">
      <c r="B114" t="s">
        <v>296</v>
      </c>
      <c r="C114" s="5">
        <v>59</v>
      </c>
      <c r="D114" s="5">
        <v>175</v>
      </c>
      <c r="E114" s="5">
        <v>444</v>
      </c>
      <c r="F114" s="5">
        <v>45</v>
      </c>
      <c r="G114" s="5">
        <v>283</v>
      </c>
      <c r="H114" s="14">
        <v>93</v>
      </c>
      <c r="I114" s="14">
        <v>27</v>
      </c>
      <c r="J114" s="3">
        <v>3</v>
      </c>
      <c r="K114" s="3">
        <v>89</v>
      </c>
      <c r="L114" s="3" t="s">
        <v>13</v>
      </c>
      <c r="M114" s="5">
        <v>189</v>
      </c>
    </row>
    <row r="115" spans="1:13" x14ac:dyDescent="0.2">
      <c r="C115" s="5"/>
      <c r="D115" s="5"/>
      <c r="E115" s="5"/>
      <c r="F115" s="5"/>
      <c r="G115" s="5"/>
      <c r="I115" s="5"/>
      <c r="J115" s="5"/>
      <c r="K115" s="5"/>
      <c r="L115" s="3"/>
      <c r="M115" s="5"/>
    </row>
    <row r="116" spans="1:13" x14ac:dyDescent="0.2">
      <c r="A116" t="s">
        <v>1623</v>
      </c>
    </row>
    <row r="117" spans="1:13" x14ac:dyDescent="0.2">
      <c r="C117" s="5"/>
      <c r="M117" s="5"/>
    </row>
    <row r="118" spans="1:13" x14ac:dyDescent="0.2">
      <c r="M118" s="5"/>
    </row>
    <row r="119" spans="1:13" x14ac:dyDescent="0.2">
      <c r="M119" s="5"/>
    </row>
    <row r="120" spans="1:13" x14ac:dyDescent="0.2">
      <c r="M120" s="5"/>
    </row>
    <row r="121" spans="1:13" x14ac:dyDescent="0.2">
      <c r="M121" s="5"/>
    </row>
    <row r="122" spans="1:13" x14ac:dyDescent="0.2">
      <c r="M122" s="5"/>
    </row>
    <row r="123" spans="1:13" x14ac:dyDescent="0.2">
      <c r="M123" s="5"/>
    </row>
    <row r="124" spans="1:13" x14ac:dyDescent="0.2">
      <c r="M124" s="5"/>
    </row>
    <row r="125" spans="1:13" x14ac:dyDescent="0.2">
      <c r="M125" s="5"/>
    </row>
    <row r="126" spans="1:13" x14ac:dyDescent="0.2">
      <c r="M126" s="5"/>
    </row>
    <row r="127" spans="1:13" x14ac:dyDescent="0.2">
      <c r="M127" s="5"/>
    </row>
    <row r="128" spans="1:13" x14ac:dyDescent="0.2">
      <c r="M128" s="5"/>
    </row>
    <row r="129" spans="13:13" x14ac:dyDescent="0.2">
      <c r="M129" s="5"/>
    </row>
    <row r="130" spans="13:13" x14ac:dyDescent="0.2">
      <c r="M130" s="5"/>
    </row>
  </sheetData>
  <mergeCells count="2">
    <mergeCell ref="A2:M2"/>
    <mergeCell ref="A1:L1"/>
  </mergeCells>
  <conditionalFormatting sqref="A4:M114">
    <cfRule type="expression" dxfId="50" priority="1">
      <formula>MOD(ROW(),2)=1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76B4-DD80-B74F-918D-6BE279E8094C}">
  <dimension ref="A1:M109"/>
  <sheetViews>
    <sheetView zoomScale="83" workbookViewId="0">
      <selection activeCell="G3" sqref="G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39</v>
      </c>
      <c r="E4" s="3">
        <v>139</v>
      </c>
      <c r="F4" s="3">
        <v>15</v>
      </c>
      <c r="G4" s="3">
        <v>240</v>
      </c>
      <c r="H4" s="3">
        <v>25</v>
      </c>
      <c r="I4" s="3">
        <v>4</v>
      </c>
      <c r="J4" s="3" t="s">
        <v>13</v>
      </c>
      <c r="K4" s="3">
        <v>55</v>
      </c>
      <c r="L4" s="3" t="s">
        <v>13</v>
      </c>
      <c r="M4" s="5">
        <v>13</v>
      </c>
    </row>
    <row r="5" spans="1:13" ht="17" x14ac:dyDescent="0.2">
      <c r="B5" t="s">
        <v>14</v>
      </c>
      <c r="C5" s="5" t="s">
        <v>13</v>
      </c>
      <c r="D5" s="5">
        <v>12</v>
      </c>
      <c r="E5" s="5">
        <v>14</v>
      </c>
      <c r="F5" s="5">
        <v>4</v>
      </c>
      <c r="G5" s="5">
        <v>45</v>
      </c>
      <c r="H5" s="5">
        <v>1</v>
      </c>
      <c r="I5" s="3">
        <v>8</v>
      </c>
      <c r="J5" s="3" t="s">
        <v>13</v>
      </c>
      <c r="K5" s="3">
        <v>6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2</v>
      </c>
      <c r="D6" s="5">
        <v>1</v>
      </c>
      <c r="E6" s="5" t="s">
        <v>13</v>
      </c>
      <c r="F6" s="5" t="s">
        <v>13</v>
      </c>
      <c r="G6" s="5">
        <v>2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1346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451</v>
      </c>
      <c r="C8" s="5" t="s">
        <v>13</v>
      </c>
      <c r="D8" s="5">
        <v>2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428</v>
      </c>
      <c r="B9" t="s">
        <v>1388</v>
      </c>
      <c r="C9" s="5" t="s">
        <v>13</v>
      </c>
      <c r="D9" s="5" t="s">
        <v>13</v>
      </c>
      <c r="E9" s="5" t="s">
        <v>13</v>
      </c>
      <c r="F9" s="5">
        <v>25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>
        <v>40</v>
      </c>
    </row>
    <row r="10" spans="1:13" ht="17" x14ac:dyDescent="0.2">
      <c r="B10" t="s">
        <v>1352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842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>
        <v>2</v>
      </c>
      <c r="L11" s="3" t="s">
        <v>13</v>
      </c>
      <c r="M11" s="5" t="s">
        <v>13</v>
      </c>
    </row>
    <row r="12" spans="1:13" ht="16" customHeight="1" x14ac:dyDescent="0.2">
      <c r="A12" t="s">
        <v>467</v>
      </c>
      <c r="B12" t="s">
        <v>604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>
        <v>15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606</v>
      </c>
      <c r="C13" s="5" t="s">
        <v>13</v>
      </c>
      <c r="D13" s="5">
        <v>5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A14" t="s">
        <v>252</v>
      </c>
      <c r="B14" t="s">
        <v>1523</v>
      </c>
      <c r="C14" s="5" t="s">
        <v>13</v>
      </c>
      <c r="D14" s="5" t="s">
        <v>13</v>
      </c>
      <c r="E14" s="5" t="s">
        <v>13</v>
      </c>
      <c r="F14" s="5" t="s">
        <v>13</v>
      </c>
      <c r="G14" s="5">
        <v>7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253</v>
      </c>
      <c r="C15" s="5" t="s">
        <v>13</v>
      </c>
      <c r="D15" s="5" t="s">
        <v>13</v>
      </c>
      <c r="E15" s="5" t="s">
        <v>13</v>
      </c>
      <c r="F15" s="5" t="s">
        <v>13</v>
      </c>
      <c r="G15" s="5">
        <v>1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1547</v>
      </c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>
        <v>2</v>
      </c>
    </row>
    <row r="17" spans="1:13" ht="16" customHeight="1" x14ac:dyDescent="0.2">
      <c r="A17" t="s">
        <v>254</v>
      </c>
      <c r="B17" t="s">
        <v>1525</v>
      </c>
      <c r="C17" s="5" t="s">
        <v>13</v>
      </c>
      <c r="D17" s="5">
        <v>2</v>
      </c>
      <c r="E17" s="5" t="s">
        <v>13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B18" t="s">
        <v>255</v>
      </c>
      <c r="C18" s="5" t="s">
        <v>13</v>
      </c>
      <c r="D18" s="5" t="s">
        <v>13</v>
      </c>
      <c r="E18" s="5">
        <v>2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79</v>
      </c>
      <c r="B19" t="s">
        <v>1413</v>
      </c>
      <c r="C19" s="5" t="s">
        <v>13</v>
      </c>
      <c r="D19" s="5">
        <v>1</v>
      </c>
      <c r="E19" s="5">
        <v>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167</v>
      </c>
      <c r="C20" s="5" t="s">
        <v>13</v>
      </c>
      <c r="D20" s="5">
        <v>1</v>
      </c>
      <c r="E20" s="5" t="s">
        <v>13</v>
      </c>
      <c r="F20" s="5" t="s">
        <v>13</v>
      </c>
      <c r="G20" s="5">
        <v>5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A21" t="s">
        <v>369</v>
      </c>
      <c r="B21" t="s">
        <v>1548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304</v>
      </c>
      <c r="B22" t="s">
        <v>1470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3">
        <v>2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B23" t="s">
        <v>859</v>
      </c>
      <c r="C23" s="5" t="s">
        <v>13</v>
      </c>
      <c r="D23" s="5">
        <v>2</v>
      </c>
      <c r="E23" s="5" t="s">
        <v>13</v>
      </c>
      <c r="F23" s="5">
        <v>1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1373</v>
      </c>
      <c r="C24" s="5" t="s">
        <v>13</v>
      </c>
      <c r="D24" s="5">
        <v>1</v>
      </c>
      <c r="E24" s="5">
        <v>1</v>
      </c>
      <c r="F24" s="5">
        <v>1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81</v>
      </c>
      <c r="B25" t="s">
        <v>1005</v>
      </c>
      <c r="C25" s="5" t="s">
        <v>13</v>
      </c>
      <c r="D25" s="5" t="s">
        <v>13</v>
      </c>
      <c r="E25" s="5">
        <v>2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713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>
        <v>23</v>
      </c>
    </row>
    <row r="27" spans="1:13" ht="17" x14ac:dyDescent="0.2">
      <c r="B27" t="s">
        <v>1526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82</v>
      </c>
      <c r="B28" t="s">
        <v>830</v>
      </c>
      <c r="C28" s="5">
        <v>2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109</v>
      </c>
      <c r="B29" t="s">
        <v>1491</v>
      </c>
      <c r="C29" s="5" t="s">
        <v>13</v>
      </c>
      <c r="D29" s="5">
        <v>3</v>
      </c>
      <c r="E29" s="5" t="s">
        <v>13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992</v>
      </c>
      <c r="C30" s="5" t="s">
        <v>13</v>
      </c>
      <c r="D30" s="5">
        <v>1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226</v>
      </c>
      <c r="B31" t="s">
        <v>1549</v>
      </c>
      <c r="C31" s="5" t="s">
        <v>13</v>
      </c>
      <c r="D31" s="5">
        <v>2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196</v>
      </c>
      <c r="B32" t="s">
        <v>1531</v>
      </c>
      <c r="C32" s="5" t="s">
        <v>13</v>
      </c>
      <c r="D32" s="5" t="s">
        <v>13</v>
      </c>
      <c r="E32" s="5">
        <v>5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609</v>
      </c>
      <c r="B33" t="s">
        <v>1236</v>
      </c>
      <c r="C33" s="5" t="s">
        <v>13</v>
      </c>
      <c r="D33" s="5" t="s">
        <v>13</v>
      </c>
      <c r="E33" s="5">
        <v>1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609</v>
      </c>
      <c r="C34" s="5" t="s">
        <v>13</v>
      </c>
      <c r="D34" s="5" t="s">
        <v>13</v>
      </c>
      <c r="E34" s="5" t="s">
        <v>13</v>
      </c>
      <c r="F34" s="5">
        <v>2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83</v>
      </c>
      <c r="B35" t="s">
        <v>36</v>
      </c>
      <c r="C35" s="5">
        <v>2</v>
      </c>
      <c r="D35" s="5">
        <v>2</v>
      </c>
      <c r="E35" s="5" t="s">
        <v>13</v>
      </c>
      <c r="F35" s="5">
        <v>1</v>
      </c>
      <c r="G35" s="5">
        <v>4</v>
      </c>
      <c r="H35" s="5">
        <v>2</v>
      </c>
      <c r="I35" s="3" t="s">
        <v>13</v>
      </c>
      <c r="J35" s="3" t="s">
        <v>13</v>
      </c>
      <c r="K35" s="3">
        <v>1</v>
      </c>
      <c r="L35" s="3" t="s">
        <v>13</v>
      </c>
      <c r="M35" s="5" t="s">
        <v>13</v>
      </c>
    </row>
    <row r="36" spans="1:13" ht="17" x14ac:dyDescent="0.2">
      <c r="B36" t="s">
        <v>1550</v>
      </c>
      <c r="C36" s="5" t="s">
        <v>13</v>
      </c>
      <c r="D36" s="5" t="s">
        <v>13</v>
      </c>
      <c r="E36" s="5">
        <v>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749</v>
      </c>
      <c r="C37" s="5" t="s">
        <v>13</v>
      </c>
      <c r="D37" s="5" t="s">
        <v>13</v>
      </c>
      <c r="E37" s="5" t="s">
        <v>13</v>
      </c>
      <c r="F37" s="5" t="s">
        <v>13</v>
      </c>
      <c r="G37" s="5">
        <v>2</v>
      </c>
      <c r="H37" s="5" t="s">
        <v>13</v>
      </c>
      <c r="I37" s="3" t="s">
        <v>13</v>
      </c>
      <c r="J37" s="3" t="s">
        <v>13</v>
      </c>
      <c r="K37" s="3">
        <v>1</v>
      </c>
      <c r="L37" s="3" t="s">
        <v>13</v>
      </c>
      <c r="M37" s="5" t="s">
        <v>13</v>
      </c>
    </row>
    <row r="38" spans="1:13" ht="17" x14ac:dyDescent="0.2">
      <c r="B38" t="s">
        <v>1533</v>
      </c>
      <c r="C38" s="5" t="s">
        <v>13</v>
      </c>
      <c r="D38" s="5" t="s">
        <v>13</v>
      </c>
      <c r="E38" s="5">
        <v>2</v>
      </c>
      <c r="F38" s="5">
        <v>1</v>
      </c>
      <c r="G38" s="5">
        <v>4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540</v>
      </c>
      <c r="C39" s="5" t="s">
        <v>13</v>
      </c>
      <c r="D39" s="5">
        <v>7</v>
      </c>
      <c r="E39" s="5">
        <v>4</v>
      </c>
      <c r="F39" s="5">
        <v>1</v>
      </c>
      <c r="G39" s="5">
        <v>12</v>
      </c>
      <c r="H39" s="5">
        <v>1</v>
      </c>
      <c r="I39" s="3" t="s">
        <v>13</v>
      </c>
      <c r="J39" s="3">
        <v>1</v>
      </c>
      <c r="K39" s="3">
        <v>1</v>
      </c>
      <c r="L39" s="3" t="s">
        <v>13</v>
      </c>
      <c r="M39" s="5" t="s">
        <v>13</v>
      </c>
    </row>
    <row r="40" spans="1:13" ht="17" x14ac:dyDescent="0.2">
      <c r="A40" t="s">
        <v>84</v>
      </c>
      <c r="B40" t="s">
        <v>1398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86</v>
      </c>
      <c r="B41" t="s">
        <v>337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403</v>
      </c>
      <c r="B42" t="s">
        <v>372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546</v>
      </c>
      <c r="C43" s="5" t="s">
        <v>13</v>
      </c>
      <c r="D43" s="14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1551</v>
      </c>
      <c r="C44" s="5" t="s">
        <v>13</v>
      </c>
      <c r="D44" s="14">
        <v>1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405</v>
      </c>
      <c r="B45" t="s">
        <v>406</v>
      </c>
      <c r="C45" s="5" t="s">
        <v>13</v>
      </c>
      <c r="D45" s="5" t="s">
        <v>13</v>
      </c>
      <c r="E45" s="5" t="s">
        <v>13</v>
      </c>
      <c r="F45" s="5">
        <v>1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87</v>
      </c>
      <c r="B46" t="s">
        <v>142</v>
      </c>
      <c r="C46" s="5" t="s">
        <v>13</v>
      </c>
      <c r="D46" s="5" t="s">
        <v>13</v>
      </c>
      <c r="E46" s="5" t="s">
        <v>13</v>
      </c>
      <c r="F46" s="5" t="s">
        <v>13</v>
      </c>
      <c r="G46" s="5">
        <v>2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1421</v>
      </c>
      <c r="C47" s="5" t="s">
        <v>13</v>
      </c>
      <c r="D47" s="5" t="s">
        <v>13</v>
      </c>
      <c r="E47" s="5" t="s">
        <v>13</v>
      </c>
      <c r="F47" s="5" t="s">
        <v>13</v>
      </c>
      <c r="G47" s="5">
        <v>2</v>
      </c>
      <c r="H47" s="5" t="s">
        <v>13</v>
      </c>
      <c r="I47" s="3" t="s">
        <v>13</v>
      </c>
      <c r="J47" s="3" t="s">
        <v>13</v>
      </c>
      <c r="K47" s="3">
        <v>7</v>
      </c>
      <c r="L47" s="3" t="s">
        <v>13</v>
      </c>
      <c r="M47" s="5">
        <v>1</v>
      </c>
    </row>
    <row r="48" spans="1:13" ht="17" x14ac:dyDescent="0.2">
      <c r="A48" t="s">
        <v>88</v>
      </c>
      <c r="B48" t="s">
        <v>555</v>
      </c>
      <c r="C48" s="5" t="s">
        <v>13</v>
      </c>
      <c r="D48" s="5">
        <v>3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116</v>
      </c>
      <c r="B49" t="s">
        <v>1451</v>
      </c>
      <c r="C49" s="5" t="s">
        <v>13</v>
      </c>
      <c r="D49" s="5">
        <v>1</v>
      </c>
      <c r="E49" s="5">
        <v>1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>
        <v>1</v>
      </c>
    </row>
    <row r="50" spans="1:13" ht="17" x14ac:dyDescent="0.2">
      <c r="A50" t="s">
        <v>92</v>
      </c>
      <c r="B50" t="s">
        <v>614</v>
      </c>
      <c r="C50" s="5" t="s">
        <v>13</v>
      </c>
      <c r="D50" s="5" t="s">
        <v>13</v>
      </c>
      <c r="E50" s="5" t="s">
        <v>13</v>
      </c>
      <c r="F50" s="5" t="s">
        <v>13</v>
      </c>
      <c r="G50" s="5">
        <v>1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>
        <v>6</v>
      </c>
    </row>
    <row r="51" spans="1:13" ht="17" x14ac:dyDescent="0.2">
      <c r="B51" t="s">
        <v>779</v>
      </c>
      <c r="C51" s="5" t="s">
        <v>13</v>
      </c>
      <c r="D51" s="5">
        <v>5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93</v>
      </c>
      <c r="B52" t="s">
        <v>1495</v>
      </c>
      <c r="C52" s="5" t="s">
        <v>13</v>
      </c>
      <c r="D52" s="5" t="s">
        <v>13</v>
      </c>
      <c r="E52" s="5" t="s">
        <v>13</v>
      </c>
      <c r="F52" s="5">
        <v>1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720</v>
      </c>
      <c r="C53" s="5" t="s">
        <v>13</v>
      </c>
      <c r="D53" s="5">
        <v>2</v>
      </c>
      <c r="E53" s="5">
        <v>1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1477</v>
      </c>
      <c r="C54" s="5" t="s">
        <v>13</v>
      </c>
      <c r="D54" s="5">
        <v>6</v>
      </c>
      <c r="E54" s="5">
        <v>1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56</v>
      </c>
      <c r="B55" t="s">
        <v>833</v>
      </c>
      <c r="C55" s="5" t="s">
        <v>13</v>
      </c>
      <c r="D55" s="5">
        <v>1</v>
      </c>
      <c r="E55" s="5" t="s">
        <v>13</v>
      </c>
      <c r="F55" s="5">
        <v>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94</v>
      </c>
      <c r="B56" t="s">
        <v>1552</v>
      </c>
      <c r="C56" s="5" t="s">
        <v>13</v>
      </c>
      <c r="D56" s="5">
        <v>2</v>
      </c>
      <c r="E56" s="5" t="s">
        <v>13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1553</v>
      </c>
      <c r="C57" s="5" t="s">
        <v>13</v>
      </c>
      <c r="D57" s="5" t="s">
        <v>13</v>
      </c>
      <c r="E57" s="5" t="s">
        <v>13</v>
      </c>
      <c r="F57" s="5" t="s">
        <v>13</v>
      </c>
      <c r="G57" s="5">
        <v>2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96</v>
      </c>
      <c r="B58" t="s">
        <v>1554</v>
      </c>
      <c r="C58" s="5" t="s">
        <v>13</v>
      </c>
      <c r="D58" s="5" t="s">
        <v>13</v>
      </c>
      <c r="E58" s="5">
        <v>1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410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>
        <v>3</v>
      </c>
    </row>
    <row r="60" spans="1:13" ht="17" x14ac:dyDescent="0.2">
      <c r="A60" t="s">
        <v>14</v>
      </c>
      <c r="B60" t="s">
        <v>741</v>
      </c>
      <c r="C60" s="5" t="s">
        <v>13</v>
      </c>
      <c r="D60" s="5" t="s">
        <v>13</v>
      </c>
      <c r="E60" s="5" t="s">
        <v>13</v>
      </c>
      <c r="F60" s="5">
        <v>1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809</v>
      </c>
      <c r="C61" s="5" t="s">
        <v>13</v>
      </c>
      <c r="D61" s="5" t="s">
        <v>13</v>
      </c>
      <c r="E61" s="5">
        <v>1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237</v>
      </c>
      <c r="C62" s="5" t="s">
        <v>13</v>
      </c>
      <c r="D62" s="5" t="s">
        <v>13</v>
      </c>
      <c r="E62" s="5">
        <v>1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188</v>
      </c>
      <c r="B63" t="s">
        <v>460</v>
      </c>
      <c r="C63" s="5" t="s">
        <v>13</v>
      </c>
      <c r="D63" s="5" t="s">
        <v>13</v>
      </c>
      <c r="E63" s="5" t="s">
        <v>13</v>
      </c>
      <c r="F63" s="5" t="s">
        <v>13</v>
      </c>
      <c r="G63" s="5">
        <v>7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1323</v>
      </c>
      <c r="C64" s="5" t="s">
        <v>13</v>
      </c>
      <c r="D64" s="5">
        <v>1</v>
      </c>
      <c r="E64" s="5" t="s">
        <v>13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461</v>
      </c>
      <c r="B65" t="s">
        <v>1555</v>
      </c>
      <c r="C65" s="5" t="s">
        <v>13</v>
      </c>
      <c r="D65" s="5">
        <v>1</v>
      </c>
      <c r="E65" s="5" t="s">
        <v>13</v>
      </c>
      <c r="F65" s="5" t="s">
        <v>13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155</v>
      </c>
      <c r="B66" t="s">
        <v>1383</v>
      </c>
      <c r="C66" s="5" t="s">
        <v>13</v>
      </c>
      <c r="D66" s="5">
        <v>2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1556</v>
      </c>
      <c r="C67" s="5" t="s">
        <v>13</v>
      </c>
      <c r="D67" s="5" t="s">
        <v>13</v>
      </c>
      <c r="E67" s="5">
        <v>1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354</v>
      </c>
      <c r="C68" s="5" t="s">
        <v>13</v>
      </c>
      <c r="D68" s="5">
        <v>1</v>
      </c>
      <c r="E68" s="5" t="s">
        <v>13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222</v>
      </c>
      <c r="C69" s="5" t="s">
        <v>13</v>
      </c>
      <c r="D69" s="5" t="s">
        <v>13</v>
      </c>
      <c r="E69" s="5" t="s">
        <v>13</v>
      </c>
      <c r="F69" s="5" t="s">
        <v>13</v>
      </c>
      <c r="G69" s="5">
        <v>1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A70" t="s">
        <v>241</v>
      </c>
      <c r="B70" t="s">
        <v>1402</v>
      </c>
      <c r="C70" s="5" t="s">
        <v>13</v>
      </c>
      <c r="D70" s="5">
        <v>1</v>
      </c>
      <c r="E70" s="5">
        <v>10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>
        <v>1</v>
      </c>
      <c r="L70" s="3" t="s">
        <v>13</v>
      </c>
      <c r="M70" s="5" t="s">
        <v>13</v>
      </c>
    </row>
    <row r="71" spans="1:13" ht="17" x14ac:dyDescent="0.2">
      <c r="B71" t="s">
        <v>169</v>
      </c>
      <c r="C71" s="5" t="s">
        <v>13</v>
      </c>
      <c r="D71" s="5" t="s">
        <v>13</v>
      </c>
      <c r="E71" s="5">
        <v>7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754</v>
      </c>
      <c r="B72" t="s">
        <v>1172</v>
      </c>
      <c r="C72" s="5" t="s">
        <v>13</v>
      </c>
      <c r="D72" s="5" t="s">
        <v>13</v>
      </c>
      <c r="E72" s="5">
        <v>1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755</v>
      </c>
      <c r="C73" s="5" t="s">
        <v>13</v>
      </c>
      <c r="D73" s="5" t="s">
        <v>13</v>
      </c>
      <c r="E73" s="5">
        <v>2</v>
      </c>
      <c r="F73" s="5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97</v>
      </c>
      <c r="B74" t="s">
        <v>708</v>
      </c>
      <c r="C74" s="5" t="s">
        <v>13</v>
      </c>
      <c r="D74" s="5" t="s">
        <v>13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>
        <v>1</v>
      </c>
      <c r="L74" s="3" t="s">
        <v>13</v>
      </c>
      <c r="M74" s="5" t="s">
        <v>13</v>
      </c>
    </row>
    <row r="75" spans="1:13" ht="15" customHeight="1" x14ac:dyDescent="0.2">
      <c r="A75" t="s">
        <v>98</v>
      </c>
      <c r="B75" t="s">
        <v>1557</v>
      </c>
      <c r="C75" s="5" t="s">
        <v>13</v>
      </c>
      <c r="D75" s="5">
        <v>1</v>
      </c>
      <c r="E75" s="5" t="s">
        <v>13</v>
      </c>
      <c r="F75" s="5" t="s">
        <v>13</v>
      </c>
      <c r="G75" s="5">
        <v>1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5" customHeight="1" x14ac:dyDescent="0.2">
      <c r="B76" t="s">
        <v>329</v>
      </c>
      <c r="C76" s="5" t="s">
        <v>13</v>
      </c>
      <c r="D76" s="5" t="s">
        <v>13</v>
      </c>
      <c r="E76" s="5" t="s">
        <v>13</v>
      </c>
      <c r="F76" s="5" t="s">
        <v>13</v>
      </c>
      <c r="G76" s="5">
        <v>4</v>
      </c>
      <c r="H76" s="5" t="s">
        <v>13</v>
      </c>
      <c r="I76" s="3">
        <v>2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5" customHeight="1" x14ac:dyDescent="0.2">
      <c r="A77" t="s">
        <v>99</v>
      </c>
      <c r="B77" t="s">
        <v>1484</v>
      </c>
      <c r="C77" s="5">
        <v>1</v>
      </c>
      <c r="D77" s="5" t="s">
        <v>13</v>
      </c>
      <c r="E77" s="5" t="s">
        <v>13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5" customHeight="1" x14ac:dyDescent="0.2">
      <c r="B78" t="s">
        <v>561</v>
      </c>
      <c r="C78" s="5">
        <v>5</v>
      </c>
      <c r="D78" s="5" t="s">
        <v>13</v>
      </c>
      <c r="E78" s="5" t="s">
        <v>13</v>
      </c>
      <c r="F78" s="5" t="s">
        <v>13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5" customHeight="1" x14ac:dyDescent="0.2">
      <c r="B79" t="s">
        <v>963</v>
      </c>
      <c r="C79" s="5">
        <v>1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5" customHeight="1" x14ac:dyDescent="0.2">
      <c r="B80" t="s">
        <v>1558</v>
      </c>
      <c r="C80" s="5">
        <v>19</v>
      </c>
      <c r="D80" s="5" t="s">
        <v>13</v>
      </c>
      <c r="E80" s="5" t="s">
        <v>13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5" customHeight="1" x14ac:dyDescent="0.2">
      <c r="B81" t="s">
        <v>1385</v>
      </c>
      <c r="C81" s="5">
        <v>5</v>
      </c>
      <c r="D81" s="5" t="s">
        <v>13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5" customHeight="1" x14ac:dyDescent="0.2">
      <c r="B82" t="s">
        <v>1517</v>
      </c>
      <c r="C82" s="5">
        <v>1</v>
      </c>
      <c r="D82" s="5">
        <v>1</v>
      </c>
      <c r="E82" s="5" t="s">
        <v>13</v>
      </c>
      <c r="F82" s="5" t="s">
        <v>13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5" customHeight="1" x14ac:dyDescent="0.2">
      <c r="A83" t="s">
        <v>100</v>
      </c>
      <c r="B83" t="s">
        <v>1500</v>
      </c>
      <c r="C83" s="5" t="s">
        <v>13</v>
      </c>
      <c r="D83" s="5" t="s">
        <v>13</v>
      </c>
      <c r="E83" s="5">
        <v>1</v>
      </c>
      <c r="F83" s="5" t="s">
        <v>13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5" customHeight="1" x14ac:dyDescent="0.2">
      <c r="A84" t="s">
        <v>292</v>
      </c>
      <c r="B84" t="s">
        <v>811</v>
      </c>
      <c r="C84" s="5" t="s">
        <v>13</v>
      </c>
      <c r="D84" s="5" t="s">
        <v>13</v>
      </c>
      <c r="E84" s="5">
        <v>2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5" customHeight="1" x14ac:dyDescent="0.2">
      <c r="B85" t="s">
        <v>1559</v>
      </c>
      <c r="C85" s="5" t="s">
        <v>13</v>
      </c>
      <c r="D85" s="5">
        <v>1</v>
      </c>
      <c r="E85" s="5">
        <v>3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5" customHeight="1" x14ac:dyDescent="0.2">
      <c r="A86" t="s">
        <v>101</v>
      </c>
      <c r="B86" t="s">
        <v>1560</v>
      </c>
      <c r="C86" s="5" t="s">
        <v>13</v>
      </c>
      <c r="D86" s="5" t="s">
        <v>13</v>
      </c>
      <c r="E86" s="5">
        <v>3</v>
      </c>
      <c r="F86" s="5" t="s">
        <v>13</v>
      </c>
      <c r="G86" s="5" t="s">
        <v>13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A87" t="s">
        <v>126</v>
      </c>
      <c r="B87" t="s">
        <v>140</v>
      </c>
      <c r="C87" s="5" t="s">
        <v>13</v>
      </c>
      <c r="D87" s="5" t="s">
        <v>13</v>
      </c>
      <c r="E87" s="5" t="s">
        <v>13</v>
      </c>
      <c r="F87" s="5" t="s">
        <v>13</v>
      </c>
      <c r="G87" s="5">
        <v>1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B88" t="s">
        <v>274</v>
      </c>
      <c r="C88" s="5" t="s">
        <v>13</v>
      </c>
      <c r="D88" s="5" t="s">
        <v>13</v>
      </c>
      <c r="E88" s="5">
        <v>1</v>
      </c>
      <c r="F88" s="5" t="s">
        <v>13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A89" t="s">
        <v>346</v>
      </c>
      <c r="B89" t="s">
        <v>1561</v>
      </c>
      <c r="C89" s="5" t="s">
        <v>13</v>
      </c>
      <c r="D89" s="5">
        <v>2</v>
      </c>
      <c r="E89" s="5" t="s">
        <v>13</v>
      </c>
      <c r="F89" s="5" t="s">
        <v>13</v>
      </c>
      <c r="G89" s="5" t="s">
        <v>13</v>
      </c>
      <c r="H89" s="5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B90" t="s">
        <v>1461</v>
      </c>
      <c r="C90" s="5" t="s">
        <v>13</v>
      </c>
      <c r="D90" s="5">
        <v>1</v>
      </c>
      <c r="E90" s="5" t="s">
        <v>13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A91" t="s">
        <v>160</v>
      </c>
      <c r="B91" t="s">
        <v>1545</v>
      </c>
      <c r="C91" s="5" t="s">
        <v>13</v>
      </c>
      <c r="D91" s="5" t="s">
        <v>13</v>
      </c>
      <c r="E91" s="5" t="s">
        <v>13</v>
      </c>
      <c r="F91" s="5">
        <v>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161</v>
      </c>
      <c r="C92" s="5" t="s">
        <v>13</v>
      </c>
      <c r="D92" s="5">
        <v>1</v>
      </c>
      <c r="E92" s="5" t="s">
        <v>13</v>
      </c>
      <c r="F92" s="5" t="s">
        <v>13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B93" t="s">
        <v>317</v>
      </c>
      <c r="C93" s="5">
        <v>38</v>
      </c>
      <c r="D93" s="5">
        <v>124</v>
      </c>
      <c r="E93" s="5">
        <v>214</v>
      </c>
      <c r="F93" s="5">
        <v>61</v>
      </c>
      <c r="G93" s="5">
        <v>343</v>
      </c>
      <c r="H93" s="14">
        <v>44</v>
      </c>
      <c r="I93" s="14">
        <v>16</v>
      </c>
      <c r="J93" s="3">
        <v>1</v>
      </c>
      <c r="K93" s="3">
        <v>75</v>
      </c>
      <c r="L93" s="3" t="s">
        <v>13</v>
      </c>
      <c r="M93" s="5">
        <v>89</v>
      </c>
    </row>
    <row r="94" spans="1:13" x14ac:dyDescent="0.2">
      <c r="C94" s="5"/>
      <c r="D94" s="5"/>
      <c r="E94" s="5"/>
      <c r="F94" s="5"/>
      <c r="G94" s="5"/>
      <c r="I94" s="5"/>
      <c r="J94" s="5"/>
      <c r="K94" s="5"/>
      <c r="L94" s="3"/>
      <c r="M94" s="5"/>
    </row>
    <row r="95" spans="1:13" x14ac:dyDescent="0.2">
      <c r="A95" t="s">
        <v>1623</v>
      </c>
    </row>
    <row r="96" spans="1:13" x14ac:dyDescent="0.2">
      <c r="C96" s="5"/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  <row r="108" spans="13:13" x14ac:dyDescent="0.2">
      <c r="M108" s="5"/>
    </row>
    <row r="109" spans="13:13" x14ac:dyDescent="0.2">
      <c r="M109" s="5"/>
    </row>
  </sheetData>
  <mergeCells count="2">
    <mergeCell ref="A2:M2"/>
    <mergeCell ref="A1:L1"/>
  </mergeCells>
  <conditionalFormatting sqref="A4:M93">
    <cfRule type="expression" dxfId="49" priority="1">
      <formula>MOD(ROW(),2)=1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C23-65A1-CB4D-B031-3778D9976DA2}">
  <dimension ref="A1:M103"/>
  <sheetViews>
    <sheetView zoomScale="86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78</v>
      </c>
      <c r="E4" s="3">
        <v>231</v>
      </c>
      <c r="F4" s="3">
        <v>17</v>
      </c>
      <c r="G4" s="3">
        <v>458</v>
      </c>
      <c r="H4" s="3">
        <v>28</v>
      </c>
      <c r="I4" s="3">
        <v>4</v>
      </c>
      <c r="J4" s="3">
        <v>2</v>
      </c>
      <c r="K4" s="3">
        <v>73</v>
      </c>
      <c r="L4" s="3" t="s">
        <v>13</v>
      </c>
      <c r="M4" s="5">
        <v>13</v>
      </c>
    </row>
    <row r="5" spans="1:13" ht="17" x14ac:dyDescent="0.2">
      <c r="B5" t="s">
        <v>14</v>
      </c>
      <c r="C5" s="5" t="s">
        <v>13</v>
      </c>
      <c r="D5" s="5">
        <v>7</v>
      </c>
      <c r="E5" s="5">
        <v>8</v>
      </c>
      <c r="F5" s="5">
        <v>3</v>
      </c>
      <c r="G5" s="5">
        <v>62</v>
      </c>
      <c r="H5" s="5">
        <v>2</v>
      </c>
      <c r="I5" s="3">
        <v>8</v>
      </c>
      <c r="J5" s="3" t="s">
        <v>13</v>
      </c>
      <c r="K5" s="3">
        <v>35</v>
      </c>
      <c r="L5" s="3" t="s">
        <v>13</v>
      </c>
      <c r="M5" s="5" t="s">
        <v>13</v>
      </c>
    </row>
    <row r="6" spans="1:13" ht="17" x14ac:dyDescent="0.2">
      <c r="A6" t="s">
        <v>75</v>
      </c>
      <c r="B6" t="s">
        <v>1562</v>
      </c>
      <c r="C6" s="5" t="s">
        <v>13</v>
      </c>
      <c r="D6" s="5" t="s">
        <v>13</v>
      </c>
      <c r="E6" s="5">
        <v>6</v>
      </c>
      <c r="F6" s="5" t="s">
        <v>13</v>
      </c>
      <c r="G6" s="5" t="s">
        <v>13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1563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133</v>
      </c>
      <c r="B8" t="s">
        <v>134</v>
      </c>
      <c r="C8" s="5" t="s">
        <v>13</v>
      </c>
      <c r="D8" s="5">
        <v>3</v>
      </c>
      <c r="E8" s="5" t="s">
        <v>13</v>
      </c>
      <c r="F8" s="5" t="s">
        <v>13</v>
      </c>
      <c r="G8" s="5">
        <v>1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428</v>
      </c>
      <c r="B9" t="s">
        <v>1388</v>
      </c>
      <c r="C9" s="5" t="s">
        <v>13</v>
      </c>
      <c r="D9" s="5" t="s">
        <v>13</v>
      </c>
      <c r="E9" s="5">
        <v>1</v>
      </c>
      <c r="F9" s="5">
        <v>12</v>
      </c>
      <c r="G9" s="5" t="s">
        <v>13</v>
      </c>
      <c r="H9" s="5" t="s">
        <v>13</v>
      </c>
      <c r="I9" s="3" t="s">
        <v>13</v>
      </c>
      <c r="J9" s="3" t="s">
        <v>13</v>
      </c>
      <c r="K9" s="3">
        <v>1</v>
      </c>
      <c r="L9" s="3" t="s">
        <v>13</v>
      </c>
      <c r="M9" s="5" t="s">
        <v>13</v>
      </c>
    </row>
    <row r="10" spans="1:13" ht="17" x14ac:dyDescent="0.2">
      <c r="B10" t="s">
        <v>1564</v>
      </c>
      <c r="C10" s="5" t="s">
        <v>13</v>
      </c>
      <c r="D10" s="5" t="s">
        <v>13</v>
      </c>
      <c r="E10" s="5" t="s">
        <v>13</v>
      </c>
      <c r="F10" s="5">
        <v>1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B11" t="s">
        <v>1352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A12" t="s">
        <v>77</v>
      </c>
      <c r="B12" t="s">
        <v>165</v>
      </c>
      <c r="C12" s="5" t="s">
        <v>13</v>
      </c>
      <c r="D12" s="5">
        <v>3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7" x14ac:dyDescent="0.2">
      <c r="A13" t="s">
        <v>78</v>
      </c>
      <c r="B13" t="s">
        <v>302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A14" t="s">
        <v>252</v>
      </c>
      <c r="B14" t="s">
        <v>1523</v>
      </c>
      <c r="C14" s="5" t="s">
        <v>13</v>
      </c>
      <c r="D14" s="5" t="s">
        <v>13</v>
      </c>
      <c r="E14" s="5" t="s">
        <v>13</v>
      </c>
      <c r="F14" s="5">
        <v>1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B15" t="s">
        <v>253</v>
      </c>
      <c r="C15" s="5" t="s">
        <v>13</v>
      </c>
      <c r="D15" s="5" t="s">
        <v>13</v>
      </c>
      <c r="E15" s="5">
        <v>1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79</v>
      </c>
      <c r="B16" t="s">
        <v>1413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167</v>
      </c>
      <c r="C17" s="5" t="s">
        <v>13</v>
      </c>
      <c r="D17" s="5">
        <v>3</v>
      </c>
      <c r="E17" s="5" t="s">
        <v>13</v>
      </c>
      <c r="F17" s="5">
        <v>4</v>
      </c>
      <c r="G17" s="5">
        <v>4</v>
      </c>
      <c r="H17" s="5" t="s">
        <v>13</v>
      </c>
      <c r="I17" s="3">
        <v>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B18" t="s">
        <v>168</v>
      </c>
      <c r="C18" s="5">
        <v>8</v>
      </c>
      <c r="D18" s="5">
        <v>1</v>
      </c>
      <c r="E18" s="5">
        <v>5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80</v>
      </c>
      <c r="B19" t="s">
        <v>139</v>
      </c>
      <c r="C19" s="5" t="s">
        <v>13</v>
      </c>
      <c r="D19" s="5" t="s">
        <v>13</v>
      </c>
      <c r="E19" s="5" t="s">
        <v>13</v>
      </c>
      <c r="F19" s="5">
        <v>6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A20" t="s">
        <v>369</v>
      </c>
      <c r="B20" t="s">
        <v>395</v>
      </c>
      <c r="C20" s="5" t="s">
        <v>13</v>
      </c>
      <c r="D20" s="5" t="s">
        <v>13</v>
      </c>
      <c r="E20" s="5" t="s">
        <v>13</v>
      </c>
      <c r="F20" s="5" t="s">
        <v>13</v>
      </c>
      <c r="G20" s="5">
        <v>1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304</v>
      </c>
      <c r="B21" t="s">
        <v>1470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3">
        <v>1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1373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>
        <v>2</v>
      </c>
      <c r="L22" s="3" t="s">
        <v>13</v>
      </c>
      <c r="M22" s="5" t="s">
        <v>13</v>
      </c>
    </row>
    <row r="23" spans="1:13" ht="17" x14ac:dyDescent="0.2">
      <c r="A23" t="s">
        <v>81</v>
      </c>
      <c r="B23" t="s">
        <v>1526</v>
      </c>
      <c r="C23" s="5" t="s">
        <v>13</v>
      </c>
      <c r="D23" s="5" t="s">
        <v>13</v>
      </c>
      <c r="E23" s="5">
        <v>1</v>
      </c>
      <c r="F23" s="5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1565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109</v>
      </c>
      <c r="B25" t="s">
        <v>1443</v>
      </c>
      <c r="C25" s="5" t="s">
        <v>13</v>
      </c>
      <c r="D25" s="5">
        <v>3</v>
      </c>
      <c r="E25" s="5" t="s">
        <v>13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208</v>
      </c>
      <c r="B26" t="s">
        <v>209</v>
      </c>
      <c r="C26" s="5" t="s">
        <v>13</v>
      </c>
      <c r="D26" s="5">
        <v>2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1529</v>
      </c>
      <c r="C27" s="5" t="s">
        <v>13</v>
      </c>
      <c r="D27" s="5">
        <v>2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196</v>
      </c>
      <c r="B28" t="s">
        <v>1394</v>
      </c>
      <c r="C28" s="5">
        <v>2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1050</v>
      </c>
      <c r="C29" s="5" t="s">
        <v>13</v>
      </c>
      <c r="D29" s="5" t="s">
        <v>13</v>
      </c>
      <c r="E29" s="5" t="s">
        <v>13</v>
      </c>
      <c r="F29" s="5">
        <v>2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1532</v>
      </c>
      <c r="C30" s="5">
        <v>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1566</v>
      </c>
      <c r="C31" s="5">
        <v>2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1567</v>
      </c>
      <c r="C32" s="5">
        <v>2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210</v>
      </c>
      <c r="B33" t="s">
        <v>748</v>
      </c>
      <c r="C33" s="5" t="s">
        <v>13</v>
      </c>
      <c r="D33" s="5" t="s">
        <v>13</v>
      </c>
      <c r="E33" s="5" t="s">
        <v>13</v>
      </c>
      <c r="F33" s="5" t="s">
        <v>13</v>
      </c>
      <c r="G33" s="5">
        <v>9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83</v>
      </c>
      <c r="B34" t="s">
        <v>36</v>
      </c>
      <c r="C34" s="5" t="s">
        <v>13</v>
      </c>
      <c r="D34" s="5">
        <v>1</v>
      </c>
      <c r="E34" s="5">
        <v>1</v>
      </c>
      <c r="F34" s="5" t="s">
        <v>13</v>
      </c>
      <c r="G34" s="5">
        <v>3</v>
      </c>
      <c r="H34" s="5">
        <v>1</v>
      </c>
      <c r="I34" s="3">
        <v>2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749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>
        <v>1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1533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540</v>
      </c>
      <c r="C37" s="5" t="s">
        <v>13</v>
      </c>
      <c r="D37" s="5">
        <v>2</v>
      </c>
      <c r="E37" s="5">
        <v>1</v>
      </c>
      <c r="F37" s="5" t="s">
        <v>13</v>
      </c>
      <c r="G37" s="5">
        <v>4</v>
      </c>
      <c r="H37" s="5">
        <v>1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84</v>
      </c>
      <c r="B38" t="s">
        <v>1398</v>
      </c>
      <c r="C38" s="5">
        <v>2</v>
      </c>
      <c r="D38" s="5" t="s">
        <v>13</v>
      </c>
      <c r="E38" s="5">
        <v>1</v>
      </c>
      <c r="F38" s="5" t="s">
        <v>13</v>
      </c>
      <c r="G38" s="5" t="s">
        <v>13</v>
      </c>
      <c r="H38" s="5" t="s">
        <v>13</v>
      </c>
      <c r="I38" s="3">
        <v>5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85</v>
      </c>
      <c r="B39" t="s">
        <v>301</v>
      </c>
      <c r="C39" s="5" t="s">
        <v>13</v>
      </c>
      <c r="D39" s="5" t="s">
        <v>13</v>
      </c>
      <c r="E39" s="5">
        <v>1</v>
      </c>
      <c r="F39" s="5">
        <v>1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403</v>
      </c>
      <c r="B40" t="s">
        <v>1081</v>
      </c>
      <c r="C40" s="5" t="s">
        <v>13</v>
      </c>
      <c r="D40" s="5" t="s">
        <v>13</v>
      </c>
      <c r="E40" s="5" t="s">
        <v>13</v>
      </c>
      <c r="F40" s="5">
        <v>1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405</v>
      </c>
      <c r="B41" t="s">
        <v>406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87</v>
      </c>
      <c r="B42" t="s">
        <v>142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1421</v>
      </c>
      <c r="C43" s="5" t="s">
        <v>13</v>
      </c>
      <c r="D43" s="5" t="s">
        <v>13</v>
      </c>
      <c r="E43" s="5" t="s">
        <v>13</v>
      </c>
      <c r="F43" s="5" t="s">
        <v>13</v>
      </c>
      <c r="G43" s="5">
        <v>5</v>
      </c>
      <c r="H43" s="5" t="s">
        <v>13</v>
      </c>
      <c r="I43" s="3" t="s">
        <v>13</v>
      </c>
      <c r="J43" s="3" t="s">
        <v>13</v>
      </c>
      <c r="K43" s="3">
        <v>4</v>
      </c>
      <c r="L43" s="3" t="s">
        <v>13</v>
      </c>
      <c r="M43" s="5" t="s">
        <v>13</v>
      </c>
    </row>
    <row r="44" spans="1:13" ht="17" x14ac:dyDescent="0.2">
      <c r="A44" t="s">
        <v>88</v>
      </c>
      <c r="B44" t="s">
        <v>586</v>
      </c>
      <c r="C44" s="5" t="s">
        <v>13</v>
      </c>
      <c r="D44" s="5" t="s">
        <v>13</v>
      </c>
      <c r="E44" s="5" t="s">
        <v>13</v>
      </c>
      <c r="F44" s="5">
        <v>2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792</v>
      </c>
      <c r="C45" s="5" t="s">
        <v>13</v>
      </c>
      <c r="D45" s="5">
        <v>2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90</v>
      </c>
      <c r="B46" t="s">
        <v>1568</v>
      </c>
      <c r="C46" s="5" t="s">
        <v>13</v>
      </c>
      <c r="D46" s="5" t="s">
        <v>13</v>
      </c>
      <c r="E46" s="5" t="s">
        <v>13</v>
      </c>
      <c r="F46" s="5">
        <v>1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1569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260</v>
      </c>
      <c r="C48" s="5">
        <v>2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1038</v>
      </c>
      <c r="C49" s="5" t="s">
        <v>13</v>
      </c>
      <c r="D49" s="5" t="s">
        <v>13</v>
      </c>
      <c r="E49" s="5" t="s">
        <v>13</v>
      </c>
      <c r="F49" s="5">
        <v>2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91</v>
      </c>
      <c r="B50" t="s">
        <v>547</v>
      </c>
      <c r="C50" s="5" t="s">
        <v>13</v>
      </c>
      <c r="D50" s="5" t="s">
        <v>13</v>
      </c>
      <c r="E50" s="5" t="s">
        <v>13</v>
      </c>
      <c r="F50" s="5" t="s">
        <v>13</v>
      </c>
      <c r="G50" s="5">
        <v>1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772</v>
      </c>
      <c r="C51" s="5" t="s">
        <v>13</v>
      </c>
      <c r="D51" s="5">
        <v>2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92</v>
      </c>
      <c r="B52" t="s">
        <v>614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>
        <v>2</v>
      </c>
    </row>
    <row r="53" spans="1:13" ht="17" x14ac:dyDescent="0.2">
      <c r="B53" t="s">
        <v>1570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56</v>
      </c>
      <c r="B54" t="s">
        <v>1453</v>
      </c>
      <c r="C54" s="5" t="s">
        <v>13</v>
      </c>
      <c r="D54" s="5" t="s">
        <v>13</v>
      </c>
      <c r="E54" s="5">
        <v>1</v>
      </c>
      <c r="F54" s="5" t="s">
        <v>13</v>
      </c>
      <c r="G54" s="5">
        <v>1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833</v>
      </c>
      <c r="C55" s="5" t="s">
        <v>13</v>
      </c>
      <c r="D55" s="5" t="s">
        <v>13</v>
      </c>
      <c r="E55" s="5" t="s">
        <v>13</v>
      </c>
      <c r="F55" s="5">
        <v>4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94</v>
      </c>
      <c r="B56" t="s">
        <v>1425</v>
      </c>
      <c r="C56" s="5" t="s">
        <v>13</v>
      </c>
      <c r="D56" s="5" t="s">
        <v>13</v>
      </c>
      <c r="E56" s="5" t="s">
        <v>13</v>
      </c>
      <c r="F56" s="5" t="s">
        <v>13</v>
      </c>
      <c r="G56" s="5">
        <v>1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1553</v>
      </c>
      <c r="C57" s="5" t="s">
        <v>13</v>
      </c>
      <c r="D57" s="5" t="s">
        <v>13</v>
      </c>
      <c r="E57" s="5" t="s">
        <v>13</v>
      </c>
      <c r="F57" s="5">
        <v>1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1380</v>
      </c>
      <c r="C58" s="5" t="s">
        <v>13</v>
      </c>
      <c r="D58" s="5" t="s">
        <v>13</v>
      </c>
      <c r="E58" s="5" t="s">
        <v>13</v>
      </c>
      <c r="F58" s="5" t="s">
        <v>13</v>
      </c>
      <c r="G58" s="5">
        <v>6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96</v>
      </c>
      <c r="B59" t="s">
        <v>634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3">
        <v>1</v>
      </c>
      <c r="J59" s="3" t="s">
        <v>13</v>
      </c>
      <c r="K59" s="3">
        <v>2</v>
      </c>
      <c r="L59" s="3" t="s">
        <v>13</v>
      </c>
      <c r="M59" s="5" t="s">
        <v>13</v>
      </c>
    </row>
    <row r="60" spans="1:13" ht="17" x14ac:dyDescent="0.2">
      <c r="B60" t="s">
        <v>267</v>
      </c>
      <c r="C60" s="5" t="s">
        <v>13</v>
      </c>
      <c r="D60" s="5" t="s">
        <v>13</v>
      </c>
      <c r="E60" s="5">
        <v>2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1512</v>
      </c>
      <c r="C61" s="5" t="s">
        <v>13</v>
      </c>
      <c r="D61" s="5">
        <v>3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1571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>
        <v>2</v>
      </c>
      <c r="L62" s="3" t="s">
        <v>13</v>
      </c>
      <c r="M62" s="5" t="s">
        <v>13</v>
      </c>
    </row>
    <row r="63" spans="1:13" ht="17" x14ac:dyDescent="0.2">
      <c r="A63" t="s">
        <v>14</v>
      </c>
      <c r="B63" t="s">
        <v>741</v>
      </c>
      <c r="C63" s="5" t="s">
        <v>13</v>
      </c>
      <c r="D63" s="5" t="s">
        <v>13</v>
      </c>
      <c r="E63" s="5" t="s">
        <v>13</v>
      </c>
      <c r="F63" s="5">
        <v>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545</v>
      </c>
      <c r="C64" s="5" t="s">
        <v>13</v>
      </c>
      <c r="D64" s="5" t="s">
        <v>13</v>
      </c>
      <c r="E64" s="5" t="s">
        <v>13</v>
      </c>
      <c r="F64" s="5">
        <v>3</v>
      </c>
      <c r="G64" s="5">
        <v>5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237</v>
      </c>
      <c r="C65" s="5" t="s">
        <v>13</v>
      </c>
      <c r="D65" s="5" t="s">
        <v>13</v>
      </c>
      <c r="E65" s="5" t="s">
        <v>13</v>
      </c>
      <c r="F65" s="5">
        <v>2</v>
      </c>
      <c r="G65" s="5">
        <v>1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191</v>
      </c>
      <c r="B66" t="s">
        <v>1572</v>
      </c>
      <c r="C66" s="5" t="s">
        <v>13</v>
      </c>
      <c r="D66" s="5" t="s">
        <v>13</v>
      </c>
      <c r="E66" s="5" t="s">
        <v>13</v>
      </c>
      <c r="F66" s="5">
        <v>1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192</v>
      </c>
      <c r="C67" s="5">
        <v>2</v>
      </c>
      <c r="D67" s="5" t="s">
        <v>13</v>
      </c>
      <c r="E67" s="5" t="s">
        <v>13</v>
      </c>
      <c r="F67" s="5" t="s">
        <v>13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1573</v>
      </c>
      <c r="C68" s="5" t="s">
        <v>13</v>
      </c>
      <c r="D68" s="5">
        <v>2</v>
      </c>
      <c r="E68" s="5" t="s">
        <v>13</v>
      </c>
      <c r="F68" s="5">
        <v>1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188</v>
      </c>
      <c r="B69" t="s">
        <v>189</v>
      </c>
      <c r="C69" s="5" t="s">
        <v>13</v>
      </c>
      <c r="D69" s="5">
        <v>2</v>
      </c>
      <c r="E69" s="5" t="s">
        <v>13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1574</v>
      </c>
      <c r="C70" s="5" t="s">
        <v>13</v>
      </c>
      <c r="D70" s="5" t="s">
        <v>13</v>
      </c>
      <c r="E70" s="5" t="s">
        <v>13</v>
      </c>
      <c r="F70" s="5" t="s">
        <v>13</v>
      </c>
      <c r="G70" s="5" t="s">
        <v>13</v>
      </c>
      <c r="H70" s="5" t="s">
        <v>13</v>
      </c>
      <c r="I70" s="3">
        <v>6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A71" t="s">
        <v>461</v>
      </c>
      <c r="B71" t="s">
        <v>1555</v>
      </c>
      <c r="C71" s="5" t="s">
        <v>13</v>
      </c>
      <c r="D71" s="5">
        <v>1</v>
      </c>
      <c r="E71" s="5" t="s">
        <v>13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537</v>
      </c>
      <c r="C72" s="5" t="s">
        <v>13</v>
      </c>
      <c r="D72" s="5" t="s">
        <v>13</v>
      </c>
      <c r="E72" s="5" t="s">
        <v>13</v>
      </c>
      <c r="F72" s="5">
        <v>1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155</v>
      </c>
      <c r="B73" t="s">
        <v>1383</v>
      </c>
      <c r="C73" s="5" t="s">
        <v>13</v>
      </c>
      <c r="D73" s="5" t="s">
        <v>13</v>
      </c>
      <c r="E73" s="5" t="s">
        <v>13</v>
      </c>
      <c r="F73" s="5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>
        <v>2</v>
      </c>
      <c r="L73" s="3" t="s">
        <v>13</v>
      </c>
      <c r="M73" s="5" t="s">
        <v>13</v>
      </c>
    </row>
    <row r="74" spans="1:13" ht="17" x14ac:dyDescent="0.2">
      <c r="A74" t="s">
        <v>241</v>
      </c>
      <c r="B74" t="s">
        <v>81</v>
      </c>
      <c r="C74" s="5" t="s">
        <v>13</v>
      </c>
      <c r="D74" s="5" t="s">
        <v>13</v>
      </c>
      <c r="E74" s="5">
        <v>8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1402</v>
      </c>
      <c r="C75" s="5" t="s">
        <v>13</v>
      </c>
      <c r="D75" s="5" t="s">
        <v>13</v>
      </c>
      <c r="E75" s="5">
        <v>8</v>
      </c>
      <c r="F75" s="5" t="s">
        <v>13</v>
      </c>
      <c r="G75" s="5">
        <v>54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169</v>
      </c>
      <c r="C76" s="5" t="s">
        <v>13</v>
      </c>
      <c r="D76" s="5" t="s">
        <v>13</v>
      </c>
      <c r="E76" s="5">
        <v>2</v>
      </c>
      <c r="F76" s="5" t="s">
        <v>13</v>
      </c>
      <c r="G76" s="5" t="s">
        <v>13</v>
      </c>
      <c r="H76" s="5">
        <v>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97</v>
      </c>
      <c r="B77" t="s">
        <v>915</v>
      </c>
      <c r="C77" s="5" t="s">
        <v>13</v>
      </c>
      <c r="D77" s="5" t="s">
        <v>13</v>
      </c>
      <c r="E77" s="5" t="s">
        <v>13</v>
      </c>
      <c r="F77" s="5" t="s">
        <v>13</v>
      </c>
      <c r="G77" s="5">
        <v>1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A78" t="s">
        <v>223</v>
      </c>
      <c r="B78" t="s">
        <v>1575</v>
      </c>
      <c r="C78" s="5" t="s">
        <v>13</v>
      </c>
      <c r="D78" s="5">
        <v>5</v>
      </c>
      <c r="E78" s="5">
        <v>2</v>
      </c>
      <c r="F78" s="5" t="s">
        <v>13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5" customHeight="1" x14ac:dyDescent="0.2">
      <c r="A79" t="s">
        <v>98</v>
      </c>
      <c r="B79" t="s">
        <v>329</v>
      </c>
      <c r="C79" s="5" t="s">
        <v>13</v>
      </c>
      <c r="D79" s="5" t="s">
        <v>13</v>
      </c>
      <c r="E79" s="5">
        <v>1</v>
      </c>
      <c r="F79" s="5" t="s">
        <v>13</v>
      </c>
      <c r="G79" s="5" t="s">
        <v>13</v>
      </c>
      <c r="H79" s="5" t="s">
        <v>13</v>
      </c>
      <c r="I79" s="3">
        <v>1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5" customHeight="1" x14ac:dyDescent="0.2">
      <c r="B80" t="s">
        <v>663</v>
      </c>
      <c r="C80" s="5" t="s">
        <v>13</v>
      </c>
      <c r="D80" s="5" t="s">
        <v>13</v>
      </c>
      <c r="E80" s="5" t="s">
        <v>13</v>
      </c>
      <c r="F80" s="5" t="s">
        <v>13</v>
      </c>
      <c r="G80" s="5">
        <v>2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5" customHeight="1" x14ac:dyDescent="0.2">
      <c r="A81" t="s">
        <v>99</v>
      </c>
      <c r="B81" t="s">
        <v>1484</v>
      </c>
      <c r="C81" s="5" t="s">
        <v>13</v>
      </c>
      <c r="D81" s="5">
        <v>3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5" customHeight="1" x14ac:dyDescent="0.2">
      <c r="B82" t="s">
        <v>561</v>
      </c>
      <c r="C82" s="5" t="s">
        <v>13</v>
      </c>
      <c r="D82" s="5" t="s">
        <v>13</v>
      </c>
      <c r="E82" s="5">
        <v>3</v>
      </c>
      <c r="F82" s="5" t="s">
        <v>13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5" customHeight="1" x14ac:dyDescent="0.2">
      <c r="A83" t="s">
        <v>101</v>
      </c>
      <c r="B83" t="s">
        <v>1488</v>
      </c>
      <c r="C83" s="5" t="s">
        <v>13</v>
      </c>
      <c r="D83" s="5" t="s">
        <v>13</v>
      </c>
      <c r="E83" s="5" t="s">
        <v>13</v>
      </c>
      <c r="F83" s="5">
        <v>1</v>
      </c>
      <c r="G83" s="5" t="s">
        <v>13</v>
      </c>
      <c r="H83" s="5" t="s">
        <v>13</v>
      </c>
      <c r="I83" s="3" t="s">
        <v>13</v>
      </c>
      <c r="J83" s="3" t="s">
        <v>13</v>
      </c>
      <c r="K83" s="3">
        <v>1</v>
      </c>
      <c r="L83" s="3" t="s">
        <v>13</v>
      </c>
      <c r="M83" s="5">
        <v>16</v>
      </c>
    </row>
    <row r="84" spans="1:13" ht="17" x14ac:dyDescent="0.2">
      <c r="A84" t="s">
        <v>126</v>
      </c>
      <c r="B84" t="s">
        <v>140</v>
      </c>
      <c r="C84" s="5" t="s">
        <v>13</v>
      </c>
      <c r="D84" s="5" t="s">
        <v>13</v>
      </c>
      <c r="E84" s="5" t="s">
        <v>13</v>
      </c>
      <c r="F84" s="5" t="s">
        <v>13</v>
      </c>
      <c r="G84" s="5">
        <v>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A85" t="s">
        <v>346</v>
      </c>
      <c r="B85" t="s">
        <v>744</v>
      </c>
      <c r="C85" s="5" t="s">
        <v>13</v>
      </c>
      <c r="D85" s="5" t="s">
        <v>13</v>
      </c>
      <c r="E85" s="5">
        <v>1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A86" t="s">
        <v>160</v>
      </c>
      <c r="B86" t="s">
        <v>1520</v>
      </c>
      <c r="C86" s="5" t="s">
        <v>13</v>
      </c>
      <c r="D86" s="5" t="s">
        <v>13</v>
      </c>
      <c r="E86" s="5" t="s">
        <v>13</v>
      </c>
      <c r="F86" s="5" t="s">
        <v>13</v>
      </c>
      <c r="G86" s="5">
        <v>7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B87" t="s">
        <v>330</v>
      </c>
      <c r="C87" s="5">
        <v>23</v>
      </c>
      <c r="D87" s="5">
        <v>134</v>
      </c>
      <c r="E87" s="5">
        <v>286</v>
      </c>
      <c r="F87" s="5">
        <v>73</v>
      </c>
      <c r="G87" s="5">
        <v>609</v>
      </c>
      <c r="H87" s="14">
        <v>36</v>
      </c>
      <c r="I87" s="14">
        <v>30</v>
      </c>
      <c r="J87" s="3">
        <v>2</v>
      </c>
      <c r="K87" s="3">
        <v>122</v>
      </c>
      <c r="L87" s="3" t="s">
        <v>13</v>
      </c>
      <c r="M87" s="5">
        <v>31</v>
      </c>
    </row>
    <row r="88" spans="1:13" x14ac:dyDescent="0.2">
      <c r="C88" s="5"/>
      <c r="D88" s="5"/>
      <c r="E88" s="5"/>
      <c r="F88" s="5"/>
      <c r="G88" s="5"/>
      <c r="I88" s="5"/>
      <c r="J88" s="5"/>
      <c r="K88" s="5"/>
      <c r="L88" s="3"/>
      <c r="M88" s="5"/>
    </row>
    <row r="89" spans="1:13" x14ac:dyDescent="0.2">
      <c r="A89" t="s">
        <v>1623</v>
      </c>
    </row>
    <row r="90" spans="1:13" x14ac:dyDescent="0.2">
      <c r="C90" s="5"/>
      <c r="M90" s="5"/>
    </row>
    <row r="91" spans="1:13" x14ac:dyDescent="0.2">
      <c r="M91" s="5"/>
    </row>
    <row r="92" spans="1:13" x14ac:dyDescent="0.2">
      <c r="M92" s="5"/>
    </row>
    <row r="93" spans="1:13" x14ac:dyDescent="0.2">
      <c r="M93" s="5"/>
    </row>
    <row r="94" spans="1:13" x14ac:dyDescent="0.2"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</sheetData>
  <mergeCells count="2">
    <mergeCell ref="A2:M2"/>
    <mergeCell ref="A1:L1"/>
  </mergeCells>
  <conditionalFormatting sqref="A4:M87">
    <cfRule type="expression" dxfId="48" priority="1">
      <formula>MOD(ROW(),2)=1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D216-5261-6F49-A876-90F899F5FBC9}">
  <dimension ref="A1:M97"/>
  <sheetViews>
    <sheetView zoomScale="81" workbookViewId="0">
      <selection activeCell="D7" sqref="D7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1</v>
      </c>
      <c r="D4" s="5">
        <v>93</v>
      </c>
      <c r="E4" s="3">
        <v>181</v>
      </c>
      <c r="F4" s="3">
        <v>13</v>
      </c>
      <c r="G4" s="3">
        <v>509</v>
      </c>
      <c r="H4" s="3">
        <v>40</v>
      </c>
      <c r="I4" s="3">
        <v>9</v>
      </c>
      <c r="J4" s="3">
        <v>2</v>
      </c>
      <c r="K4" s="3">
        <v>93</v>
      </c>
      <c r="L4" s="3" t="s">
        <v>13</v>
      </c>
      <c r="M4" s="5">
        <v>7</v>
      </c>
    </row>
    <row r="5" spans="1:13" ht="17" x14ac:dyDescent="0.2">
      <c r="B5" t="s">
        <v>14</v>
      </c>
      <c r="C5" s="5" t="s">
        <v>13</v>
      </c>
      <c r="D5" s="5">
        <v>15</v>
      </c>
      <c r="E5" s="5">
        <v>14</v>
      </c>
      <c r="F5" s="5">
        <v>1</v>
      </c>
      <c r="G5" s="5">
        <v>38</v>
      </c>
      <c r="H5" s="5">
        <v>4</v>
      </c>
      <c r="I5" s="3" t="s">
        <v>13</v>
      </c>
      <c r="J5" s="3" t="s">
        <v>13</v>
      </c>
      <c r="K5" s="3">
        <v>21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3</v>
      </c>
      <c r="D6" s="5">
        <v>1</v>
      </c>
      <c r="E6" s="5" t="s">
        <v>13</v>
      </c>
      <c r="F6" s="5" t="s">
        <v>13</v>
      </c>
      <c r="G6" s="5">
        <v>7</v>
      </c>
      <c r="H6" s="5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164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451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133</v>
      </c>
      <c r="B9" t="s">
        <v>483</v>
      </c>
      <c r="C9" s="5" t="s">
        <v>13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428</v>
      </c>
      <c r="B10" t="s">
        <v>1388</v>
      </c>
      <c r="C10" s="5" t="s">
        <v>13</v>
      </c>
      <c r="D10" s="5">
        <v>1</v>
      </c>
      <c r="E10" s="5">
        <v>1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77</v>
      </c>
      <c r="B11" t="s">
        <v>165</v>
      </c>
      <c r="C11" s="5" t="s">
        <v>13</v>
      </c>
      <c r="D11" s="5" t="s">
        <v>13</v>
      </c>
      <c r="E11" s="5">
        <v>6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A12" t="s">
        <v>78</v>
      </c>
      <c r="B12" t="s">
        <v>302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>
        <v>1</v>
      </c>
      <c r="L12" s="3" t="s">
        <v>13</v>
      </c>
      <c r="M12" s="5" t="s">
        <v>13</v>
      </c>
    </row>
    <row r="13" spans="1:13" ht="17" x14ac:dyDescent="0.2">
      <c r="B13" t="s">
        <v>842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>
        <v>1</v>
      </c>
      <c r="L13" s="3" t="s">
        <v>13</v>
      </c>
      <c r="M13" s="5" t="s">
        <v>13</v>
      </c>
    </row>
    <row r="14" spans="1:13" ht="17" x14ac:dyDescent="0.2">
      <c r="A14" t="s">
        <v>467</v>
      </c>
      <c r="B14" t="s">
        <v>604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>
        <v>2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606</v>
      </c>
      <c r="C15" s="5" t="s">
        <v>13</v>
      </c>
      <c r="D15" s="5" t="s">
        <v>13</v>
      </c>
      <c r="E15" s="5">
        <v>2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252</v>
      </c>
      <c r="B16" t="s">
        <v>1523</v>
      </c>
      <c r="C16" s="5" t="s">
        <v>13</v>
      </c>
      <c r="D16" s="5">
        <v>4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1412</v>
      </c>
      <c r="C17" s="5" t="s">
        <v>13</v>
      </c>
      <c r="D17" s="5">
        <v>1</v>
      </c>
      <c r="E17" s="5" t="s">
        <v>13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B18" t="s">
        <v>1547</v>
      </c>
      <c r="C18" s="5" t="s">
        <v>13</v>
      </c>
      <c r="D18" s="5">
        <v>3</v>
      </c>
      <c r="E18" s="5">
        <v>1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79</v>
      </c>
      <c r="B19" t="s">
        <v>1413</v>
      </c>
      <c r="C19" s="5" t="s">
        <v>13</v>
      </c>
      <c r="D19" s="5">
        <v>1</v>
      </c>
      <c r="E19" s="5" t="s">
        <v>13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167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B21" t="s">
        <v>820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3" t="s">
        <v>13</v>
      </c>
      <c r="J21" s="3">
        <v>1</v>
      </c>
      <c r="K21" s="3">
        <v>1</v>
      </c>
      <c r="L21" s="3" t="s">
        <v>13</v>
      </c>
      <c r="M21" s="5" t="s">
        <v>13</v>
      </c>
    </row>
    <row r="22" spans="1:13" ht="16" customHeight="1" x14ac:dyDescent="0.2">
      <c r="A22" t="s">
        <v>80</v>
      </c>
      <c r="B22" t="s">
        <v>139</v>
      </c>
      <c r="C22" s="5" t="s">
        <v>13</v>
      </c>
      <c r="D22" s="5" t="s">
        <v>13</v>
      </c>
      <c r="E22" s="5" t="s">
        <v>13</v>
      </c>
      <c r="F22" s="5">
        <v>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6" customHeight="1" x14ac:dyDescent="0.2">
      <c r="B23" t="s">
        <v>570</v>
      </c>
      <c r="C23" s="5" t="s">
        <v>13</v>
      </c>
      <c r="D23" s="5" t="s">
        <v>13</v>
      </c>
      <c r="E23" s="5">
        <v>1</v>
      </c>
      <c r="F23" s="5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6" customHeight="1" x14ac:dyDescent="0.2">
      <c r="A24" t="s">
        <v>369</v>
      </c>
      <c r="B24" t="s">
        <v>1576</v>
      </c>
      <c r="C24" s="5" t="s">
        <v>13</v>
      </c>
      <c r="D24" s="5" t="s">
        <v>13</v>
      </c>
      <c r="E24" s="5" t="s">
        <v>13</v>
      </c>
      <c r="F24" s="5" t="s">
        <v>13</v>
      </c>
      <c r="G24" s="5">
        <v>3</v>
      </c>
      <c r="H24" s="5" t="s">
        <v>13</v>
      </c>
      <c r="I24" s="3" t="s">
        <v>13</v>
      </c>
      <c r="J24" s="3" t="s">
        <v>13</v>
      </c>
      <c r="K24" s="3">
        <v>1</v>
      </c>
      <c r="L24" s="3" t="s">
        <v>13</v>
      </c>
      <c r="M24" s="5" t="s">
        <v>13</v>
      </c>
    </row>
    <row r="25" spans="1:13" ht="16" customHeight="1" x14ac:dyDescent="0.2">
      <c r="B25" t="s">
        <v>1070</v>
      </c>
      <c r="C25" s="5" t="s">
        <v>13</v>
      </c>
      <c r="D25" s="5" t="s">
        <v>13</v>
      </c>
      <c r="E25" s="5" t="s">
        <v>13</v>
      </c>
      <c r="F25" s="5">
        <v>2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6" customHeight="1" x14ac:dyDescent="0.2">
      <c r="B26" t="s">
        <v>696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8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304</v>
      </c>
      <c r="B27" t="s">
        <v>1373</v>
      </c>
      <c r="C27" s="5" t="s">
        <v>13</v>
      </c>
      <c r="D27" s="5" t="s">
        <v>13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>
        <v>1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1577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>
        <v>5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81</v>
      </c>
      <c r="B29" t="s">
        <v>1005</v>
      </c>
      <c r="C29" s="5" t="s">
        <v>13</v>
      </c>
      <c r="D29" s="5" t="s">
        <v>13</v>
      </c>
      <c r="E29" s="5">
        <v>1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34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1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1526</v>
      </c>
      <c r="C31" s="5" t="s">
        <v>13</v>
      </c>
      <c r="D31" s="5" t="s">
        <v>13</v>
      </c>
      <c r="E31" s="5">
        <v>1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860</v>
      </c>
      <c r="C32" s="5" t="s">
        <v>13</v>
      </c>
      <c r="D32" s="5">
        <v>22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109</v>
      </c>
      <c r="B33" t="s">
        <v>1443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208</v>
      </c>
      <c r="B34" t="s">
        <v>209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1529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A36" t="s">
        <v>226</v>
      </c>
      <c r="B36" t="s">
        <v>1578</v>
      </c>
      <c r="C36" s="5" t="s">
        <v>13</v>
      </c>
      <c r="D36" s="5">
        <v>1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210</v>
      </c>
      <c r="B37" t="s">
        <v>748</v>
      </c>
      <c r="C37" s="5" t="s">
        <v>13</v>
      </c>
      <c r="D37" s="5" t="s">
        <v>13</v>
      </c>
      <c r="E37" s="5">
        <v>2</v>
      </c>
      <c r="F37" s="5" t="s">
        <v>13</v>
      </c>
      <c r="G37" s="5">
        <v>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83</v>
      </c>
      <c r="B38" t="s">
        <v>36</v>
      </c>
      <c r="C38" s="5" t="s">
        <v>13</v>
      </c>
      <c r="D38" s="5">
        <v>3</v>
      </c>
      <c r="E38" s="5">
        <v>1</v>
      </c>
      <c r="F38" s="5" t="s">
        <v>13</v>
      </c>
      <c r="G38" s="5">
        <v>3</v>
      </c>
      <c r="H38" s="5">
        <v>2</v>
      </c>
      <c r="I38" s="3">
        <v>5</v>
      </c>
      <c r="J38" s="3" t="s">
        <v>13</v>
      </c>
      <c r="K38" s="3">
        <v>1</v>
      </c>
      <c r="L38" s="3" t="s">
        <v>13</v>
      </c>
      <c r="M38" s="5" t="s">
        <v>13</v>
      </c>
    </row>
    <row r="39" spans="1:13" ht="17" x14ac:dyDescent="0.2">
      <c r="B39" t="s">
        <v>1533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85</v>
      </c>
      <c r="B40" t="s">
        <v>301</v>
      </c>
      <c r="C40" s="5" t="s">
        <v>13</v>
      </c>
      <c r="D40" s="5" t="s">
        <v>13</v>
      </c>
      <c r="E40" s="5">
        <v>4</v>
      </c>
      <c r="F40" s="5">
        <v>2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1579</v>
      </c>
      <c r="C41" s="5" t="s">
        <v>13</v>
      </c>
      <c r="D41" s="5" t="s">
        <v>13</v>
      </c>
      <c r="E41" s="5">
        <v>4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403</v>
      </c>
      <c r="B42" t="s">
        <v>546</v>
      </c>
      <c r="C42" s="5" t="s">
        <v>13</v>
      </c>
      <c r="D42" s="5" t="s">
        <v>13</v>
      </c>
      <c r="E42" s="5">
        <v>1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87</v>
      </c>
      <c r="B43" t="s">
        <v>1421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>
        <v>3</v>
      </c>
      <c r="L43" s="3" t="s">
        <v>13</v>
      </c>
      <c r="M43" s="5" t="s">
        <v>13</v>
      </c>
    </row>
    <row r="44" spans="1:13" ht="17" x14ac:dyDescent="0.2">
      <c r="A44" t="s">
        <v>91</v>
      </c>
      <c r="B44" t="s">
        <v>1187</v>
      </c>
      <c r="C44" s="5">
        <v>5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1537</v>
      </c>
      <c r="C45" s="5" t="s">
        <v>13</v>
      </c>
      <c r="D45" s="5">
        <v>2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92</v>
      </c>
      <c r="B46" t="s">
        <v>1580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56</v>
      </c>
      <c r="B47" t="s">
        <v>1453</v>
      </c>
      <c r="C47" s="5" t="s">
        <v>13</v>
      </c>
      <c r="D47" s="5" t="s">
        <v>13</v>
      </c>
      <c r="E47" s="5">
        <v>2</v>
      </c>
      <c r="F47" s="5" t="s">
        <v>13</v>
      </c>
      <c r="G47" s="5">
        <v>10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1581</v>
      </c>
      <c r="C48" s="5" t="s">
        <v>13</v>
      </c>
      <c r="D48" s="5" t="s">
        <v>13</v>
      </c>
      <c r="E48" s="5">
        <v>2</v>
      </c>
      <c r="F48" s="5" t="s">
        <v>13</v>
      </c>
      <c r="G48" s="5">
        <v>8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>
        <v>1</v>
      </c>
    </row>
    <row r="49" spans="1:13" ht="17" x14ac:dyDescent="0.2">
      <c r="A49" t="s">
        <v>96</v>
      </c>
      <c r="B49" t="s">
        <v>1299</v>
      </c>
      <c r="C49" s="5" t="s">
        <v>13</v>
      </c>
      <c r="D49" s="5" t="s">
        <v>13</v>
      </c>
      <c r="E49" s="5" t="s">
        <v>13</v>
      </c>
      <c r="F49" s="5">
        <v>1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59</v>
      </c>
      <c r="C50" s="5" t="s">
        <v>13</v>
      </c>
      <c r="D50" s="5" t="s">
        <v>13</v>
      </c>
      <c r="E50" s="5">
        <v>1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658</v>
      </c>
      <c r="C51" s="5" t="s">
        <v>13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>
        <v>1</v>
      </c>
      <c r="L51" s="3" t="s">
        <v>13</v>
      </c>
      <c r="M51" s="5" t="s">
        <v>13</v>
      </c>
    </row>
    <row r="52" spans="1:13" ht="17" x14ac:dyDescent="0.2">
      <c r="B52" t="s">
        <v>410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>
        <v>1</v>
      </c>
    </row>
    <row r="53" spans="1:13" ht="17" x14ac:dyDescent="0.2">
      <c r="A53" t="s">
        <v>14</v>
      </c>
      <c r="B53" t="s">
        <v>741</v>
      </c>
      <c r="C53" s="5" t="s">
        <v>13</v>
      </c>
      <c r="D53" s="5" t="s">
        <v>13</v>
      </c>
      <c r="E53" s="5" t="s">
        <v>13</v>
      </c>
      <c r="F53" s="5">
        <v>2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809</v>
      </c>
      <c r="C54" s="5" t="s">
        <v>13</v>
      </c>
      <c r="D54" s="5">
        <v>1</v>
      </c>
      <c r="E54" s="5">
        <v>1</v>
      </c>
      <c r="F54" s="5" t="s">
        <v>13</v>
      </c>
      <c r="G54" s="5">
        <v>1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191</v>
      </c>
      <c r="B55" t="s">
        <v>1572</v>
      </c>
      <c r="C55" s="5" t="s">
        <v>13</v>
      </c>
      <c r="D55" s="5">
        <v>3</v>
      </c>
      <c r="E55" s="5" t="s">
        <v>13</v>
      </c>
      <c r="F55" s="5" t="s">
        <v>13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188</v>
      </c>
      <c r="B56" t="s">
        <v>190</v>
      </c>
      <c r="C56" s="5" t="s">
        <v>13</v>
      </c>
      <c r="D56" s="5" t="s">
        <v>13</v>
      </c>
      <c r="E56" s="5">
        <v>1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1582</v>
      </c>
      <c r="C57" s="5" t="s">
        <v>13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>
        <v>1</v>
      </c>
      <c r="L57" s="3" t="s">
        <v>13</v>
      </c>
      <c r="M57" s="5" t="s">
        <v>13</v>
      </c>
    </row>
    <row r="58" spans="1:13" ht="17" x14ac:dyDescent="0.2">
      <c r="B58" t="s">
        <v>460</v>
      </c>
      <c r="C58" s="5" t="s">
        <v>13</v>
      </c>
      <c r="D58" s="5" t="s">
        <v>13</v>
      </c>
      <c r="E58" s="5">
        <v>1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1574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3">
        <v>40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63</v>
      </c>
      <c r="B60" t="s">
        <v>1482</v>
      </c>
      <c r="C60" s="5">
        <v>1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122</v>
      </c>
      <c r="C61" s="5">
        <v>2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761</v>
      </c>
      <c r="B62" t="s">
        <v>1583</v>
      </c>
      <c r="C62" s="5">
        <v>3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155</v>
      </c>
      <c r="B63" t="s">
        <v>1584</v>
      </c>
      <c r="C63" s="5" t="s">
        <v>13</v>
      </c>
      <c r="D63" s="5">
        <v>1</v>
      </c>
      <c r="E63" s="5" t="s">
        <v>13</v>
      </c>
      <c r="F63" s="5" t="s">
        <v>13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B64" t="s">
        <v>661</v>
      </c>
      <c r="C64" s="5" t="s">
        <v>13</v>
      </c>
      <c r="D64" s="5">
        <v>1</v>
      </c>
      <c r="E64" s="5" t="s">
        <v>13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502</v>
      </c>
      <c r="C65" s="5" t="s">
        <v>13</v>
      </c>
      <c r="D65" s="5" t="s">
        <v>13</v>
      </c>
      <c r="E65" s="5" t="s">
        <v>13</v>
      </c>
      <c r="F65" s="5">
        <v>1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222</v>
      </c>
      <c r="C66" s="5" t="s">
        <v>13</v>
      </c>
      <c r="D66" s="5" t="s">
        <v>13</v>
      </c>
      <c r="E66" s="5" t="s">
        <v>13</v>
      </c>
      <c r="F66" s="5" t="s">
        <v>13</v>
      </c>
      <c r="G66" s="5" t="s">
        <v>13</v>
      </c>
      <c r="H66" s="5">
        <v>1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241</v>
      </c>
      <c r="B67" t="s">
        <v>1402</v>
      </c>
      <c r="C67" s="5">
        <v>1</v>
      </c>
      <c r="D67" s="5">
        <v>3</v>
      </c>
      <c r="E67" s="5">
        <v>3</v>
      </c>
      <c r="F67" s="5">
        <v>1</v>
      </c>
      <c r="G67" s="5">
        <v>55</v>
      </c>
      <c r="H67" s="5">
        <v>1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169</v>
      </c>
      <c r="C68" s="5" t="s">
        <v>13</v>
      </c>
      <c r="D68" s="5" t="s">
        <v>13</v>
      </c>
      <c r="E68" s="5">
        <v>4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97</v>
      </c>
      <c r="B69" t="s">
        <v>532</v>
      </c>
      <c r="C69" s="5" t="s">
        <v>13</v>
      </c>
      <c r="D69" s="5" t="s">
        <v>13</v>
      </c>
      <c r="E69" s="5" t="s">
        <v>13</v>
      </c>
      <c r="F69" s="5" t="s">
        <v>13</v>
      </c>
      <c r="G69" s="5">
        <v>1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945</v>
      </c>
      <c r="C70" s="5" t="s">
        <v>13</v>
      </c>
      <c r="D70" s="5" t="s">
        <v>13</v>
      </c>
      <c r="E70" s="5">
        <v>1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915</v>
      </c>
      <c r="C71" s="5" t="s">
        <v>13</v>
      </c>
      <c r="D71" s="5" t="s">
        <v>13</v>
      </c>
      <c r="E71" s="5">
        <v>1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64</v>
      </c>
      <c r="C72" s="5" t="s">
        <v>13</v>
      </c>
      <c r="D72" s="5">
        <v>1</v>
      </c>
      <c r="E72" s="5" t="s">
        <v>13</v>
      </c>
      <c r="F72" s="5" t="s">
        <v>13</v>
      </c>
      <c r="G72" s="5">
        <v>2</v>
      </c>
      <c r="H72" s="5" t="s">
        <v>13</v>
      </c>
      <c r="I72" s="3" t="s">
        <v>13</v>
      </c>
      <c r="J72" s="3" t="s">
        <v>13</v>
      </c>
      <c r="K72" s="3">
        <v>1</v>
      </c>
      <c r="L72" s="3" t="s">
        <v>13</v>
      </c>
      <c r="M72" s="5">
        <v>3</v>
      </c>
    </row>
    <row r="73" spans="1:13" ht="15" customHeight="1" x14ac:dyDescent="0.2">
      <c r="A73" t="s">
        <v>98</v>
      </c>
      <c r="B73" t="s">
        <v>1557</v>
      </c>
      <c r="C73" s="5" t="s">
        <v>13</v>
      </c>
      <c r="D73" s="5" t="s">
        <v>13</v>
      </c>
      <c r="E73" s="5" t="s">
        <v>13</v>
      </c>
      <c r="F73" s="5" t="s">
        <v>13</v>
      </c>
      <c r="G73" s="5">
        <v>1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5" customHeight="1" x14ac:dyDescent="0.2">
      <c r="B74" t="s">
        <v>329</v>
      </c>
      <c r="C74" s="5" t="s">
        <v>13</v>
      </c>
      <c r="D74" s="5">
        <v>1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5" customHeight="1" x14ac:dyDescent="0.2">
      <c r="A75" t="s">
        <v>99</v>
      </c>
      <c r="B75" t="s">
        <v>1585</v>
      </c>
      <c r="C75" s="5">
        <v>2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5" customHeight="1" x14ac:dyDescent="0.2">
      <c r="B76" t="s">
        <v>1586</v>
      </c>
      <c r="C76" s="5">
        <v>4</v>
      </c>
      <c r="D76" s="5" t="s">
        <v>13</v>
      </c>
      <c r="E76" s="5">
        <v>15</v>
      </c>
      <c r="F76" s="5" t="s">
        <v>13</v>
      </c>
      <c r="G76" s="5" t="s">
        <v>13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5" customHeight="1" x14ac:dyDescent="0.2">
      <c r="B77" t="s">
        <v>1517</v>
      </c>
      <c r="C77" s="5" t="s">
        <v>13</v>
      </c>
      <c r="D77" s="5">
        <v>3</v>
      </c>
      <c r="E77" s="5" t="s">
        <v>13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5" customHeight="1" x14ac:dyDescent="0.2">
      <c r="A78" t="s">
        <v>100</v>
      </c>
      <c r="B78" t="s">
        <v>1587</v>
      </c>
      <c r="C78" s="5" t="s">
        <v>13</v>
      </c>
      <c r="D78" s="5" t="s">
        <v>13</v>
      </c>
      <c r="E78" s="5" t="s">
        <v>13</v>
      </c>
      <c r="F78" s="5" t="s">
        <v>13</v>
      </c>
      <c r="G78" s="5" t="s">
        <v>13</v>
      </c>
      <c r="H78" s="5">
        <v>1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5" customHeight="1" x14ac:dyDescent="0.2">
      <c r="A79" t="s">
        <v>101</v>
      </c>
      <c r="B79" t="s">
        <v>1460</v>
      </c>
      <c r="C79" s="5" t="s">
        <v>13</v>
      </c>
      <c r="D79" s="5" t="s">
        <v>13</v>
      </c>
      <c r="E79" s="5" t="s">
        <v>13</v>
      </c>
      <c r="F79" s="5" t="s">
        <v>13</v>
      </c>
      <c r="G79" s="5">
        <v>60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126</v>
      </c>
      <c r="B80" t="s">
        <v>140</v>
      </c>
      <c r="C80" s="5" t="s">
        <v>13</v>
      </c>
      <c r="D80" s="5" t="s">
        <v>13</v>
      </c>
      <c r="E80" s="5" t="s">
        <v>13</v>
      </c>
      <c r="F80" s="5" t="s">
        <v>13</v>
      </c>
      <c r="G80" s="5">
        <v>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B81" t="s">
        <v>349</v>
      </c>
      <c r="C81" s="5">
        <v>22</v>
      </c>
      <c r="D81" s="5">
        <v>147</v>
      </c>
      <c r="E81" s="5">
        <v>252</v>
      </c>
      <c r="F81" s="5">
        <v>27</v>
      </c>
      <c r="G81" s="5">
        <v>717</v>
      </c>
      <c r="H81" s="14">
        <v>51</v>
      </c>
      <c r="I81" s="14">
        <v>54</v>
      </c>
      <c r="J81" s="3">
        <v>9</v>
      </c>
      <c r="K81" s="3">
        <v>125</v>
      </c>
      <c r="L81" s="3" t="s">
        <v>13</v>
      </c>
      <c r="M81" s="5">
        <v>12</v>
      </c>
    </row>
    <row r="82" spans="1:13" x14ac:dyDescent="0.2">
      <c r="C82" s="5"/>
      <c r="D82" s="5"/>
      <c r="E82" s="5"/>
      <c r="F82" s="5"/>
      <c r="G82" s="5"/>
      <c r="I82" s="5"/>
      <c r="J82" s="5"/>
      <c r="K82" s="5"/>
      <c r="L82" s="3"/>
      <c r="M82" s="5"/>
    </row>
    <row r="83" spans="1:13" x14ac:dyDescent="0.2">
      <c r="A83" t="s">
        <v>1623</v>
      </c>
    </row>
    <row r="84" spans="1:13" x14ac:dyDescent="0.2">
      <c r="C84" s="5"/>
      <c r="M84" s="5"/>
    </row>
    <row r="85" spans="1:13" x14ac:dyDescent="0.2">
      <c r="M85" s="5"/>
    </row>
    <row r="86" spans="1:13" x14ac:dyDescent="0.2">
      <c r="M86" s="5"/>
    </row>
    <row r="87" spans="1:13" x14ac:dyDescent="0.2">
      <c r="M87" s="5"/>
    </row>
    <row r="88" spans="1:13" x14ac:dyDescent="0.2">
      <c r="M88" s="5"/>
    </row>
    <row r="89" spans="1:13" x14ac:dyDescent="0.2">
      <c r="M89" s="5"/>
    </row>
    <row r="90" spans="1:13" x14ac:dyDescent="0.2">
      <c r="M90" s="5"/>
    </row>
    <row r="91" spans="1:13" x14ac:dyDescent="0.2">
      <c r="M91" s="5"/>
    </row>
    <row r="92" spans="1:13" x14ac:dyDescent="0.2">
      <c r="M92" s="5"/>
    </row>
    <row r="93" spans="1:13" x14ac:dyDescent="0.2">
      <c r="M93" s="5"/>
    </row>
    <row r="94" spans="1:13" x14ac:dyDescent="0.2"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</sheetData>
  <mergeCells count="2">
    <mergeCell ref="A2:M2"/>
    <mergeCell ref="A1:L1"/>
  </mergeCells>
  <conditionalFormatting sqref="A4:M81">
    <cfRule type="expression" dxfId="47" priority="1">
      <formula>MOD(ROW(),2)=1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670-E0BF-A74E-90A4-C31747499280}">
  <dimension ref="A1:M78"/>
  <sheetViews>
    <sheetView zoomScale="90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>
        <v>3</v>
      </c>
      <c r="D4" s="5">
        <v>112</v>
      </c>
      <c r="E4" s="3">
        <v>160</v>
      </c>
      <c r="F4" s="3">
        <v>8</v>
      </c>
      <c r="G4" s="3">
        <v>402</v>
      </c>
      <c r="H4" s="3">
        <v>38</v>
      </c>
      <c r="I4" s="3">
        <v>19</v>
      </c>
      <c r="J4" s="3">
        <v>2</v>
      </c>
      <c r="K4" s="3">
        <v>140</v>
      </c>
      <c r="L4" s="3" t="s">
        <v>13</v>
      </c>
      <c r="M4" s="5">
        <v>6</v>
      </c>
    </row>
    <row r="5" spans="1:13" ht="17" x14ac:dyDescent="0.2">
      <c r="B5" t="s">
        <v>14</v>
      </c>
      <c r="C5" s="5">
        <v>1</v>
      </c>
      <c r="D5" s="5">
        <v>7</v>
      </c>
      <c r="E5" s="5">
        <v>8</v>
      </c>
      <c r="F5" s="5" t="s">
        <v>13</v>
      </c>
      <c r="G5" s="5">
        <v>16</v>
      </c>
      <c r="H5" s="5">
        <v>5</v>
      </c>
      <c r="I5" s="3">
        <v>2</v>
      </c>
      <c r="J5" s="3" t="s">
        <v>13</v>
      </c>
      <c r="K5" s="3">
        <v>6</v>
      </c>
      <c r="L5" s="3" t="s">
        <v>13</v>
      </c>
      <c r="M5" s="5" t="s">
        <v>13</v>
      </c>
    </row>
    <row r="6" spans="1:13" ht="17" x14ac:dyDescent="0.2">
      <c r="B6" t="s">
        <v>66</v>
      </c>
      <c r="C6" s="5">
        <v>5</v>
      </c>
      <c r="D6" s="5">
        <v>5</v>
      </c>
      <c r="E6" s="5">
        <v>1</v>
      </c>
      <c r="F6" s="5" t="s">
        <v>13</v>
      </c>
      <c r="G6" s="5">
        <v>2</v>
      </c>
      <c r="H6" s="5">
        <v>4</v>
      </c>
      <c r="I6" s="3" t="s">
        <v>13</v>
      </c>
      <c r="J6" s="3" t="s">
        <v>13</v>
      </c>
      <c r="K6" s="3">
        <v>1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164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135</v>
      </c>
      <c r="B8" t="s">
        <v>1105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428</v>
      </c>
      <c r="B9" t="s">
        <v>1388</v>
      </c>
      <c r="C9" s="5" t="s">
        <v>13</v>
      </c>
      <c r="D9" s="5" t="s">
        <v>13</v>
      </c>
      <c r="E9" s="5" t="s">
        <v>13</v>
      </c>
      <c r="F9" s="5" t="s">
        <v>13</v>
      </c>
      <c r="G9" s="5">
        <v>4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77</v>
      </c>
      <c r="B10" t="s">
        <v>165</v>
      </c>
      <c r="C10" s="5" t="s">
        <v>13</v>
      </c>
      <c r="D10" s="5" t="s">
        <v>13</v>
      </c>
      <c r="E10" s="5">
        <v>2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250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1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6" customHeight="1" x14ac:dyDescent="0.2">
      <c r="A12" t="s">
        <v>252</v>
      </c>
      <c r="B12" t="s">
        <v>1001</v>
      </c>
      <c r="C12" s="5" t="s">
        <v>13</v>
      </c>
      <c r="D12" s="5" t="s">
        <v>13</v>
      </c>
      <c r="E12" s="5">
        <v>2</v>
      </c>
      <c r="F12" s="5" t="s">
        <v>13</v>
      </c>
      <c r="G12" s="5">
        <v>2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B13" t="s">
        <v>1412</v>
      </c>
      <c r="C13" s="5" t="s">
        <v>13</v>
      </c>
      <c r="D13" s="5">
        <v>1</v>
      </c>
      <c r="E13" s="5">
        <v>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1547</v>
      </c>
      <c r="C14" s="5" t="s">
        <v>13</v>
      </c>
      <c r="D14" s="5" t="s">
        <v>13</v>
      </c>
      <c r="E14" s="5">
        <v>2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79</v>
      </c>
      <c r="B15" t="s">
        <v>167</v>
      </c>
      <c r="C15" s="5" t="s">
        <v>13</v>
      </c>
      <c r="D15" s="5">
        <v>1</v>
      </c>
      <c r="E15" s="5" t="s">
        <v>13</v>
      </c>
      <c r="F15" s="5" t="s">
        <v>13</v>
      </c>
      <c r="G15" s="5">
        <v>4</v>
      </c>
      <c r="H15" s="5" t="s">
        <v>13</v>
      </c>
      <c r="I15" s="3" t="s">
        <v>13</v>
      </c>
      <c r="J15" s="3" t="s">
        <v>13</v>
      </c>
      <c r="K15" s="3">
        <v>1</v>
      </c>
      <c r="L15" s="3" t="s">
        <v>13</v>
      </c>
      <c r="M15" s="5" t="s">
        <v>13</v>
      </c>
    </row>
    <row r="16" spans="1:13" ht="16" customHeight="1" x14ac:dyDescent="0.2">
      <c r="B16" t="s">
        <v>168</v>
      </c>
      <c r="C16" s="5">
        <v>2</v>
      </c>
      <c r="D16" s="5">
        <v>3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A17" t="s">
        <v>80</v>
      </c>
      <c r="B17" t="s">
        <v>139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>
        <v>1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369</v>
      </c>
      <c r="B18" t="s">
        <v>785</v>
      </c>
      <c r="C18" s="5" t="s">
        <v>13</v>
      </c>
      <c r="D18" s="5" t="s">
        <v>13</v>
      </c>
      <c r="E18" s="5" t="s">
        <v>13</v>
      </c>
      <c r="F18" s="5">
        <v>8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304</v>
      </c>
      <c r="B19" t="s">
        <v>1588</v>
      </c>
      <c r="C19" s="5" t="s">
        <v>13</v>
      </c>
      <c r="D19" s="5" t="s">
        <v>13</v>
      </c>
      <c r="E19" s="5" t="s">
        <v>13</v>
      </c>
      <c r="F19" s="5" t="s">
        <v>13</v>
      </c>
      <c r="G19" s="5">
        <v>1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A20" t="s">
        <v>109</v>
      </c>
      <c r="B20" t="s">
        <v>1374</v>
      </c>
      <c r="C20" s="5" t="s">
        <v>13</v>
      </c>
      <c r="D20" s="5" t="s">
        <v>13</v>
      </c>
      <c r="E20" s="5" t="s">
        <v>13</v>
      </c>
      <c r="F20" s="5">
        <v>5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B21" t="s">
        <v>171</v>
      </c>
      <c r="C21" s="5" t="s">
        <v>13</v>
      </c>
      <c r="D21" s="5" t="s">
        <v>13</v>
      </c>
      <c r="E21" s="5" t="s">
        <v>13</v>
      </c>
      <c r="F21" s="5">
        <v>1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208</v>
      </c>
      <c r="B22" t="s">
        <v>1072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210</v>
      </c>
      <c r="B23" t="s">
        <v>1589</v>
      </c>
      <c r="C23" s="5" t="s">
        <v>13</v>
      </c>
      <c r="D23" s="5" t="s">
        <v>13</v>
      </c>
      <c r="E23" s="5" t="s">
        <v>13</v>
      </c>
      <c r="F23" s="5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83</v>
      </c>
      <c r="B24" t="s">
        <v>36</v>
      </c>
      <c r="C24" s="5" t="s">
        <v>13</v>
      </c>
      <c r="D24" s="5">
        <v>2</v>
      </c>
      <c r="E24" s="5">
        <v>3</v>
      </c>
      <c r="F24" s="5">
        <v>1</v>
      </c>
      <c r="G24" s="5">
        <v>8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1550</v>
      </c>
      <c r="C25" s="5" t="s">
        <v>13</v>
      </c>
      <c r="D25" s="5" t="s">
        <v>13</v>
      </c>
      <c r="E25" s="5">
        <v>2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B26" t="s">
        <v>1533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540</v>
      </c>
      <c r="C27" s="5" t="s">
        <v>13</v>
      </c>
      <c r="D27" s="5">
        <v>6</v>
      </c>
      <c r="E27" s="5">
        <v>2</v>
      </c>
      <c r="F27" s="5" t="s">
        <v>13</v>
      </c>
      <c r="G27" s="5">
        <v>4</v>
      </c>
      <c r="H27" s="5">
        <v>2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84</v>
      </c>
      <c r="B28" t="s">
        <v>1398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3">
        <v>1</v>
      </c>
      <c r="J28" s="3" t="s">
        <v>13</v>
      </c>
      <c r="K28" s="3">
        <v>3</v>
      </c>
      <c r="L28" s="3" t="s">
        <v>13</v>
      </c>
      <c r="M28" s="5" t="s">
        <v>13</v>
      </c>
    </row>
    <row r="29" spans="1:13" ht="17" x14ac:dyDescent="0.2">
      <c r="A29" t="s">
        <v>1590</v>
      </c>
      <c r="B29" t="s">
        <v>1591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86</v>
      </c>
      <c r="B30" t="s">
        <v>337</v>
      </c>
      <c r="C30" s="5" t="s">
        <v>13</v>
      </c>
      <c r="D30" s="5">
        <v>3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87</v>
      </c>
      <c r="B31" t="s">
        <v>1421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>
        <v>4</v>
      </c>
      <c r="L31" s="3" t="s">
        <v>13</v>
      </c>
      <c r="M31" s="5" t="s">
        <v>13</v>
      </c>
    </row>
    <row r="32" spans="1:13" ht="17" x14ac:dyDescent="0.2">
      <c r="A32" t="s">
        <v>88</v>
      </c>
      <c r="B32" t="s">
        <v>555</v>
      </c>
      <c r="C32" s="5" t="s">
        <v>13</v>
      </c>
      <c r="D32" s="5" t="s">
        <v>13</v>
      </c>
      <c r="E32" s="5">
        <v>1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89</v>
      </c>
      <c r="B33" t="s">
        <v>89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3">
        <v>1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116</v>
      </c>
      <c r="B34" t="s">
        <v>117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35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91</v>
      </c>
      <c r="B35" t="s">
        <v>1592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>
        <v>1</v>
      </c>
    </row>
    <row r="36" spans="1:13" ht="17" x14ac:dyDescent="0.2">
      <c r="B36" t="s">
        <v>1537</v>
      </c>
      <c r="C36" s="5" t="s">
        <v>13</v>
      </c>
      <c r="D36" s="5">
        <v>1</v>
      </c>
      <c r="E36" s="5">
        <v>4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1244</v>
      </c>
      <c r="C37" s="5" t="s">
        <v>13</v>
      </c>
      <c r="D37" s="5">
        <v>4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56</v>
      </c>
      <c r="B38" t="s">
        <v>1453</v>
      </c>
      <c r="C38" s="5" t="s">
        <v>13</v>
      </c>
      <c r="D38" s="5" t="s">
        <v>13</v>
      </c>
      <c r="E38" s="5">
        <v>1</v>
      </c>
      <c r="F38" s="5" t="s">
        <v>13</v>
      </c>
      <c r="G38" s="5">
        <v>1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1581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6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215</v>
      </c>
      <c r="B40" t="s">
        <v>1593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94</v>
      </c>
      <c r="B41" t="s">
        <v>1425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95</v>
      </c>
      <c r="B42" t="s">
        <v>1594</v>
      </c>
      <c r="C42" s="5">
        <v>2</v>
      </c>
      <c r="D42" s="5" t="s">
        <v>13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96</v>
      </c>
      <c r="B43" t="s">
        <v>410</v>
      </c>
      <c r="C43" s="5" t="s">
        <v>13</v>
      </c>
      <c r="D43" s="5" t="s">
        <v>13</v>
      </c>
      <c r="E43" s="5" t="s">
        <v>13</v>
      </c>
      <c r="F43" s="5" t="s">
        <v>13</v>
      </c>
      <c r="G43" s="5">
        <v>1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14</v>
      </c>
      <c r="B44" t="s">
        <v>741</v>
      </c>
      <c r="C44" s="5" t="s">
        <v>13</v>
      </c>
      <c r="D44" s="5" t="s">
        <v>13</v>
      </c>
      <c r="E44" s="5">
        <v>1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B45" t="s">
        <v>809</v>
      </c>
      <c r="C45" s="5" t="s">
        <v>13</v>
      </c>
      <c r="D45" s="5" t="s">
        <v>13</v>
      </c>
      <c r="E45" s="5" t="s">
        <v>13</v>
      </c>
      <c r="F45" s="5">
        <v>1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191</v>
      </c>
      <c r="B46" t="s">
        <v>1572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188</v>
      </c>
      <c r="B47" t="s">
        <v>190</v>
      </c>
      <c r="C47" s="5" t="s">
        <v>13</v>
      </c>
      <c r="D47" s="5" t="s">
        <v>13</v>
      </c>
      <c r="E47" s="5" t="s">
        <v>13</v>
      </c>
      <c r="F47" s="5" t="s">
        <v>13</v>
      </c>
      <c r="G47" s="5" t="s">
        <v>13</v>
      </c>
      <c r="H47" s="5">
        <v>1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477</v>
      </c>
      <c r="C48" s="5" t="s">
        <v>13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>
        <v>1</v>
      </c>
      <c r="M48" s="5" t="s">
        <v>13</v>
      </c>
    </row>
    <row r="49" spans="1:13" ht="17" x14ac:dyDescent="0.2">
      <c r="A49" t="s">
        <v>97</v>
      </c>
      <c r="B49" t="s">
        <v>533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63</v>
      </c>
      <c r="B50" t="s">
        <v>1595</v>
      </c>
      <c r="C50" s="5">
        <v>9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761</v>
      </c>
      <c r="B51" t="s">
        <v>1583</v>
      </c>
      <c r="C51" s="5">
        <v>1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155</v>
      </c>
      <c r="B52" t="s">
        <v>929</v>
      </c>
      <c r="C52" s="5" t="s">
        <v>13</v>
      </c>
      <c r="D52" s="5">
        <v>2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1596</v>
      </c>
      <c r="C53" s="5">
        <v>1</v>
      </c>
      <c r="D53" s="5" t="s">
        <v>13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155</v>
      </c>
      <c r="C54" s="5" t="s">
        <v>13</v>
      </c>
      <c r="D54" s="5" t="s">
        <v>13</v>
      </c>
      <c r="E54" s="5">
        <v>2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1597</v>
      </c>
      <c r="C55" s="5" t="s">
        <v>13</v>
      </c>
      <c r="D55" s="5" t="s">
        <v>13</v>
      </c>
      <c r="E55" s="5" t="s">
        <v>13</v>
      </c>
      <c r="F55" s="5" t="s">
        <v>13</v>
      </c>
      <c r="G55" s="5">
        <v>1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241</v>
      </c>
      <c r="B56" t="s">
        <v>1402</v>
      </c>
      <c r="C56" s="5">
        <v>1</v>
      </c>
      <c r="D56" s="5">
        <v>2</v>
      </c>
      <c r="E56" s="5">
        <v>2</v>
      </c>
      <c r="F56" s="5" t="s">
        <v>13</v>
      </c>
      <c r="G56" s="5">
        <v>7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223</v>
      </c>
      <c r="B57" t="s">
        <v>1575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5" customHeight="1" x14ac:dyDescent="0.2">
      <c r="A58" t="s">
        <v>98</v>
      </c>
      <c r="B58" t="s">
        <v>329</v>
      </c>
      <c r="C58" s="5" t="s">
        <v>13</v>
      </c>
      <c r="D58" s="5">
        <v>4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5" customHeight="1" x14ac:dyDescent="0.2">
      <c r="B59" t="s">
        <v>1499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>
        <v>1</v>
      </c>
      <c r="L59" s="3" t="s">
        <v>13</v>
      </c>
      <c r="M59" s="5" t="s">
        <v>13</v>
      </c>
    </row>
    <row r="60" spans="1:13" ht="15" customHeight="1" x14ac:dyDescent="0.2">
      <c r="A60" t="s">
        <v>99</v>
      </c>
      <c r="B60" t="s">
        <v>1516</v>
      </c>
      <c r="C60" s="5">
        <v>55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126</v>
      </c>
      <c r="B61" t="s">
        <v>140</v>
      </c>
      <c r="C61" s="5" t="s">
        <v>13</v>
      </c>
      <c r="D61" s="5" t="s">
        <v>13</v>
      </c>
      <c r="E61" s="5" t="s">
        <v>13</v>
      </c>
      <c r="F61" s="5" t="s">
        <v>13</v>
      </c>
      <c r="G61" s="5">
        <v>1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355</v>
      </c>
      <c r="C62" s="5">
        <v>80</v>
      </c>
      <c r="D62" s="5">
        <v>162</v>
      </c>
      <c r="E62" s="5">
        <v>196</v>
      </c>
      <c r="F62" s="5">
        <v>39</v>
      </c>
      <c r="G62" s="5">
        <v>499</v>
      </c>
      <c r="H62" s="14">
        <v>50</v>
      </c>
      <c r="I62" s="14">
        <v>23</v>
      </c>
      <c r="J62" s="3">
        <v>2</v>
      </c>
      <c r="K62" s="3">
        <v>157</v>
      </c>
      <c r="L62" s="3" t="s">
        <v>13</v>
      </c>
      <c r="M62" s="5">
        <v>7</v>
      </c>
    </row>
    <row r="63" spans="1:13" x14ac:dyDescent="0.2">
      <c r="C63" s="5"/>
      <c r="D63" s="5"/>
      <c r="E63" s="5"/>
      <c r="F63" s="5"/>
      <c r="G63" s="5"/>
      <c r="I63" s="5"/>
      <c r="J63" s="3"/>
      <c r="K63" s="5"/>
      <c r="L63" s="3"/>
      <c r="M63" s="5"/>
    </row>
    <row r="64" spans="1:13" x14ac:dyDescent="0.2">
      <c r="A64" t="s">
        <v>1623</v>
      </c>
    </row>
    <row r="65" spans="3:13" x14ac:dyDescent="0.2">
      <c r="C65" s="5"/>
      <c r="M65" s="5"/>
    </row>
    <row r="66" spans="3:13" x14ac:dyDescent="0.2">
      <c r="M66" s="5"/>
    </row>
    <row r="67" spans="3:13" x14ac:dyDescent="0.2">
      <c r="M67" s="5"/>
    </row>
    <row r="68" spans="3:13" x14ac:dyDescent="0.2">
      <c r="M68" s="5"/>
    </row>
    <row r="69" spans="3:13" x14ac:dyDescent="0.2">
      <c r="M69" s="5"/>
    </row>
    <row r="70" spans="3:13" x14ac:dyDescent="0.2">
      <c r="M70" s="5"/>
    </row>
    <row r="71" spans="3:13" x14ac:dyDescent="0.2">
      <c r="M71" s="5"/>
    </row>
    <row r="72" spans="3:13" x14ac:dyDescent="0.2">
      <c r="M72" s="5"/>
    </row>
    <row r="73" spans="3:13" x14ac:dyDescent="0.2">
      <c r="M73" s="5"/>
    </row>
    <row r="74" spans="3:13" x14ac:dyDescent="0.2">
      <c r="M74" s="5"/>
    </row>
    <row r="75" spans="3:13" x14ac:dyDescent="0.2">
      <c r="M75" s="5"/>
    </row>
    <row r="76" spans="3:13" x14ac:dyDescent="0.2">
      <c r="M76" s="5"/>
    </row>
    <row r="77" spans="3:13" x14ac:dyDescent="0.2">
      <c r="M77" s="5"/>
    </row>
    <row r="78" spans="3:13" x14ac:dyDescent="0.2">
      <c r="M78" s="5"/>
    </row>
  </sheetData>
  <mergeCells count="2">
    <mergeCell ref="A2:M2"/>
    <mergeCell ref="A1:L1"/>
  </mergeCells>
  <conditionalFormatting sqref="A4:M62">
    <cfRule type="expression" dxfId="46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4BED-F082-B647-A84F-87E132D653F6}">
  <dimension ref="A1:L44"/>
  <sheetViews>
    <sheetView zoomScale="88" workbookViewId="0">
      <selection activeCell="B8" sqref="B8"/>
    </sheetView>
  </sheetViews>
  <sheetFormatPr baseColWidth="10" defaultRowHeight="16" x14ac:dyDescent="0.2"/>
  <cols>
    <col min="1" max="1" width="15.5" customWidth="1"/>
    <col min="2" max="2" width="25.6640625" customWidth="1"/>
    <col min="3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299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7" x14ac:dyDescent="0.2">
      <c r="A4" s="4"/>
      <c r="B4" t="s">
        <v>12</v>
      </c>
      <c r="C4" s="5">
        <v>2</v>
      </c>
      <c r="D4" s="5">
        <v>111</v>
      </c>
      <c r="E4" s="3">
        <v>68</v>
      </c>
      <c r="F4" s="3">
        <v>19</v>
      </c>
      <c r="G4" s="3">
        <v>53</v>
      </c>
      <c r="H4" s="3">
        <v>54</v>
      </c>
      <c r="I4" s="3">
        <v>71</v>
      </c>
      <c r="J4" s="3">
        <v>3</v>
      </c>
      <c r="K4" s="3">
        <v>132</v>
      </c>
      <c r="L4" s="3" t="s">
        <v>13</v>
      </c>
    </row>
    <row r="5" spans="1:12" ht="17" x14ac:dyDescent="0.2">
      <c r="B5" t="s">
        <v>14</v>
      </c>
      <c r="C5" s="5" t="s">
        <v>13</v>
      </c>
      <c r="D5" s="5">
        <v>4</v>
      </c>
      <c r="E5" s="5" t="s">
        <v>13</v>
      </c>
      <c r="F5" s="5" t="s">
        <v>13</v>
      </c>
      <c r="G5" s="5">
        <v>25</v>
      </c>
      <c r="H5" s="5" t="s">
        <v>13</v>
      </c>
      <c r="I5" s="5" t="s">
        <v>13</v>
      </c>
      <c r="J5" s="5" t="s">
        <v>13</v>
      </c>
      <c r="K5" s="5" t="s">
        <v>13</v>
      </c>
      <c r="L5" s="3" t="s">
        <v>13</v>
      </c>
    </row>
    <row r="6" spans="1:12" ht="17" x14ac:dyDescent="0.2">
      <c r="A6" t="s">
        <v>75</v>
      </c>
      <c r="B6" t="s">
        <v>300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>
        <v>1</v>
      </c>
      <c r="J6" s="5" t="s">
        <v>13</v>
      </c>
      <c r="K6" s="5">
        <v>1</v>
      </c>
      <c r="L6" s="3" t="s">
        <v>13</v>
      </c>
    </row>
    <row r="7" spans="1:12" ht="17" x14ac:dyDescent="0.2">
      <c r="A7" t="s">
        <v>133</v>
      </c>
      <c r="B7" t="s">
        <v>301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3" t="s">
        <v>13</v>
      </c>
    </row>
    <row r="8" spans="1:12" ht="17" x14ac:dyDescent="0.2">
      <c r="B8" t="s">
        <v>134</v>
      </c>
      <c r="C8" s="5" t="s">
        <v>13</v>
      </c>
      <c r="D8" s="5" t="s">
        <v>13</v>
      </c>
      <c r="E8" s="5">
        <v>1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3" t="s">
        <v>13</v>
      </c>
    </row>
    <row r="9" spans="1:12" ht="17" x14ac:dyDescent="0.2">
      <c r="A9" t="s">
        <v>78</v>
      </c>
      <c r="B9" t="s">
        <v>302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>
        <v>2</v>
      </c>
      <c r="L9" s="3" t="s">
        <v>13</v>
      </c>
    </row>
    <row r="10" spans="1:12" ht="17" x14ac:dyDescent="0.2">
      <c r="A10" t="s">
        <v>252</v>
      </c>
      <c r="B10" t="s">
        <v>303</v>
      </c>
      <c r="C10" s="5" t="s">
        <v>13</v>
      </c>
      <c r="D10" s="5" t="s">
        <v>13</v>
      </c>
      <c r="E10" s="5">
        <v>1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3" t="s">
        <v>13</v>
      </c>
    </row>
    <row r="11" spans="1:12" ht="17" x14ac:dyDescent="0.2">
      <c r="A11" t="s">
        <v>304</v>
      </c>
      <c r="B11" t="s">
        <v>305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1</v>
      </c>
      <c r="H11" s="5" t="s">
        <v>13</v>
      </c>
      <c r="I11" s="5" t="s">
        <v>13</v>
      </c>
      <c r="J11" s="5" t="s">
        <v>13</v>
      </c>
      <c r="K11" s="5" t="s">
        <v>13</v>
      </c>
      <c r="L11" s="3" t="s">
        <v>13</v>
      </c>
    </row>
    <row r="12" spans="1:12" ht="17" x14ac:dyDescent="0.2">
      <c r="A12" t="s">
        <v>109</v>
      </c>
      <c r="B12" t="s">
        <v>306</v>
      </c>
      <c r="C12" s="5" t="s">
        <v>13</v>
      </c>
      <c r="D12" s="5" t="s">
        <v>13</v>
      </c>
      <c r="E12" s="5" t="s">
        <v>13</v>
      </c>
      <c r="F12" s="5">
        <v>1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3" t="s">
        <v>13</v>
      </c>
    </row>
    <row r="13" spans="1:12" ht="17" x14ac:dyDescent="0.2">
      <c r="B13" t="s">
        <v>256</v>
      </c>
      <c r="C13" s="5" t="s">
        <v>13</v>
      </c>
      <c r="D13" s="5" t="s">
        <v>13</v>
      </c>
      <c r="E13" s="5">
        <v>1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>
        <v>1</v>
      </c>
      <c r="L13" s="3" t="s">
        <v>13</v>
      </c>
    </row>
    <row r="14" spans="1:12" ht="17" x14ac:dyDescent="0.2">
      <c r="B14" t="s">
        <v>171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>
        <v>1</v>
      </c>
      <c r="L14" s="3" t="s">
        <v>13</v>
      </c>
    </row>
    <row r="15" spans="1:12" ht="17" x14ac:dyDescent="0.2">
      <c r="A15" t="s">
        <v>226</v>
      </c>
      <c r="B15" t="s">
        <v>281</v>
      </c>
      <c r="C15" s="5" t="s">
        <v>13</v>
      </c>
      <c r="D15" s="5" t="s">
        <v>13</v>
      </c>
      <c r="E15" s="5">
        <v>3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3" t="s">
        <v>13</v>
      </c>
    </row>
    <row r="16" spans="1:12" ht="17" x14ac:dyDescent="0.2">
      <c r="B16" t="s">
        <v>307</v>
      </c>
      <c r="C16" s="5" t="s">
        <v>13</v>
      </c>
      <c r="D16" s="5" t="s">
        <v>13</v>
      </c>
      <c r="E16" s="5">
        <v>1</v>
      </c>
      <c r="F16" s="5" t="s">
        <v>13</v>
      </c>
      <c r="G16" s="5">
        <v>1</v>
      </c>
      <c r="H16" s="5" t="s">
        <v>13</v>
      </c>
      <c r="I16" s="5" t="s">
        <v>13</v>
      </c>
      <c r="J16" s="5" t="s">
        <v>13</v>
      </c>
      <c r="K16" s="5" t="s">
        <v>13</v>
      </c>
      <c r="L16" s="3" t="s">
        <v>13</v>
      </c>
    </row>
    <row r="17" spans="1:12" ht="17" x14ac:dyDescent="0.2">
      <c r="A17" t="s">
        <v>83</v>
      </c>
      <c r="B17" t="s">
        <v>36</v>
      </c>
      <c r="C17" s="5" t="s">
        <v>13</v>
      </c>
      <c r="D17" s="5">
        <v>1</v>
      </c>
      <c r="E17" s="5">
        <v>2</v>
      </c>
      <c r="F17" s="5">
        <v>5</v>
      </c>
      <c r="G17" s="5" t="s">
        <v>13</v>
      </c>
      <c r="H17" s="5">
        <v>1</v>
      </c>
      <c r="I17" s="5" t="s">
        <v>13</v>
      </c>
      <c r="J17" s="5">
        <v>1</v>
      </c>
      <c r="K17" s="5" t="s">
        <v>13</v>
      </c>
      <c r="L17" s="3" t="s">
        <v>13</v>
      </c>
    </row>
    <row r="18" spans="1:12" ht="17" x14ac:dyDescent="0.2">
      <c r="B18" t="s">
        <v>37</v>
      </c>
      <c r="C18" s="5" t="s">
        <v>13</v>
      </c>
      <c r="D18" s="5">
        <v>3</v>
      </c>
      <c r="E18" s="5">
        <v>2</v>
      </c>
      <c r="F18" s="5" t="s">
        <v>13</v>
      </c>
      <c r="G18" s="5" t="s">
        <v>13</v>
      </c>
      <c r="H18" s="5">
        <v>1</v>
      </c>
      <c r="I18" s="5">
        <v>2</v>
      </c>
      <c r="J18" s="5">
        <v>4</v>
      </c>
      <c r="K18" s="5" t="s">
        <v>13</v>
      </c>
      <c r="L18" s="3" t="s">
        <v>13</v>
      </c>
    </row>
    <row r="19" spans="1:12" ht="17" x14ac:dyDescent="0.2">
      <c r="A19" t="s">
        <v>86</v>
      </c>
      <c r="B19" t="s">
        <v>308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5" t="s">
        <v>13</v>
      </c>
      <c r="I19" s="5">
        <v>1</v>
      </c>
      <c r="J19" s="5" t="s">
        <v>13</v>
      </c>
      <c r="K19" s="5" t="s">
        <v>13</v>
      </c>
      <c r="L19" s="3" t="s">
        <v>13</v>
      </c>
    </row>
    <row r="20" spans="1:12" ht="17" x14ac:dyDescent="0.2">
      <c r="B20" t="s">
        <v>176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>
        <v>2</v>
      </c>
      <c r="L20" s="3" t="s">
        <v>13</v>
      </c>
    </row>
    <row r="21" spans="1:12" ht="17" x14ac:dyDescent="0.2">
      <c r="B21" t="s">
        <v>44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 t="s">
        <v>13</v>
      </c>
      <c r="K21" s="5" t="s">
        <v>13</v>
      </c>
      <c r="L21" s="3" t="s">
        <v>13</v>
      </c>
    </row>
    <row r="22" spans="1:12" ht="17" x14ac:dyDescent="0.2">
      <c r="A22" t="s">
        <v>87</v>
      </c>
      <c r="B22" t="s">
        <v>231</v>
      </c>
      <c r="C22" s="5" t="s">
        <v>13</v>
      </c>
      <c r="D22" s="5" t="s">
        <v>13</v>
      </c>
      <c r="E22" s="5" t="s">
        <v>13</v>
      </c>
      <c r="F22" s="5">
        <v>2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3" t="s">
        <v>13</v>
      </c>
    </row>
    <row r="23" spans="1:12" ht="17" x14ac:dyDescent="0.2">
      <c r="A23" t="s">
        <v>88</v>
      </c>
      <c r="B23" t="s">
        <v>113</v>
      </c>
      <c r="C23" s="5" t="s">
        <v>13</v>
      </c>
      <c r="D23" s="5" t="s">
        <v>13</v>
      </c>
      <c r="E23" s="5" t="s">
        <v>13</v>
      </c>
      <c r="F23" s="5" t="s">
        <v>13</v>
      </c>
      <c r="G23" s="5">
        <v>1</v>
      </c>
      <c r="H23" s="5" t="s">
        <v>13</v>
      </c>
      <c r="I23" s="5" t="s">
        <v>13</v>
      </c>
      <c r="J23" s="5" t="s">
        <v>13</v>
      </c>
      <c r="K23" s="5">
        <v>1</v>
      </c>
      <c r="L23" s="3" t="s">
        <v>13</v>
      </c>
    </row>
    <row r="24" spans="1:12" ht="17" x14ac:dyDescent="0.2">
      <c r="A24" t="s">
        <v>89</v>
      </c>
      <c r="B24" t="s">
        <v>309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3" t="s">
        <v>13</v>
      </c>
    </row>
    <row r="25" spans="1:12" ht="17" x14ac:dyDescent="0.2">
      <c r="B25" t="s">
        <v>310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>
        <v>1</v>
      </c>
      <c r="L25" s="3" t="s">
        <v>13</v>
      </c>
    </row>
    <row r="26" spans="1:12" ht="17" x14ac:dyDescent="0.2">
      <c r="A26" t="s">
        <v>50</v>
      </c>
      <c r="B26" t="s">
        <v>50</v>
      </c>
      <c r="C26" s="5" t="s">
        <v>13</v>
      </c>
      <c r="D26" s="5">
        <v>3</v>
      </c>
      <c r="E26" s="5">
        <v>4</v>
      </c>
      <c r="F26" s="5">
        <v>1</v>
      </c>
      <c r="G26" s="5">
        <v>1</v>
      </c>
      <c r="H26" s="5" t="s">
        <v>13</v>
      </c>
      <c r="I26" s="5" t="s">
        <v>13</v>
      </c>
      <c r="J26" s="5" t="s">
        <v>13</v>
      </c>
      <c r="K26" s="5" t="s">
        <v>13</v>
      </c>
      <c r="L26" s="3" t="s">
        <v>13</v>
      </c>
    </row>
    <row r="27" spans="1:12" ht="17" x14ac:dyDescent="0.2">
      <c r="A27" t="s">
        <v>56</v>
      </c>
      <c r="B27" t="s">
        <v>56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3" t="s">
        <v>13</v>
      </c>
    </row>
    <row r="28" spans="1:12" ht="17" x14ac:dyDescent="0.2">
      <c r="A28" t="s">
        <v>215</v>
      </c>
      <c r="B28" t="s">
        <v>216</v>
      </c>
      <c r="C28" s="5" t="s">
        <v>13</v>
      </c>
      <c r="D28" s="5" t="s">
        <v>13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5" t="s">
        <v>13</v>
      </c>
      <c r="K28" s="5">
        <v>1</v>
      </c>
      <c r="L28" s="3" t="s">
        <v>13</v>
      </c>
    </row>
    <row r="29" spans="1:12" ht="17" x14ac:dyDescent="0.2">
      <c r="A29" t="s">
        <v>95</v>
      </c>
      <c r="B29" t="s">
        <v>311</v>
      </c>
      <c r="C29" s="5" t="s">
        <v>13</v>
      </c>
      <c r="D29" s="5" t="s">
        <v>13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5" t="s">
        <v>13</v>
      </c>
      <c r="K29" s="5">
        <v>1</v>
      </c>
      <c r="L29" s="3" t="s">
        <v>13</v>
      </c>
    </row>
    <row r="30" spans="1:12" ht="17" x14ac:dyDescent="0.2">
      <c r="B30" t="s">
        <v>312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>
        <v>1</v>
      </c>
      <c r="L30" s="3" t="s">
        <v>13</v>
      </c>
    </row>
    <row r="31" spans="1:12" ht="17" x14ac:dyDescent="0.2">
      <c r="A31" t="s">
        <v>96</v>
      </c>
      <c r="B31" t="s">
        <v>267</v>
      </c>
      <c r="C31" s="5" t="s">
        <v>13</v>
      </c>
      <c r="D31" s="5">
        <v>2</v>
      </c>
      <c r="E31" s="5" t="s">
        <v>13</v>
      </c>
      <c r="F31" s="5">
        <v>1</v>
      </c>
      <c r="G31" s="5" t="s">
        <v>13</v>
      </c>
      <c r="H31" s="5" t="s">
        <v>13</v>
      </c>
      <c r="I31" s="5" t="s">
        <v>13</v>
      </c>
      <c r="J31" s="5" t="s">
        <v>13</v>
      </c>
      <c r="K31" s="5" t="s">
        <v>13</v>
      </c>
      <c r="L31" s="3" t="s">
        <v>13</v>
      </c>
    </row>
    <row r="32" spans="1:12" ht="17" x14ac:dyDescent="0.2">
      <c r="A32" t="s">
        <v>14</v>
      </c>
      <c r="B32" t="s">
        <v>313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>
        <v>4</v>
      </c>
      <c r="L32" s="3" t="s">
        <v>13</v>
      </c>
    </row>
    <row r="33" spans="1:12" ht="17" x14ac:dyDescent="0.2">
      <c r="A33" t="s">
        <v>188</v>
      </c>
      <c r="B33" t="s">
        <v>314</v>
      </c>
      <c r="C33" s="5" t="s">
        <v>13</v>
      </c>
      <c r="D33" s="5" t="s">
        <v>13</v>
      </c>
      <c r="E33" s="5" t="s">
        <v>13</v>
      </c>
      <c r="F33" s="5">
        <v>1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3" t="s">
        <v>13</v>
      </c>
    </row>
    <row r="34" spans="1:12" ht="17" x14ac:dyDescent="0.2">
      <c r="A34" t="s">
        <v>223</v>
      </c>
      <c r="B34" t="s">
        <v>223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1</v>
      </c>
      <c r="H34" s="5" t="s">
        <v>13</v>
      </c>
      <c r="I34" s="5" t="s">
        <v>13</v>
      </c>
      <c r="J34" s="5" t="s">
        <v>13</v>
      </c>
      <c r="K34" s="5" t="s">
        <v>13</v>
      </c>
      <c r="L34" s="3" t="s">
        <v>13</v>
      </c>
    </row>
    <row r="35" spans="1:12" ht="17" x14ac:dyDescent="0.2">
      <c r="A35" t="s">
        <v>98</v>
      </c>
      <c r="B35" t="s">
        <v>66</v>
      </c>
      <c r="C35" s="5" t="s">
        <v>13</v>
      </c>
      <c r="D35" s="5">
        <v>2</v>
      </c>
      <c r="E35" s="5">
        <v>1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>
        <v>1</v>
      </c>
      <c r="L35" s="3" t="s">
        <v>13</v>
      </c>
    </row>
    <row r="36" spans="1:12" ht="17" x14ac:dyDescent="0.2">
      <c r="A36" t="s">
        <v>99</v>
      </c>
      <c r="B36" t="s">
        <v>315</v>
      </c>
      <c r="C36" s="5" t="s">
        <v>13</v>
      </c>
      <c r="D36" s="5" t="s">
        <v>13</v>
      </c>
      <c r="E36" s="5" t="s">
        <v>13</v>
      </c>
      <c r="F36" s="5" t="s">
        <v>13</v>
      </c>
      <c r="G36" s="5" t="s">
        <v>13</v>
      </c>
      <c r="H36" s="5" t="s">
        <v>13</v>
      </c>
      <c r="I36" s="14">
        <v>3</v>
      </c>
      <c r="J36" s="5" t="s">
        <v>13</v>
      </c>
      <c r="K36" s="5">
        <v>2</v>
      </c>
      <c r="L36" s="3" t="s">
        <v>13</v>
      </c>
    </row>
    <row r="37" spans="1:12" ht="17" x14ac:dyDescent="0.2">
      <c r="A37" t="s">
        <v>292</v>
      </c>
      <c r="B37" t="s">
        <v>316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3" t="s">
        <v>13</v>
      </c>
    </row>
    <row r="38" spans="1:12" ht="17" x14ac:dyDescent="0.2">
      <c r="A38" t="s">
        <v>126</v>
      </c>
      <c r="B38" t="s">
        <v>274</v>
      </c>
      <c r="C38" s="5" t="s">
        <v>13</v>
      </c>
      <c r="D38" s="5" t="s">
        <v>13</v>
      </c>
      <c r="E38" s="5">
        <v>1</v>
      </c>
      <c r="F38" s="5">
        <v>3</v>
      </c>
      <c r="G38" s="5">
        <v>1</v>
      </c>
      <c r="H38" s="5">
        <v>1</v>
      </c>
      <c r="I38" s="14" t="s">
        <v>13</v>
      </c>
      <c r="J38" s="5" t="s">
        <v>13</v>
      </c>
      <c r="K38" s="5" t="s">
        <v>13</v>
      </c>
      <c r="L38" s="3" t="s">
        <v>13</v>
      </c>
    </row>
    <row r="39" spans="1:12" ht="17" x14ac:dyDescent="0.2">
      <c r="A39" t="s">
        <v>127</v>
      </c>
      <c r="B39" t="s">
        <v>294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>
        <v>2</v>
      </c>
      <c r="J39" s="5" t="s">
        <v>13</v>
      </c>
      <c r="K39" s="5" t="s">
        <v>13</v>
      </c>
      <c r="L39" s="3" t="s">
        <v>13</v>
      </c>
    </row>
    <row r="40" spans="1:12" ht="17" x14ac:dyDescent="0.2">
      <c r="B40" t="s">
        <v>196</v>
      </c>
      <c r="C40" s="5" t="s">
        <v>13</v>
      </c>
      <c r="D40" s="5" t="s">
        <v>13</v>
      </c>
      <c r="E40" s="5" t="s">
        <v>13</v>
      </c>
      <c r="F40" s="5">
        <v>1</v>
      </c>
      <c r="G40" s="5">
        <v>200</v>
      </c>
      <c r="H40" s="5" t="s">
        <v>13</v>
      </c>
      <c r="I40" s="5" t="s">
        <v>13</v>
      </c>
      <c r="J40" s="5" t="s">
        <v>13</v>
      </c>
      <c r="K40" s="5">
        <v>1</v>
      </c>
      <c r="L40" s="3" t="s">
        <v>13</v>
      </c>
    </row>
    <row r="41" spans="1:12" ht="17" x14ac:dyDescent="0.2">
      <c r="B41" t="s">
        <v>197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14" t="s">
        <v>13</v>
      </c>
      <c r="I41" s="5" t="s">
        <v>13</v>
      </c>
      <c r="J41" s="5" t="s">
        <v>13</v>
      </c>
      <c r="K41" s="5">
        <v>1</v>
      </c>
      <c r="L41" s="3" t="s">
        <v>13</v>
      </c>
    </row>
    <row r="42" spans="1:12" x14ac:dyDescent="0.2">
      <c r="B42" t="s">
        <v>317</v>
      </c>
      <c r="C42" s="5">
        <v>2</v>
      </c>
      <c r="D42" s="5">
        <v>131</v>
      </c>
      <c r="E42" s="5">
        <v>85</v>
      </c>
      <c r="F42" s="5">
        <v>34</v>
      </c>
      <c r="G42" s="5">
        <v>285</v>
      </c>
      <c r="H42" s="5">
        <v>57</v>
      </c>
      <c r="I42" s="5">
        <v>80</v>
      </c>
      <c r="J42" s="5">
        <v>8</v>
      </c>
      <c r="K42" s="5">
        <v>153</v>
      </c>
      <c r="L42" s="5" t="s">
        <v>13</v>
      </c>
    </row>
    <row r="44" spans="1:12" x14ac:dyDescent="0.2">
      <c r="A44" t="s">
        <v>1623</v>
      </c>
    </row>
  </sheetData>
  <mergeCells count="2">
    <mergeCell ref="A1:L1"/>
    <mergeCell ref="A2:L2"/>
  </mergeCells>
  <conditionalFormatting sqref="A4:L42">
    <cfRule type="expression" dxfId="121" priority="1">
      <formula>MOD(ROW(),2)=1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1ADC-7B40-0446-8457-A8715C69B772}">
  <dimension ref="A1:L33"/>
  <sheetViews>
    <sheetView workbookViewId="0">
      <selection activeCell="H24" sqref="H24"/>
    </sheetView>
  </sheetViews>
  <sheetFormatPr baseColWidth="10" defaultRowHeight="16" x14ac:dyDescent="0.2"/>
  <cols>
    <col min="1" max="1" width="26.83203125" customWidth="1"/>
    <col min="2" max="12" width="6.83203125" customWidth="1"/>
  </cols>
  <sheetData>
    <row r="1" spans="1:12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7" thickBot="1" x14ac:dyDescent="0.25">
      <c r="A2" s="33" t="s">
        <v>1598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77" thickTop="1" x14ac:dyDescent="0.2">
      <c r="A3" s="1" t="s">
        <v>27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16" t="s">
        <v>1118</v>
      </c>
    </row>
    <row r="4" spans="1:12" x14ac:dyDescent="0.2">
      <c r="A4" s="1">
        <v>1921</v>
      </c>
      <c r="B4" s="5"/>
      <c r="C4" s="5"/>
      <c r="D4" s="3"/>
      <c r="E4" s="3"/>
      <c r="F4" s="3"/>
      <c r="G4" s="3"/>
      <c r="H4" s="3"/>
      <c r="I4" s="3"/>
      <c r="J4" s="3"/>
      <c r="K4" s="3"/>
    </row>
    <row r="5" spans="1:12" ht="17" x14ac:dyDescent="0.2">
      <c r="A5" t="s">
        <v>21</v>
      </c>
      <c r="B5" s="5">
        <v>9</v>
      </c>
      <c r="C5" s="5">
        <v>83</v>
      </c>
      <c r="D5" s="5">
        <v>122</v>
      </c>
      <c r="E5" s="5">
        <v>27</v>
      </c>
      <c r="F5" s="5">
        <v>153</v>
      </c>
      <c r="G5" s="5">
        <v>38</v>
      </c>
      <c r="H5" s="5">
        <v>42</v>
      </c>
      <c r="I5" s="5">
        <v>3</v>
      </c>
      <c r="J5" s="5">
        <v>140</v>
      </c>
      <c r="K5" s="3" t="s">
        <v>13</v>
      </c>
      <c r="L5" s="5">
        <v>1</v>
      </c>
    </row>
    <row r="6" spans="1:12" x14ac:dyDescent="0.2">
      <c r="A6" t="s">
        <v>22</v>
      </c>
      <c r="B6" s="14">
        <v>29</v>
      </c>
      <c r="C6" s="5">
        <v>132</v>
      </c>
      <c r="D6" s="5">
        <v>138</v>
      </c>
      <c r="E6" s="5">
        <v>87</v>
      </c>
      <c r="F6" s="5">
        <v>16</v>
      </c>
      <c r="G6" s="5">
        <v>4</v>
      </c>
      <c r="H6" s="5">
        <v>28</v>
      </c>
      <c r="I6" s="5">
        <v>2</v>
      </c>
      <c r="J6" s="5">
        <v>10</v>
      </c>
      <c r="K6" s="3">
        <v>5</v>
      </c>
      <c r="L6" s="5" t="s">
        <v>13</v>
      </c>
    </row>
    <row r="7" spans="1:12" x14ac:dyDescent="0.2">
      <c r="A7" t="s">
        <v>23</v>
      </c>
      <c r="B7" s="5">
        <v>5</v>
      </c>
      <c r="C7" s="5">
        <v>206</v>
      </c>
      <c r="D7" s="5">
        <v>165</v>
      </c>
      <c r="E7" s="5">
        <v>131</v>
      </c>
      <c r="F7" s="5">
        <v>17</v>
      </c>
      <c r="G7" s="5">
        <v>12</v>
      </c>
      <c r="H7" s="5">
        <v>24</v>
      </c>
      <c r="I7" s="5">
        <v>1</v>
      </c>
      <c r="J7" s="5">
        <v>93</v>
      </c>
      <c r="K7" s="3">
        <v>3</v>
      </c>
      <c r="L7" s="5">
        <v>4</v>
      </c>
    </row>
    <row r="8" spans="1:12" x14ac:dyDescent="0.2">
      <c r="A8" t="s">
        <v>24</v>
      </c>
      <c r="B8" s="5">
        <v>10</v>
      </c>
      <c r="C8" s="5">
        <v>247</v>
      </c>
      <c r="D8" s="5">
        <v>305</v>
      </c>
      <c r="E8" s="5">
        <v>225</v>
      </c>
      <c r="F8" s="5">
        <v>61</v>
      </c>
      <c r="G8" s="5">
        <v>52</v>
      </c>
      <c r="H8" s="5">
        <v>18</v>
      </c>
      <c r="I8" s="5" t="s">
        <v>13</v>
      </c>
      <c r="J8" s="5">
        <v>64</v>
      </c>
      <c r="K8" s="3">
        <v>2</v>
      </c>
      <c r="L8" s="5">
        <v>6</v>
      </c>
    </row>
    <row r="9" spans="1:12" ht="17" x14ac:dyDescent="0.2">
      <c r="A9" t="s">
        <v>25</v>
      </c>
      <c r="B9" s="5">
        <v>49</v>
      </c>
      <c r="C9" s="5">
        <v>327</v>
      </c>
      <c r="D9" s="5">
        <v>401</v>
      </c>
      <c r="E9" s="5">
        <v>122</v>
      </c>
      <c r="F9" s="5">
        <v>153</v>
      </c>
      <c r="G9" s="5">
        <v>63</v>
      </c>
      <c r="H9" s="5">
        <v>93</v>
      </c>
      <c r="I9" s="5">
        <v>2</v>
      </c>
      <c r="J9" s="5">
        <v>97</v>
      </c>
      <c r="K9" s="3" t="s">
        <v>13</v>
      </c>
      <c r="L9" s="5">
        <v>5</v>
      </c>
    </row>
    <row r="10" spans="1:12" ht="17" x14ac:dyDescent="0.2">
      <c r="A10" t="s">
        <v>26</v>
      </c>
      <c r="B10" s="5">
        <v>16</v>
      </c>
      <c r="C10" s="5">
        <v>206</v>
      </c>
      <c r="D10" s="5">
        <v>313</v>
      </c>
      <c r="E10" s="5">
        <v>95</v>
      </c>
      <c r="F10" s="5">
        <v>133</v>
      </c>
      <c r="G10" s="5">
        <v>115</v>
      </c>
      <c r="H10" s="5">
        <v>28</v>
      </c>
      <c r="I10" s="5">
        <v>2</v>
      </c>
      <c r="J10" s="5">
        <v>61</v>
      </c>
      <c r="K10" s="3" t="s">
        <v>13</v>
      </c>
      <c r="L10" s="5">
        <v>10</v>
      </c>
    </row>
    <row r="11" spans="1:12" x14ac:dyDescent="0.2">
      <c r="A11" s="5">
        <v>1922</v>
      </c>
      <c r="B11" s="5"/>
      <c r="C11" s="5"/>
      <c r="D11" s="5"/>
      <c r="E11" s="5"/>
      <c r="F11" s="5"/>
      <c r="G11" s="5"/>
      <c r="H11" s="5"/>
      <c r="I11" s="5"/>
      <c r="J11" s="5"/>
      <c r="K11" s="3"/>
      <c r="L11" s="5"/>
    </row>
    <row r="12" spans="1:12" x14ac:dyDescent="0.2">
      <c r="A12" t="s">
        <v>11</v>
      </c>
      <c r="B12" s="5">
        <v>37</v>
      </c>
      <c r="C12" s="5">
        <v>207</v>
      </c>
      <c r="D12" s="5">
        <v>369</v>
      </c>
      <c r="E12" s="5">
        <v>39</v>
      </c>
      <c r="F12" s="5">
        <v>241</v>
      </c>
      <c r="G12" s="5">
        <v>89</v>
      </c>
      <c r="H12" s="5">
        <v>41</v>
      </c>
      <c r="I12" s="5">
        <v>1</v>
      </c>
      <c r="J12" s="5">
        <v>109</v>
      </c>
      <c r="K12" s="3">
        <v>2</v>
      </c>
      <c r="L12" s="5">
        <v>170</v>
      </c>
    </row>
    <row r="13" spans="1:12" ht="17" x14ac:dyDescent="0.2">
      <c r="A13" t="s">
        <v>16</v>
      </c>
      <c r="B13" s="5">
        <v>59</v>
      </c>
      <c r="C13" s="5">
        <v>175</v>
      </c>
      <c r="D13" s="5">
        <v>444</v>
      </c>
      <c r="E13" s="5">
        <v>45</v>
      </c>
      <c r="F13" s="5">
        <v>283</v>
      </c>
      <c r="G13" s="5">
        <v>93</v>
      </c>
      <c r="H13" s="5">
        <v>27</v>
      </c>
      <c r="I13" s="5">
        <v>3</v>
      </c>
      <c r="J13" s="5">
        <v>89</v>
      </c>
      <c r="K13" s="3" t="s">
        <v>13</v>
      </c>
      <c r="L13" s="5">
        <v>189</v>
      </c>
    </row>
    <row r="14" spans="1:12" ht="17" x14ac:dyDescent="0.2">
      <c r="A14" t="s">
        <v>17</v>
      </c>
      <c r="B14" s="5">
        <v>38</v>
      </c>
      <c r="C14" s="5">
        <v>124</v>
      </c>
      <c r="D14" s="5">
        <v>214</v>
      </c>
      <c r="E14" s="5">
        <v>61</v>
      </c>
      <c r="F14" s="5">
        <v>343</v>
      </c>
      <c r="G14" s="5">
        <v>44</v>
      </c>
      <c r="H14" s="5">
        <v>16</v>
      </c>
      <c r="I14" s="5">
        <v>1</v>
      </c>
      <c r="J14" s="5">
        <v>75</v>
      </c>
      <c r="K14" s="3" t="s">
        <v>13</v>
      </c>
      <c r="L14" s="5">
        <v>89</v>
      </c>
    </row>
    <row r="15" spans="1:12" ht="17" x14ac:dyDescent="0.2">
      <c r="A15" t="s">
        <v>18</v>
      </c>
      <c r="B15" s="5">
        <v>23</v>
      </c>
      <c r="C15" s="5">
        <v>134</v>
      </c>
      <c r="D15" s="5">
        <v>286</v>
      </c>
      <c r="E15" s="5">
        <v>73</v>
      </c>
      <c r="F15" s="5">
        <v>609</v>
      </c>
      <c r="G15" s="5">
        <v>36</v>
      </c>
      <c r="H15" s="5">
        <v>30</v>
      </c>
      <c r="I15" s="5">
        <v>2</v>
      </c>
      <c r="J15" s="5">
        <v>122</v>
      </c>
      <c r="K15" s="3" t="s">
        <v>13</v>
      </c>
      <c r="L15" s="5">
        <v>31</v>
      </c>
    </row>
    <row r="16" spans="1:12" ht="17" x14ac:dyDescent="0.2">
      <c r="A16" t="s">
        <v>19</v>
      </c>
      <c r="B16" s="5">
        <v>22</v>
      </c>
      <c r="C16" s="5">
        <v>147</v>
      </c>
      <c r="D16" s="5">
        <v>252</v>
      </c>
      <c r="E16" s="5">
        <v>27</v>
      </c>
      <c r="F16" s="5">
        <v>717</v>
      </c>
      <c r="G16" s="5">
        <v>51</v>
      </c>
      <c r="H16" s="5">
        <v>54</v>
      </c>
      <c r="I16" s="5">
        <v>9</v>
      </c>
      <c r="J16" s="5">
        <v>125</v>
      </c>
      <c r="K16" s="3" t="s">
        <v>13</v>
      </c>
      <c r="L16" s="5">
        <v>12</v>
      </c>
    </row>
    <row r="17" spans="1:12" ht="17" x14ac:dyDescent="0.2">
      <c r="A17" t="s">
        <v>20</v>
      </c>
      <c r="B17" s="5">
        <v>80</v>
      </c>
      <c r="C17" s="5">
        <v>162</v>
      </c>
      <c r="D17" s="5">
        <v>196</v>
      </c>
      <c r="E17" s="5">
        <v>39</v>
      </c>
      <c r="F17" s="5">
        <v>499</v>
      </c>
      <c r="G17" s="5">
        <v>50</v>
      </c>
      <c r="H17" s="5">
        <v>23</v>
      </c>
      <c r="I17" s="5">
        <v>2</v>
      </c>
      <c r="J17" s="5">
        <v>157</v>
      </c>
      <c r="K17" s="3" t="s">
        <v>13</v>
      </c>
      <c r="L17" s="5">
        <v>7</v>
      </c>
    </row>
    <row r="18" spans="1:12" ht="16" customHeight="1" x14ac:dyDescent="0.2">
      <c r="A18" s="5" t="s">
        <v>15</v>
      </c>
      <c r="B18" s="5">
        <v>377</v>
      </c>
      <c r="C18" s="5">
        <v>2150</v>
      </c>
      <c r="D18" s="5">
        <v>3205</v>
      </c>
      <c r="E18" s="5">
        <v>971</v>
      </c>
      <c r="F18" s="5">
        <v>3225</v>
      </c>
      <c r="G18" s="5">
        <v>647</v>
      </c>
      <c r="H18" s="5">
        <v>427</v>
      </c>
      <c r="I18" s="5">
        <v>28</v>
      </c>
      <c r="J18" s="5">
        <v>1242</v>
      </c>
      <c r="K18" s="3">
        <v>12</v>
      </c>
      <c r="L18" s="5">
        <v>524</v>
      </c>
    </row>
    <row r="19" spans="1:12" x14ac:dyDescent="0.2">
      <c r="B19" s="5"/>
      <c r="C19" s="5"/>
      <c r="D19" s="5"/>
      <c r="E19" s="5"/>
      <c r="F19" s="5"/>
      <c r="G19" s="5"/>
      <c r="H19" s="5"/>
      <c r="I19" s="5"/>
      <c r="J19" s="5"/>
      <c r="K19" s="3"/>
    </row>
    <row r="20" spans="1:12" x14ac:dyDescent="0.2">
      <c r="A20" t="s">
        <v>1623</v>
      </c>
    </row>
    <row r="21" spans="1:12" x14ac:dyDescent="0.2">
      <c r="B21" s="5"/>
      <c r="C21" s="5"/>
      <c r="D21" s="5"/>
      <c r="E21" s="5"/>
      <c r="F21" s="5"/>
      <c r="G21" s="5"/>
      <c r="H21" s="5"/>
      <c r="I21" s="5"/>
      <c r="J21" s="5"/>
      <c r="K21" s="3"/>
    </row>
    <row r="22" spans="1:12" x14ac:dyDescent="0.2">
      <c r="B22" s="5"/>
      <c r="C22" s="5"/>
      <c r="D22" s="5"/>
      <c r="E22" s="5"/>
      <c r="F22" s="5"/>
      <c r="G22" s="5"/>
      <c r="H22" s="5"/>
      <c r="I22" s="5"/>
      <c r="J22" s="5"/>
      <c r="K22" s="3"/>
    </row>
    <row r="23" spans="1:12" x14ac:dyDescent="0.2">
      <c r="B23" s="14"/>
      <c r="C23" s="5"/>
      <c r="D23" s="5"/>
      <c r="E23" s="5"/>
      <c r="F23" s="5"/>
      <c r="G23" s="5"/>
      <c r="H23" s="5"/>
      <c r="I23" s="5"/>
      <c r="J23" s="5"/>
      <c r="K23" s="3"/>
    </row>
    <row r="24" spans="1:12" x14ac:dyDescent="0.2">
      <c r="B24" s="14"/>
      <c r="C24" s="5"/>
      <c r="D24" s="5"/>
      <c r="E24" s="5"/>
      <c r="F24" s="5"/>
      <c r="G24" s="5"/>
      <c r="H24" s="5"/>
      <c r="I24" s="5"/>
      <c r="J24" s="5"/>
      <c r="K24" s="3"/>
    </row>
    <row r="25" spans="1:12" x14ac:dyDescent="0.2">
      <c r="B25" s="5"/>
      <c r="C25" s="5"/>
      <c r="D25" s="5"/>
      <c r="E25" s="5"/>
      <c r="F25" s="5"/>
      <c r="G25" s="5"/>
      <c r="H25" s="5"/>
      <c r="I25" s="5"/>
      <c r="J25" s="5"/>
      <c r="K25" s="3"/>
    </row>
    <row r="26" spans="1:12" x14ac:dyDescent="0.2">
      <c r="B26" s="5"/>
      <c r="C26" s="5"/>
      <c r="D26" s="5"/>
      <c r="E26" s="5"/>
      <c r="F26" s="5"/>
      <c r="G26" s="5"/>
      <c r="H26" s="5"/>
      <c r="I26" s="5"/>
      <c r="J26" s="5"/>
      <c r="K26" s="3"/>
    </row>
    <row r="27" spans="1:12" x14ac:dyDescent="0.2">
      <c r="B27" s="5"/>
      <c r="C27" s="5"/>
      <c r="D27" s="5"/>
      <c r="E27" s="5"/>
      <c r="F27" s="5"/>
      <c r="G27" s="5"/>
      <c r="H27" s="5"/>
      <c r="I27" s="5"/>
      <c r="J27" s="5"/>
      <c r="K27" s="3"/>
    </row>
    <row r="28" spans="1:12" x14ac:dyDescent="0.2">
      <c r="B28" s="5"/>
      <c r="C28" s="5"/>
      <c r="D28" s="5"/>
      <c r="E28" s="5"/>
      <c r="F28" s="5"/>
      <c r="G28" s="5"/>
      <c r="H28" s="5"/>
      <c r="I28" s="5"/>
      <c r="J28" s="5"/>
      <c r="K28" s="3"/>
    </row>
    <row r="29" spans="1:12" x14ac:dyDescent="0.2">
      <c r="B29" s="5"/>
      <c r="C29" s="5"/>
      <c r="D29" s="5"/>
      <c r="E29" s="5"/>
      <c r="F29" s="5"/>
      <c r="G29" s="5"/>
      <c r="H29" s="5"/>
      <c r="I29" s="5"/>
      <c r="J29" s="5"/>
      <c r="K29" s="3"/>
    </row>
    <row r="30" spans="1:12" x14ac:dyDescent="0.2">
      <c r="B30" s="5"/>
      <c r="C30" s="5"/>
      <c r="D30" s="5"/>
      <c r="E30" s="5"/>
      <c r="F30" s="5"/>
      <c r="G30" s="5"/>
      <c r="H30" s="5"/>
      <c r="I30" s="5"/>
      <c r="J30" s="5"/>
      <c r="K30" s="3"/>
    </row>
    <row r="31" spans="1:12" x14ac:dyDescent="0.2">
      <c r="B31" s="5"/>
      <c r="C31" s="5"/>
      <c r="D31" s="5"/>
      <c r="E31" s="5"/>
      <c r="F31" s="5"/>
      <c r="G31" s="5"/>
      <c r="H31" s="5"/>
      <c r="I31" s="5"/>
      <c r="J31" s="5"/>
      <c r="K31" s="3"/>
    </row>
    <row r="32" spans="1:12" x14ac:dyDescent="0.2">
      <c r="B32" s="5"/>
      <c r="C32" s="5"/>
      <c r="D32" s="5"/>
      <c r="E32" s="5"/>
      <c r="F32" s="5"/>
      <c r="G32" s="14"/>
      <c r="H32" s="5"/>
      <c r="I32" s="5"/>
      <c r="J32" s="5"/>
      <c r="K32" s="3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mergeCells count="2">
    <mergeCell ref="A1:L1"/>
    <mergeCell ref="A2:L2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46A-4418-DC4D-8176-B985ACB5720D}">
  <dimension ref="A1:M73"/>
  <sheetViews>
    <sheetView zoomScale="92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71</v>
      </c>
      <c r="E4" s="3">
        <v>92</v>
      </c>
      <c r="F4" s="3">
        <v>19</v>
      </c>
      <c r="G4" s="3">
        <v>71</v>
      </c>
      <c r="H4" s="3">
        <v>3</v>
      </c>
      <c r="I4" s="3">
        <v>15</v>
      </c>
      <c r="J4" s="3">
        <v>2</v>
      </c>
      <c r="K4" s="3">
        <v>79</v>
      </c>
      <c r="L4" s="3" t="s">
        <v>13</v>
      </c>
      <c r="M4" s="5" t="s">
        <v>13</v>
      </c>
    </row>
    <row r="5" spans="1:13" ht="17" x14ac:dyDescent="0.2">
      <c r="B5" t="s">
        <v>14</v>
      </c>
      <c r="C5" s="5" t="s">
        <v>13</v>
      </c>
      <c r="D5" s="5">
        <v>5</v>
      </c>
      <c r="E5" s="5">
        <v>4</v>
      </c>
      <c r="F5" s="5">
        <v>3</v>
      </c>
      <c r="G5" s="5">
        <v>2</v>
      </c>
      <c r="H5" s="5">
        <v>2</v>
      </c>
      <c r="I5" s="3" t="s">
        <v>13</v>
      </c>
      <c r="J5" s="3" t="s">
        <v>13</v>
      </c>
      <c r="K5" s="3">
        <v>6</v>
      </c>
      <c r="L5" s="3">
        <v>1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2</v>
      </c>
      <c r="E6" s="5" t="s">
        <v>13</v>
      </c>
      <c r="F6" s="5">
        <v>1</v>
      </c>
      <c r="G6" s="5" t="s">
        <v>13</v>
      </c>
      <c r="H6" s="5" t="s">
        <v>13</v>
      </c>
      <c r="I6" s="3" t="s">
        <v>13</v>
      </c>
      <c r="J6" s="3" t="s">
        <v>13</v>
      </c>
      <c r="K6" s="3">
        <v>4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1599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76</v>
      </c>
      <c r="B8" t="s">
        <v>164</v>
      </c>
      <c r="C8" s="5" t="s">
        <v>13</v>
      </c>
      <c r="D8" s="5">
        <v>1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133</v>
      </c>
      <c r="B9" t="s">
        <v>301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428</v>
      </c>
      <c r="B10" t="s">
        <v>712</v>
      </c>
      <c r="C10" s="5" t="s">
        <v>13</v>
      </c>
      <c r="D10" s="5">
        <v>9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78</v>
      </c>
      <c r="B11" t="s">
        <v>1600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2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B12" t="s">
        <v>251</v>
      </c>
      <c r="C12" s="5" t="s">
        <v>13</v>
      </c>
      <c r="D12" s="5" t="s">
        <v>13</v>
      </c>
      <c r="E12" s="5">
        <v>1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252</v>
      </c>
      <c r="B13" t="s">
        <v>1412</v>
      </c>
      <c r="C13" s="5" t="s">
        <v>13</v>
      </c>
      <c r="D13" s="5">
        <v>2</v>
      </c>
      <c r="E13" s="5" t="s">
        <v>13</v>
      </c>
      <c r="F13" s="5" t="s">
        <v>13</v>
      </c>
      <c r="G13" s="5" t="s">
        <v>13</v>
      </c>
      <c r="H13" s="5">
        <v>1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6" customHeight="1" x14ac:dyDescent="0.2">
      <c r="B14" t="s">
        <v>1547</v>
      </c>
      <c r="C14" s="5" t="s">
        <v>13</v>
      </c>
      <c r="D14" s="5" t="s">
        <v>13</v>
      </c>
      <c r="E14" s="5">
        <v>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254</v>
      </c>
      <c r="B15" t="s">
        <v>1601</v>
      </c>
      <c r="C15" s="5" t="s">
        <v>13</v>
      </c>
      <c r="D15" s="5">
        <v>2</v>
      </c>
      <c r="E15" s="5" t="s">
        <v>13</v>
      </c>
      <c r="F15" s="5">
        <v>1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79</v>
      </c>
      <c r="B16" t="s">
        <v>1602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167</v>
      </c>
      <c r="C17" s="5" t="s">
        <v>13</v>
      </c>
      <c r="D17" s="5">
        <v>2</v>
      </c>
      <c r="E17" s="5" t="s">
        <v>13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80</v>
      </c>
      <c r="B18" t="s">
        <v>1603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>
        <v>1</v>
      </c>
      <c r="L18" s="3" t="s">
        <v>13</v>
      </c>
      <c r="M18" s="5" t="s">
        <v>13</v>
      </c>
    </row>
    <row r="19" spans="1:13" ht="16" customHeight="1" x14ac:dyDescent="0.2">
      <c r="B19" t="s">
        <v>1604</v>
      </c>
      <c r="C19" s="5" t="s">
        <v>13</v>
      </c>
      <c r="D19" s="5" t="s">
        <v>13</v>
      </c>
      <c r="E19" s="5" t="s">
        <v>13</v>
      </c>
      <c r="F19" s="5">
        <v>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A20" t="s">
        <v>369</v>
      </c>
      <c r="B20" t="s">
        <v>1605</v>
      </c>
      <c r="C20" s="5" t="s">
        <v>13</v>
      </c>
      <c r="D20" s="5" t="s">
        <v>13</v>
      </c>
      <c r="E20" s="5" t="s">
        <v>13</v>
      </c>
      <c r="F20" s="5">
        <v>1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304</v>
      </c>
      <c r="B21" t="s">
        <v>1373</v>
      </c>
      <c r="C21" s="5" t="s">
        <v>13</v>
      </c>
      <c r="D21" s="5">
        <v>1</v>
      </c>
      <c r="E21" s="5" t="s">
        <v>13</v>
      </c>
      <c r="F21" s="5">
        <v>1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81</v>
      </c>
      <c r="B22" t="s">
        <v>713</v>
      </c>
      <c r="C22" s="5" t="s">
        <v>13</v>
      </c>
      <c r="D22" s="5" t="s">
        <v>13</v>
      </c>
      <c r="E22" s="5">
        <v>1</v>
      </c>
      <c r="F22" s="5" t="s">
        <v>13</v>
      </c>
      <c r="G22" s="5">
        <v>1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109</v>
      </c>
      <c r="B23" t="s">
        <v>306</v>
      </c>
      <c r="C23" s="5" t="s">
        <v>13</v>
      </c>
      <c r="D23" s="5" t="s">
        <v>13</v>
      </c>
      <c r="E23" s="5" t="s">
        <v>13</v>
      </c>
      <c r="F23" s="5">
        <v>2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B24" t="s">
        <v>1071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226</v>
      </c>
      <c r="B25" t="s">
        <v>1578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228</v>
      </c>
      <c r="B26" t="s">
        <v>1375</v>
      </c>
      <c r="C26" s="5" t="s">
        <v>13</v>
      </c>
      <c r="D26" s="5" t="s">
        <v>13</v>
      </c>
      <c r="E26" s="5" t="s">
        <v>13</v>
      </c>
      <c r="F26" s="5" t="s">
        <v>13</v>
      </c>
      <c r="G26" s="5">
        <v>9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83</v>
      </c>
      <c r="B27" t="s">
        <v>36</v>
      </c>
      <c r="C27" s="5" t="s">
        <v>13</v>
      </c>
      <c r="D27" s="5">
        <v>3</v>
      </c>
      <c r="E27" s="5">
        <v>1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749</v>
      </c>
      <c r="C28" s="5" t="s">
        <v>13</v>
      </c>
      <c r="D28" s="5" t="s">
        <v>13</v>
      </c>
      <c r="E28" s="5">
        <v>1</v>
      </c>
      <c r="F28" s="5" t="s">
        <v>13</v>
      </c>
      <c r="G28" s="5" t="s">
        <v>13</v>
      </c>
      <c r="H28" s="5">
        <v>2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1533</v>
      </c>
      <c r="C29" s="5" t="s">
        <v>13</v>
      </c>
      <c r="D29" s="5">
        <v>1</v>
      </c>
      <c r="E29" s="5" t="s">
        <v>13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540</v>
      </c>
      <c r="C30" s="5" t="s">
        <v>13</v>
      </c>
      <c r="D30" s="5">
        <v>4</v>
      </c>
      <c r="E30" s="5">
        <v>1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>
        <v>1</v>
      </c>
      <c r="L30" s="3" t="s">
        <v>13</v>
      </c>
      <c r="M30" s="5" t="s">
        <v>13</v>
      </c>
    </row>
    <row r="31" spans="1:13" ht="17" x14ac:dyDescent="0.2">
      <c r="A31" t="s">
        <v>84</v>
      </c>
      <c r="B31" t="s">
        <v>1398</v>
      </c>
      <c r="C31" s="5" t="s">
        <v>13</v>
      </c>
      <c r="D31" s="5" t="s">
        <v>13</v>
      </c>
      <c r="E31" s="5" t="s">
        <v>13</v>
      </c>
      <c r="F31" s="5">
        <v>1</v>
      </c>
      <c r="G31" s="5">
        <v>1</v>
      </c>
      <c r="H31" s="5" t="s">
        <v>13</v>
      </c>
      <c r="I31" s="3" t="s">
        <v>13</v>
      </c>
      <c r="J31" s="3" t="s">
        <v>13</v>
      </c>
      <c r="K31" s="3">
        <v>3</v>
      </c>
      <c r="L31" s="3" t="s">
        <v>13</v>
      </c>
      <c r="M31" s="5" t="s">
        <v>13</v>
      </c>
    </row>
    <row r="32" spans="1:13" ht="17" x14ac:dyDescent="0.2">
      <c r="A32" t="s">
        <v>85</v>
      </c>
      <c r="B32" t="s">
        <v>1606</v>
      </c>
      <c r="C32" s="5" t="s">
        <v>13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377</v>
      </c>
      <c r="B33" t="s">
        <v>1607</v>
      </c>
      <c r="C33" s="5" t="s">
        <v>13</v>
      </c>
      <c r="D33" s="5" t="s">
        <v>13</v>
      </c>
      <c r="E33" s="5" t="s">
        <v>13</v>
      </c>
      <c r="F33" s="5">
        <v>6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87</v>
      </c>
      <c r="B34" t="s">
        <v>1421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>
        <v>3</v>
      </c>
      <c r="L34" s="3" t="s">
        <v>13</v>
      </c>
      <c r="M34" s="5" t="s">
        <v>13</v>
      </c>
    </row>
    <row r="35" spans="1:13" ht="17" x14ac:dyDescent="0.2">
      <c r="A35" t="s">
        <v>116</v>
      </c>
      <c r="B35" t="s">
        <v>678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>
        <v>3</v>
      </c>
      <c r="L35" s="3" t="s">
        <v>13</v>
      </c>
      <c r="M35" s="5">
        <v>1</v>
      </c>
    </row>
    <row r="36" spans="1:13" ht="17" x14ac:dyDescent="0.2">
      <c r="A36" t="s">
        <v>91</v>
      </c>
      <c r="B36" t="s">
        <v>1608</v>
      </c>
      <c r="C36" s="5" t="s">
        <v>13</v>
      </c>
      <c r="D36" s="5" t="s">
        <v>13</v>
      </c>
      <c r="E36" s="5">
        <v>4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1609</v>
      </c>
      <c r="C37" s="5" t="s">
        <v>13</v>
      </c>
      <c r="D37" s="5">
        <v>5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B38" t="s">
        <v>52</v>
      </c>
      <c r="C38" s="5" t="s">
        <v>13</v>
      </c>
      <c r="D38" s="5">
        <v>3</v>
      </c>
      <c r="E38" s="5" t="s">
        <v>13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93</v>
      </c>
      <c r="B39" t="s">
        <v>1247</v>
      </c>
      <c r="C39" s="5" t="s">
        <v>13</v>
      </c>
      <c r="D39" s="5">
        <v>3</v>
      </c>
      <c r="E39" s="5" t="s">
        <v>13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56</v>
      </c>
      <c r="B40" t="s">
        <v>1610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96</v>
      </c>
      <c r="B41" t="s">
        <v>1299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14</v>
      </c>
      <c r="B42" t="s">
        <v>741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809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B44" t="s">
        <v>237</v>
      </c>
      <c r="C44" s="5" t="s">
        <v>13</v>
      </c>
      <c r="D44" s="5" t="s">
        <v>13</v>
      </c>
      <c r="E44" s="5" t="s">
        <v>13</v>
      </c>
      <c r="F44" s="5">
        <v>8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188</v>
      </c>
      <c r="B45" t="s">
        <v>1611</v>
      </c>
      <c r="C45" s="5" t="s">
        <v>13</v>
      </c>
      <c r="D45" s="5">
        <v>1</v>
      </c>
      <c r="E45" s="5" t="s">
        <v>13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477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>
        <v>2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63</v>
      </c>
      <c r="B47" t="s">
        <v>1595</v>
      </c>
      <c r="C47" s="5" t="s">
        <v>13</v>
      </c>
      <c r="D47" s="5" t="s">
        <v>13</v>
      </c>
      <c r="E47" s="5" t="s">
        <v>13</v>
      </c>
      <c r="F47" s="5" t="s">
        <v>13</v>
      </c>
      <c r="G47" s="5" t="s">
        <v>13</v>
      </c>
      <c r="H47" s="5">
        <v>6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761</v>
      </c>
      <c r="B48" t="s">
        <v>1583</v>
      </c>
      <c r="C48" s="5">
        <v>5</v>
      </c>
      <c r="D48" s="5" t="s">
        <v>13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155</v>
      </c>
      <c r="B49" t="s">
        <v>1596</v>
      </c>
      <c r="C49" s="5" t="s">
        <v>13</v>
      </c>
      <c r="D49" s="5">
        <v>2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241</v>
      </c>
      <c r="B50" t="s">
        <v>686</v>
      </c>
      <c r="C50" s="5">
        <v>1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1402</v>
      </c>
      <c r="C51" s="5">
        <v>1</v>
      </c>
      <c r="D51" s="5" t="s">
        <v>13</v>
      </c>
      <c r="E51" s="5" t="s">
        <v>13</v>
      </c>
      <c r="F51" s="5" t="s">
        <v>13</v>
      </c>
      <c r="G51" s="5">
        <v>5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97</v>
      </c>
      <c r="B52" t="s">
        <v>708</v>
      </c>
      <c r="C52" s="5" t="s">
        <v>13</v>
      </c>
      <c r="D52" s="5" t="s">
        <v>13</v>
      </c>
      <c r="E52" s="5">
        <v>1</v>
      </c>
      <c r="F52" s="5" t="s">
        <v>13</v>
      </c>
      <c r="G52" s="5">
        <v>1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533</v>
      </c>
      <c r="C53" s="5" t="s">
        <v>13</v>
      </c>
      <c r="D53" s="5" t="s">
        <v>13</v>
      </c>
      <c r="E53" s="5">
        <v>1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B54" t="s">
        <v>271</v>
      </c>
      <c r="C54" s="5" t="s">
        <v>13</v>
      </c>
      <c r="D54" s="5" t="s">
        <v>13</v>
      </c>
      <c r="E54" s="5">
        <v>1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5" customHeight="1" x14ac:dyDescent="0.2">
      <c r="A55" t="s">
        <v>98</v>
      </c>
      <c r="B55" t="s">
        <v>329</v>
      </c>
      <c r="C55" s="5" t="s">
        <v>13</v>
      </c>
      <c r="D55" s="5" t="s">
        <v>13</v>
      </c>
      <c r="E55" s="5" t="s">
        <v>13</v>
      </c>
      <c r="F55" s="5" t="s">
        <v>13</v>
      </c>
      <c r="G55" s="5">
        <v>1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5" customHeight="1" x14ac:dyDescent="0.2">
      <c r="A56" t="s">
        <v>99</v>
      </c>
      <c r="B56" t="s">
        <v>548</v>
      </c>
      <c r="C56" s="5">
        <v>1</v>
      </c>
      <c r="D56" s="5" t="s">
        <v>13</v>
      </c>
      <c r="E56" s="5" t="s">
        <v>13</v>
      </c>
      <c r="F56" s="5" t="s">
        <v>13</v>
      </c>
      <c r="G56" s="5" t="s">
        <v>13</v>
      </c>
      <c r="H56" s="5">
        <v>1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x14ac:dyDescent="0.2">
      <c r="B57" t="s">
        <v>72</v>
      </c>
      <c r="C57" s="5">
        <v>8</v>
      </c>
      <c r="D57" s="5">
        <v>125</v>
      </c>
      <c r="E57" s="5">
        <v>111</v>
      </c>
      <c r="F57" s="5">
        <v>48</v>
      </c>
      <c r="G57" s="5">
        <v>96</v>
      </c>
      <c r="H57" s="14">
        <v>17</v>
      </c>
      <c r="I57" s="14">
        <v>15</v>
      </c>
      <c r="J57" s="3">
        <v>2</v>
      </c>
      <c r="K57" s="3">
        <v>100</v>
      </c>
      <c r="L57" s="3">
        <v>1</v>
      </c>
      <c r="M57" s="5">
        <v>1</v>
      </c>
    </row>
    <row r="58" spans="1:13" x14ac:dyDescent="0.2">
      <c r="C58" s="5"/>
      <c r="D58" s="5"/>
      <c r="E58" s="5"/>
      <c r="F58" s="5"/>
      <c r="G58" s="5"/>
      <c r="I58" s="5"/>
      <c r="J58" s="3"/>
      <c r="K58" s="5"/>
      <c r="L58" s="3"/>
      <c r="M58" s="5"/>
    </row>
    <row r="59" spans="1:13" x14ac:dyDescent="0.2">
      <c r="A59" t="s">
        <v>1623</v>
      </c>
    </row>
    <row r="60" spans="1:13" x14ac:dyDescent="0.2">
      <c r="C60" s="5"/>
      <c r="M60" s="5"/>
    </row>
    <row r="61" spans="1:13" x14ac:dyDescent="0.2">
      <c r="M61" s="5"/>
    </row>
    <row r="62" spans="1:13" x14ac:dyDescent="0.2">
      <c r="M62" s="5"/>
    </row>
    <row r="63" spans="1:13" x14ac:dyDescent="0.2">
      <c r="M63" s="5"/>
    </row>
    <row r="64" spans="1:13" x14ac:dyDescent="0.2">
      <c r="M64" s="5"/>
    </row>
    <row r="65" spans="13:13" x14ac:dyDescent="0.2">
      <c r="M65" s="5"/>
    </row>
    <row r="66" spans="13:13" x14ac:dyDescent="0.2">
      <c r="M66" s="5"/>
    </row>
    <row r="67" spans="13:13" x14ac:dyDescent="0.2">
      <c r="M67" s="5"/>
    </row>
    <row r="68" spans="13:13" x14ac:dyDescent="0.2">
      <c r="M68" s="5"/>
    </row>
    <row r="69" spans="13:13" x14ac:dyDescent="0.2">
      <c r="M69" s="5"/>
    </row>
    <row r="70" spans="13:13" x14ac:dyDescent="0.2">
      <c r="M70" s="5"/>
    </row>
    <row r="71" spans="13:13" x14ac:dyDescent="0.2">
      <c r="M71" s="5"/>
    </row>
    <row r="72" spans="13:13" x14ac:dyDescent="0.2">
      <c r="M72" s="5"/>
    </row>
    <row r="73" spans="13:13" x14ac:dyDescent="0.2">
      <c r="M73" s="5"/>
    </row>
  </sheetData>
  <mergeCells count="2">
    <mergeCell ref="A2:M2"/>
    <mergeCell ref="A1:L1"/>
  </mergeCells>
  <conditionalFormatting sqref="A4:M57">
    <cfRule type="expression" dxfId="45" priority="1">
      <formula>MOD(ROW(),2)=1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DD1A-A46D-3544-9D72-59317379673E}">
  <dimension ref="A1:M76"/>
  <sheetViews>
    <sheetView zoomScale="83" workbookViewId="0">
      <selection activeCell="A3" sqref="A3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2490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37</v>
      </c>
      <c r="E4" s="3">
        <v>34</v>
      </c>
      <c r="F4" s="3">
        <v>30</v>
      </c>
      <c r="G4" s="3">
        <v>35</v>
      </c>
      <c r="H4" s="3">
        <v>2</v>
      </c>
      <c r="I4" s="3">
        <v>10</v>
      </c>
      <c r="J4" s="3" t="s">
        <v>13</v>
      </c>
      <c r="K4" s="3">
        <v>37</v>
      </c>
      <c r="L4" s="3">
        <v>2</v>
      </c>
      <c r="M4" s="5">
        <v>4</v>
      </c>
    </row>
    <row r="5" spans="1:13" ht="17" x14ac:dyDescent="0.2">
      <c r="B5" t="s">
        <v>14</v>
      </c>
      <c r="C5" s="5" t="s">
        <v>13</v>
      </c>
      <c r="D5" s="5">
        <v>9</v>
      </c>
      <c r="E5" s="5">
        <v>5</v>
      </c>
      <c r="F5" s="5" t="s">
        <v>13</v>
      </c>
      <c r="G5" s="5" t="s">
        <v>13</v>
      </c>
      <c r="H5" s="5" t="s">
        <v>13</v>
      </c>
      <c r="I5" s="3" t="s">
        <v>13</v>
      </c>
      <c r="J5" s="3" t="s">
        <v>13</v>
      </c>
      <c r="K5" s="3">
        <v>4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4</v>
      </c>
      <c r="E6" s="5">
        <v>2</v>
      </c>
      <c r="F6" s="5" t="s">
        <v>13</v>
      </c>
      <c r="G6" s="5">
        <v>1</v>
      </c>
      <c r="H6" s="5" t="s">
        <v>13</v>
      </c>
      <c r="I6" s="3">
        <v>2</v>
      </c>
      <c r="J6" s="3">
        <v>32</v>
      </c>
      <c r="K6" s="3">
        <v>1</v>
      </c>
      <c r="L6" s="3" t="s">
        <v>13</v>
      </c>
      <c r="M6" s="5" t="s">
        <v>13</v>
      </c>
    </row>
    <row r="7" spans="1:13" ht="17" x14ac:dyDescent="0.2">
      <c r="A7" t="s">
        <v>76</v>
      </c>
      <c r="B7" t="s">
        <v>164</v>
      </c>
      <c r="C7" s="5" t="s">
        <v>13</v>
      </c>
      <c r="D7" s="5">
        <v>1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133</v>
      </c>
      <c r="B8" t="s">
        <v>483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428</v>
      </c>
      <c r="B9" t="s">
        <v>1564</v>
      </c>
      <c r="C9" s="5" t="s">
        <v>13</v>
      </c>
      <c r="D9" s="5">
        <v>1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1352</v>
      </c>
      <c r="C10" s="5" t="s">
        <v>13</v>
      </c>
      <c r="D10" s="5">
        <v>1</v>
      </c>
      <c r="E10" s="5" t="s">
        <v>13</v>
      </c>
      <c r="F10" s="5">
        <v>5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77</v>
      </c>
      <c r="B11" t="s">
        <v>520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B12" t="s">
        <v>1612</v>
      </c>
      <c r="C12" s="5" t="s">
        <v>13</v>
      </c>
      <c r="D12" s="5" t="s">
        <v>13</v>
      </c>
      <c r="E12" s="5" t="s">
        <v>13</v>
      </c>
      <c r="F12" s="5">
        <v>2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7" x14ac:dyDescent="0.2">
      <c r="A13" t="s">
        <v>467</v>
      </c>
      <c r="B13" t="s">
        <v>1613</v>
      </c>
      <c r="C13" s="5" t="s">
        <v>13</v>
      </c>
      <c r="D13" s="5" t="s">
        <v>13</v>
      </c>
      <c r="E13" s="5">
        <v>3</v>
      </c>
      <c r="F13" s="5">
        <v>4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B14" t="s">
        <v>604</v>
      </c>
      <c r="C14" s="5" t="s">
        <v>13</v>
      </c>
      <c r="D14" s="5" t="s">
        <v>13</v>
      </c>
      <c r="E14" s="5" t="s">
        <v>13</v>
      </c>
      <c r="F14" s="5">
        <v>4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606</v>
      </c>
      <c r="C15" s="5" t="s">
        <v>13</v>
      </c>
      <c r="D15" s="5" t="s">
        <v>13</v>
      </c>
      <c r="E15" s="5">
        <v>3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A16" t="s">
        <v>252</v>
      </c>
      <c r="B16" t="s">
        <v>1466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B17" t="s">
        <v>1614</v>
      </c>
      <c r="C17" s="5" t="s">
        <v>13</v>
      </c>
      <c r="D17" s="5" t="s">
        <v>13</v>
      </c>
      <c r="E17" s="5">
        <v>1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80</v>
      </c>
      <c r="B18" t="s">
        <v>627</v>
      </c>
      <c r="C18" s="5" t="s">
        <v>13</v>
      </c>
      <c r="D18" s="5" t="s">
        <v>13</v>
      </c>
      <c r="E18" s="5">
        <v>1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A19" t="s">
        <v>304</v>
      </c>
      <c r="B19" t="s">
        <v>1373</v>
      </c>
      <c r="C19" s="5" t="s">
        <v>13</v>
      </c>
      <c r="D19" s="5" t="s">
        <v>13</v>
      </c>
      <c r="E19" s="5" t="s">
        <v>13</v>
      </c>
      <c r="F19" s="5">
        <v>1</v>
      </c>
      <c r="G19" s="5" t="s">
        <v>13</v>
      </c>
      <c r="H19" s="5" t="s">
        <v>13</v>
      </c>
      <c r="I19" s="3" t="s">
        <v>13</v>
      </c>
      <c r="J19" s="3">
        <v>1</v>
      </c>
      <c r="K19" s="3" t="s">
        <v>13</v>
      </c>
      <c r="L19" s="3" t="s">
        <v>13</v>
      </c>
      <c r="M19" s="5" t="s">
        <v>13</v>
      </c>
    </row>
    <row r="20" spans="1:13" ht="17" x14ac:dyDescent="0.2">
      <c r="A20" t="s">
        <v>81</v>
      </c>
      <c r="B20" t="s">
        <v>1615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>
        <v>1</v>
      </c>
      <c r="M20" s="5" t="s">
        <v>13</v>
      </c>
    </row>
    <row r="21" spans="1:13" ht="17" x14ac:dyDescent="0.2">
      <c r="A21" t="s">
        <v>109</v>
      </c>
      <c r="B21" t="s">
        <v>1491</v>
      </c>
      <c r="C21" s="5" t="s">
        <v>13</v>
      </c>
      <c r="D21" s="5">
        <v>3</v>
      </c>
      <c r="E21" s="5" t="s">
        <v>13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A22" t="s">
        <v>196</v>
      </c>
      <c r="B22" t="s">
        <v>1616</v>
      </c>
      <c r="C22" s="5" t="s">
        <v>13</v>
      </c>
      <c r="D22" s="5">
        <v>5</v>
      </c>
      <c r="E22" s="5">
        <v>5</v>
      </c>
      <c r="F22" s="5" t="s">
        <v>13</v>
      </c>
      <c r="G22" s="5">
        <v>14</v>
      </c>
      <c r="H22" s="5" t="s">
        <v>13</v>
      </c>
      <c r="I22" s="3" t="s">
        <v>13</v>
      </c>
      <c r="J22" s="3" t="s">
        <v>13</v>
      </c>
      <c r="K22" s="3">
        <v>2</v>
      </c>
      <c r="L22" s="3" t="s">
        <v>13</v>
      </c>
      <c r="M22" s="5" t="s">
        <v>13</v>
      </c>
    </row>
    <row r="23" spans="1:13" ht="17" x14ac:dyDescent="0.2">
      <c r="B23" t="s">
        <v>197</v>
      </c>
      <c r="C23" s="5" t="s">
        <v>13</v>
      </c>
      <c r="D23" s="5" t="s">
        <v>13</v>
      </c>
      <c r="E23" s="5" t="s">
        <v>13</v>
      </c>
      <c r="F23" s="5">
        <v>7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210</v>
      </c>
      <c r="B24" t="s">
        <v>748</v>
      </c>
      <c r="C24" s="5" t="s">
        <v>13</v>
      </c>
      <c r="D24" s="5">
        <v>1</v>
      </c>
      <c r="E24" s="5" t="s">
        <v>13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A25" t="s">
        <v>83</v>
      </c>
      <c r="B25" t="s">
        <v>36</v>
      </c>
      <c r="C25" s="5" t="s">
        <v>13</v>
      </c>
      <c r="D25" s="5">
        <v>1</v>
      </c>
      <c r="E25" s="5" t="s">
        <v>13</v>
      </c>
      <c r="F25" s="5" t="s">
        <v>13</v>
      </c>
      <c r="G25" s="5" t="s">
        <v>13</v>
      </c>
      <c r="H25" s="5" t="s">
        <v>13</v>
      </c>
      <c r="I25" s="3">
        <v>5</v>
      </c>
      <c r="J25" s="3" t="s">
        <v>13</v>
      </c>
      <c r="K25" s="3">
        <v>2</v>
      </c>
      <c r="L25" s="3" t="s">
        <v>13</v>
      </c>
      <c r="M25" s="5" t="s">
        <v>13</v>
      </c>
    </row>
    <row r="26" spans="1:13" ht="17" x14ac:dyDescent="0.2">
      <c r="B26" t="s">
        <v>540</v>
      </c>
      <c r="C26" s="5" t="s">
        <v>13</v>
      </c>
      <c r="D26" s="5">
        <v>4</v>
      </c>
      <c r="E26" s="5" t="s">
        <v>13</v>
      </c>
      <c r="F26" s="5" t="s">
        <v>13</v>
      </c>
      <c r="G26" s="5">
        <v>1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403</v>
      </c>
      <c r="B27" t="s">
        <v>1399</v>
      </c>
      <c r="C27" s="5" t="s">
        <v>13</v>
      </c>
      <c r="D27" s="5" t="s">
        <v>13</v>
      </c>
      <c r="E27" s="5">
        <v>1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377</v>
      </c>
      <c r="B28" t="s">
        <v>1272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88</v>
      </c>
      <c r="B29" t="s">
        <v>113</v>
      </c>
      <c r="C29" s="5" t="s">
        <v>13</v>
      </c>
      <c r="D29" s="5" t="s">
        <v>13</v>
      </c>
      <c r="E29" s="5" t="s">
        <v>13</v>
      </c>
      <c r="F29" s="5">
        <v>2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89</v>
      </c>
      <c r="B30" t="s">
        <v>48</v>
      </c>
      <c r="C30" s="5" t="s">
        <v>13</v>
      </c>
      <c r="D30" s="5" t="s">
        <v>13</v>
      </c>
      <c r="E30" s="5" t="s">
        <v>13</v>
      </c>
      <c r="F30" s="5">
        <v>1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116</v>
      </c>
      <c r="B31" t="s">
        <v>1451</v>
      </c>
      <c r="C31" s="5" t="s">
        <v>13</v>
      </c>
      <c r="D31" s="5">
        <v>3</v>
      </c>
      <c r="E31" s="5">
        <v>1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A32" t="s">
        <v>91</v>
      </c>
      <c r="B32" t="s">
        <v>1617</v>
      </c>
      <c r="C32" s="5">
        <v>1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1618</v>
      </c>
      <c r="C33" s="5">
        <v>1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1187</v>
      </c>
      <c r="C34" s="5">
        <v>2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52</v>
      </c>
      <c r="C35" s="5" t="s">
        <v>13</v>
      </c>
      <c r="D35" s="5">
        <v>7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1244</v>
      </c>
      <c r="C36" s="5" t="s">
        <v>13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92</v>
      </c>
      <c r="B37" t="s">
        <v>653</v>
      </c>
      <c r="C37" s="5" t="s">
        <v>13</v>
      </c>
      <c r="D37" s="5">
        <v>1</v>
      </c>
      <c r="E37" s="5" t="s">
        <v>13</v>
      </c>
      <c r="F37" s="5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B38" t="s">
        <v>1570</v>
      </c>
      <c r="C38" s="5" t="s">
        <v>13</v>
      </c>
      <c r="D38" s="5" t="s">
        <v>13</v>
      </c>
      <c r="E38" s="5">
        <v>1</v>
      </c>
      <c r="F38" s="5">
        <v>1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1619</v>
      </c>
      <c r="C39" s="5" t="s">
        <v>13</v>
      </c>
      <c r="D39" s="5">
        <v>3</v>
      </c>
      <c r="E39" s="5" t="s">
        <v>13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56</v>
      </c>
      <c r="B40" t="s">
        <v>1610</v>
      </c>
      <c r="C40" s="5" t="s">
        <v>13</v>
      </c>
      <c r="D40" s="5" t="s">
        <v>13</v>
      </c>
      <c r="E40" s="5" t="s">
        <v>13</v>
      </c>
      <c r="F40" s="5" t="s">
        <v>13</v>
      </c>
      <c r="G40" s="5">
        <v>2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A41" t="s">
        <v>94</v>
      </c>
      <c r="B41" t="s">
        <v>1425</v>
      </c>
      <c r="C41" s="5" t="s">
        <v>13</v>
      </c>
      <c r="D41" s="5" t="s">
        <v>13</v>
      </c>
      <c r="E41" s="5" t="s">
        <v>13</v>
      </c>
      <c r="F41" s="5">
        <v>1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1620</v>
      </c>
      <c r="C42" s="5" t="s">
        <v>13</v>
      </c>
      <c r="D42" s="5" t="s">
        <v>13</v>
      </c>
      <c r="E42" s="5" t="s">
        <v>13</v>
      </c>
      <c r="F42" s="5">
        <v>1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96</v>
      </c>
      <c r="B43" t="s">
        <v>187</v>
      </c>
      <c r="C43" s="5" t="s">
        <v>13</v>
      </c>
      <c r="D43" s="5" t="s">
        <v>13</v>
      </c>
      <c r="E43" s="5">
        <v>1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>
        <v>2</v>
      </c>
      <c r="L43" s="3" t="s">
        <v>13</v>
      </c>
      <c r="M43" s="5" t="s">
        <v>13</v>
      </c>
    </row>
    <row r="44" spans="1:13" ht="17" x14ac:dyDescent="0.2">
      <c r="B44" t="s">
        <v>410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188</v>
      </c>
      <c r="B45" t="s">
        <v>973</v>
      </c>
      <c r="C45" s="5" t="s">
        <v>13</v>
      </c>
      <c r="D45" s="5" t="s">
        <v>13</v>
      </c>
      <c r="E45" s="5">
        <v>2</v>
      </c>
      <c r="F45" s="5" t="s">
        <v>13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190</v>
      </c>
      <c r="C46" s="5" t="s">
        <v>13</v>
      </c>
      <c r="D46" s="5">
        <v>1</v>
      </c>
      <c r="E46" s="5" t="s">
        <v>13</v>
      </c>
      <c r="F46" s="5" t="s">
        <v>13</v>
      </c>
      <c r="G46" s="5" t="s">
        <v>13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63</v>
      </c>
      <c r="B47" t="s">
        <v>1428</v>
      </c>
      <c r="C47" s="5" t="s">
        <v>13</v>
      </c>
      <c r="D47" s="5" t="s">
        <v>13</v>
      </c>
      <c r="E47" s="5" t="s">
        <v>13</v>
      </c>
      <c r="F47" s="5">
        <v>1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1482</v>
      </c>
      <c r="C48" s="5" t="s">
        <v>13</v>
      </c>
      <c r="D48" s="5" t="s">
        <v>13</v>
      </c>
      <c r="E48" s="5" t="s">
        <v>13</v>
      </c>
      <c r="F48" s="5">
        <v>1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B49" t="s">
        <v>560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761</v>
      </c>
      <c r="B50" t="s">
        <v>1583</v>
      </c>
      <c r="C50" s="5">
        <v>6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155</v>
      </c>
      <c r="B51" t="s">
        <v>1596</v>
      </c>
      <c r="C51" s="5" t="s">
        <v>13</v>
      </c>
      <c r="D51" s="5">
        <v>1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1621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222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241</v>
      </c>
      <c r="B54" t="s">
        <v>1402</v>
      </c>
      <c r="C54" s="5" t="s">
        <v>13</v>
      </c>
      <c r="D54" s="5" t="s">
        <v>13</v>
      </c>
      <c r="E54" s="5">
        <v>4</v>
      </c>
      <c r="F54" s="5">
        <v>8</v>
      </c>
      <c r="G54" s="5">
        <v>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97</v>
      </c>
      <c r="B55" t="s">
        <v>945</v>
      </c>
      <c r="C55" s="5" t="s">
        <v>13</v>
      </c>
      <c r="D55" s="5" t="s">
        <v>13</v>
      </c>
      <c r="E55" s="5">
        <v>1</v>
      </c>
      <c r="F55" s="5" t="s">
        <v>13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271</v>
      </c>
      <c r="C56" s="5" t="s">
        <v>13</v>
      </c>
      <c r="D56" s="5">
        <v>2</v>
      </c>
      <c r="E56" s="5" t="s">
        <v>13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5" customHeight="1" x14ac:dyDescent="0.2">
      <c r="A57" t="s">
        <v>98</v>
      </c>
      <c r="B57" t="s">
        <v>329</v>
      </c>
      <c r="C57" s="5" t="s">
        <v>13</v>
      </c>
      <c r="D57" s="5">
        <v>2</v>
      </c>
      <c r="E57" s="5" t="s">
        <v>13</v>
      </c>
      <c r="F57" s="5">
        <v>2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5" customHeight="1" x14ac:dyDescent="0.2">
      <c r="A58" t="s">
        <v>99</v>
      </c>
      <c r="B58" t="s">
        <v>1484</v>
      </c>
      <c r="C58" s="5" t="s">
        <v>13</v>
      </c>
      <c r="D58" s="5">
        <v>1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5" customHeight="1" x14ac:dyDescent="0.2">
      <c r="A59" t="s">
        <v>160</v>
      </c>
      <c r="B59" t="s">
        <v>1622</v>
      </c>
      <c r="C59" s="5" t="s">
        <v>13</v>
      </c>
      <c r="D59" s="5">
        <v>1</v>
      </c>
      <c r="E59" s="5" t="s">
        <v>13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x14ac:dyDescent="0.2">
      <c r="B60" t="s">
        <v>131</v>
      </c>
      <c r="C60" s="5">
        <v>10</v>
      </c>
      <c r="D60" s="5">
        <v>95</v>
      </c>
      <c r="E60" s="5">
        <v>65</v>
      </c>
      <c r="F60" s="5">
        <v>74</v>
      </c>
      <c r="G60" s="5">
        <v>56</v>
      </c>
      <c r="H60" s="14">
        <v>2</v>
      </c>
      <c r="I60" s="14">
        <v>17</v>
      </c>
      <c r="J60" s="3">
        <v>33</v>
      </c>
      <c r="K60" s="3">
        <v>48</v>
      </c>
      <c r="L60" s="3">
        <v>3</v>
      </c>
      <c r="M60" s="5">
        <v>5</v>
      </c>
    </row>
    <row r="61" spans="1:13" x14ac:dyDescent="0.2">
      <c r="C61" s="5"/>
      <c r="D61" s="5"/>
      <c r="E61" s="5"/>
      <c r="F61" s="5"/>
      <c r="G61" s="5"/>
      <c r="I61" s="5"/>
      <c r="J61" s="3"/>
      <c r="K61" s="5"/>
      <c r="L61" s="3"/>
      <c r="M61" s="5"/>
    </row>
    <row r="62" spans="1:13" x14ac:dyDescent="0.2">
      <c r="A62" t="s">
        <v>1623</v>
      </c>
    </row>
    <row r="63" spans="1:13" x14ac:dyDescent="0.2">
      <c r="C63" s="5"/>
      <c r="M63" s="5"/>
    </row>
    <row r="64" spans="1:13" x14ac:dyDescent="0.2">
      <c r="M64" s="5"/>
    </row>
    <row r="65" spans="13:13" x14ac:dyDescent="0.2">
      <c r="M65" s="5"/>
    </row>
    <row r="66" spans="13:13" x14ac:dyDescent="0.2">
      <c r="M66" s="5"/>
    </row>
    <row r="67" spans="13:13" x14ac:dyDescent="0.2">
      <c r="M67" s="5"/>
    </row>
    <row r="68" spans="13:13" x14ac:dyDescent="0.2">
      <c r="M68" s="5"/>
    </row>
    <row r="69" spans="13:13" x14ac:dyDescent="0.2">
      <c r="M69" s="5"/>
    </row>
    <row r="70" spans="13:13" x14ac:dyDescent="0.2">
      <c r="M70" s="5"/>
    </row>
    <row r="71" spans="13:13" x14ac:dyDescent="0.2">
      <c r="M71" s="5"/>
    </row>
    <row r="72" spans="13:13" x14ac:dyDescent="0.2">
      <c r="M72" s="5"/>
    </row>
    <row r="73" spans="13:13" x14ac:dyDescent="0.2">
      <c r="M73" s="5"/>
    </row>
    <row r="74" spans="13:13" x14ac:dyDescent="0.2">
      <c r="M74" s="5"/>
    </row>
    <row r="75" spans="13:13" x14ac:dyDescent="0.2">
      <c r="M75" s="5"/>
    </row>
    <row r="76" spans="13:13" x14ac:dyDescent="0.2">
      <c r="M76" s="5"/>
    </row>
  </sheetData>
  <mergeCells count="2">
    <mergeCell ref="A2:M2"/>
    <mergeCell ref="A1:L1"/>
  </mergeCells>
  <conditionalFormatting sqref="A4:M60">
    <cfRule type="expression" dxfId="44" priority="1">
      <formula>MOD(ROW(),2)=1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1984-473A-934F-BEBC-71D7BE0F0574}">
  <dimension ref="A1:M82"/>
  <sheetViews>
    <sheetView zoomScale="89" workbookViewId="0">
      <selection activeCell="O26" sqref="O26:O28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1643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76</v>
      </c>
      <c r="E4" s="3">
        <v>61</v>
      </c>
      <c r="F4" s="3">
        <v>33</v>
      </c>
      <c r="G4" s="3">
        <v>12</v>
      </c>
      <c r="H4" s="3">
        <v>3</v>
      </c>
      <c r="I4" s="3">
        <v>26</v>
      </c>
      <c r="J4" s="3" t="s">
        <v>13</v>
      </c>
      <c r="K4" s="3">
        <v>78</v>
      </c>
      <c r="L4" s="3">
        <v>1</v>
      </c>
      <c r="M4" s="5">
        <v>1</v>
      </c>
    </row>
    <row r="5" spans="1:13" ht="17" x14ac:dyDescent="0.2">
      <c r="B5" t="s">
        <v>14</v>
      </c>
      <c r="C5" s="5" t="s">
        <v>13</v>
      </c>
      <c r="D5" s="5">
        <v>8</v>
      </c>
      <c r="E5" s="5">
        <v>2</v>
      </c>
      <c r="F5" s="5" t="s">
        <v>13</v>
      </c>
      <c r="G5" s="5">
        <v>1</v>
      </c>
      <c r="H5" s="5" t="s">
        <v>13</v>
      </c>
      <c r="I5" s="3" t="s">
        <v>13</v>
      </c>
      <c r="J5" s="3" t="s">
        <v>13</v>
      </c>
      <c r="K5" s="3">
        <v>3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2</v>
      </c>
      <c r="E6" s="5" t="s">
        <v>13</v>
      </c>
      <c r="F6" s="5" t="s">
        <v>13</v>
      </c>
      <c r="G6" s="5" t="s">
        <v>13</v>
      </c>
      <c r="H6" s="5" t="s">
        <v>13</v>
      </c>
      <c r="I6" s="3">
        <v>3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428</v>
      </c>
      <c r="B7" t="s">
        <v>1564</v>
      </c>
      <c r="C7" s="5" t="s">
        <v>13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1625</v>
      </c>
      <c r="C8" s="5" t="s">
        <v>13</v>
      </c>
      <c r="D8" s="5">
        <v>3</v>
      </c>
      <c r="E8" s="5" t="s">
        <v>13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78</v>
      </c>
      <c r="B9" t="s">
        <v>867</v>
      </c>
      <c r="C9" s="5" t="s">
        <v>13</v>
      </c>
      <c r="D9" s="5" t="s">
        <v>13</v>
      </c>
      <c r="E9" s="5" t="s">
        <v>13</v>
      </c>
      <c r="F9" s="5">
        <v>5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A10" t="s">
        <v>467</v>
      </c>
      <c r="B10" t="s">
        <v>647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B11" t="s">
        <v>1613</v>
      </c>
      <c r="C11" s="5" t="s">
        <v>13</v>
      </c>
      <c r="D11" s="5" t="s">
        <v>13</v>
      </c>
      <c r="E11" s="5" t="s">
        <v>13</v>
      </c>
      <c r="F11" s="5">
        <v>2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B12" t="s">
        <v>606</v>
      </c>
      <c r="C12" s="5" t="s">
        <v>13</v>
      </c>
      <c r="D12" s="5" t="s">
        <v>13</v>
      </c>
      <c r="E12" s="5">
        <v>1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6" customHeight="1" x14ac:dyDescent="0.2">
      <c r="A13" t="s">
        <v>252</v>
      </c>
      <c r="B13" t="s">
        <v>1466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>
        <v>1</v>
      </c>
      <c r="M13" s="5" t="s">
        <v>13</v>
      </c>
    </row>
    <row r="14" spans="1:13" ht="16" customHeight="1" x14ac:dyDescent="0.2">
      <c r="B14" t="s">
        <v>253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3">
        <v>2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6" customHeight="1" x14ac:dyDescent="0.2">
      <c r="A15" t="s">
        <v>79</v>
      </c>
      <c r="B15" t="s">
        <v>167</v>
      </c>
      <c r="C15" s="5" t="s">
        <v>13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6" customHeight="1" x14ac:dyDescent="0.2">
      <c r="B16" t="s">
        <v>168</v>
      </c>
      <c r="C16" s="5" t="s">
        <v>13</v>
      </c>
      <c r="D16" s="5">
        <v>1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6" customHeight="1" x14ac:dyDescent="0.2">
      <c r="A17" t="s">
        <v>80</v>
      </c>
      <c r="B17" t="s">
        <v>1626</v>
      </c>
      <c r="C17" s="5" t="s">
        <v>13</v>
      </c>
      <c r="D17" s="5" t="s">
        <v>13</v>
      </c>
      <c r="E17" s="5">
        <v>3</v>
      </c>
      <c r="F17" s="5">
        <v>1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B18" t="s">
        <v>1627</v>
      </c>
      <c r="C18" s="5" t="s">
        <v>13</v>
      </c>
      <c r="D18" s="5">
        <v>1</v>
      </c>
      <c r="E18" s="5" t="s">
        <v>13</v>
      </c>
      <c r="F18" s="5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A19" t="s">
        <v>369</v>
      </c>
      <c r="B19" t="s">
        <v>1628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A20" t="s">
        <v>304</v>
      </c>
      <c r="B20" t="s">
        <v>1470</v>
      </c>
      <c r="C20" s="5" t="s">
        <v>13</v>
      </c>
      <c r="D20" s="5" t="s">
        <v>13</v>
      </c>
      <c r="E20" s="5">
        <v>1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A21" t="s">
        <v>81</v>
      </c>
      <c r="B21" t="s">
        <v>713</v>
      </c>
      <c r="C21" s="5" t="s">
        <v>13</v>
      </c>
      <c r="D21" s="5">
        <v>1</v>
      </c>
      <c r="E21" s="5" t="s">
        <v>13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7" x14ac:dyDescent="0.2">
      <c r="B22" t="s">
        <v>870</v>
      </c>
      <c r="C22" s="5" t="s">
        <v>13</v>
      </c>
      <c r="D22" s="5" t="s">
        <v>13</v>
      </c>
      <c r="E22" s="5">
        <v>5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7" x14ac:dyDescent="0.2">
      <c r="A23" t="s">
        <v>82</v>
      </c>
      <c r="B23" t="s">
        <v>1629</v>
      </c>
      <c r="C23" s="5" t="s">
        <v>13</v>
      </c>
      <c r="D23" s="5" t="s">
        <v>13</v>
      </c>
      <c r="E23" s="5" t="s">
        <v>13</v>
      </c>
      <c r="F23" s="5">
        <v>2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7" x14ac:dyDescent="0.2">
      <c r="A24" t="s">
        <v>109</v>
      </c>
      <c r="B24" t="s">
        <v>584</v>
      </c>
      <c r="C24" s="5" t="s">
        <v>13</v>
      </c>
      <c r="D24" s="5" t="s">
        <v>13</v>
      </c>
      <c r="E24" s="5" t="s">
        <v>13</v>
      </c>
      <c r="F24" s="5">
        <v>1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7" x14ac:dyDescent="0.2">
      <c r="B25" t="s">
        <v>1630</v>
      </c>
      <c r="C25" s="5" t="s">
        <v>13</v>
      </c>
      <c r="D25" s="5" t="s">
        <v>13</v>
      </c>
      <c r="E25" s="5" t="s">
        <v>13</v>
      </c>
      <c r="F25" s="5">
        <v>4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196</v>
      </c>
      <c r="B26" t="s">
        <v>401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210</v>
      </c>
      <c r="B27" t="s">
        <v>748</v>
      </c>
      <c r="C27" s="5" t="s">
        <v>13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210</v>
      </c>
      <c r="C28" s="5" t="s">
        <v>13</v>
      </c>
      <c r="D28" s="5" t="s">
        <v>13</v>
      </c>
      <c r="E28" s="5" t="s">
        <v>13</v>
      </c>
      <c r="F28" s="5">
        <v>1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788</v>
      </c>
      <c r="C29" s="5" t="s">
        <v>13</v>
      </c>
      <c r="D29" s="5" t="s">
        <v>13</v>
      </c>
      <c r="E29" s="5" t="s">
        <v>13</v>
      </c>
      <c r="F29" s="5">
        <v>1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83</v>
      </c>
      <c r="B30" t="s">
        <v>36</v>
      </c>
      <c r="C30" s="5" t="s">
        <v>13</v>
      </c>
      <c r="D30" s="5">
        <v>2</v>
      </c>
      <c r="E30" s="5">
        <v>1</v>
      </c>
      <c r="F30" s="5">
        <v>1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1631</v>
      </c>
      <c r="C31" s="5" t="s">
        <v>13</v>
      </c>
      <c r="D31" s="5">
        <v>3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540</v>
      </c>
      <c r="C32" s="5" t="s">
        <v>13</v>
      </c>
      <c r="D32" s="5">
        <v>4</v>
      </c>
      <c r="E32" s="5">
        <v>8</v>
      </c>
      <c r="F32" s="5">
        <v>1</v>
      </c>
      <c r="G32" s="5" t="s">
        <v>13</v>
      </c>
      <c r="H32" s="5" t="s">
        <v>13</v>
      </c>
      <c r="I32" s="3" t="s">
        <v>13</v>
      </c>
      <c r="J32" s="3" t="s">
        <v>13</v>
      </c>
      <c r="K32" s="3">
        <v>1</v>
      </c>
      <c r="L32" s="3" t="s">
        <v>13</v>
      </c>
      <c r="M32" s="5" t="s">
        <v>13</v>
      </c>
    </row>
    <row r="33" spans="1:13" ht="17" x14ac:dyDescent="0.2">
      <c r="A33" t="s">
        <v>86</v>
      </c>
      <c r="B33" t="s">
        <v>512</v>
      </c>
      <c r="C33" s="5" t="s">
        <v>13</v>
      </c>
      <c r="D33" s="5">
        <v>2</v>
      </c>
      <c r="E33" s="5" t="s">
        <v>13</v>
      </c>
      <c r="F33" s="5">
        <v>1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403</v>
      </c>
      <c r="B34" t="s">
        <v>1632</v>
      </c>
      <c r="C34" s="5" t="s">
        <v>13</v>
      </c>
      <c r="D34" s="5" t="s">
        <v>13</v>
      </c>
      <c r="E34" s="5" t="s">
        <v>13</v>
      </c>
      <c r="F34" s="5">
        <v>1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87</v>
      </c>
      <c r="B35" t="s">
        <v>1421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>
        <v>1</v>
      </c>
      <c r="L35" s="3" t="s">
        <v>13</v>
      </c>
      <c r="M35" s="5" t="s">
        <v>13</v>
      </c>
    </row>
    <row r="36" spans="1:13" ht="17" x14ac:dyDescent="0.2">
      <c r="A36" t="s">
        <v>88</v>
      </c>
      <c r="B36" t="s">
        <v>555</v>
      </c>
      <c r="C36" s="5" t="s">
        <v>13</v>
      </c>
      <c r="D36" s="5" t="s">
        <v>13</v>
      </c>
      <c r="E36" s="5" t="s">
        <v>13</v>
      </c>
      <c r="F36" s="5">
        <v>1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113</v>
      </c>
      <c r="C37" s="5" t="s">
        <v>13</v>
      </c>
      <c r="D37" s="5" t="s">
        <v>13</v>
      </c>
      <c r="E37" s="5" t="s">
        <v>13</v>
      </c>
      <c r="F37" s="5">
        <v>2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89</v>
      </c>
      <c r="B38" t="s">
        <v>48</v>
      </c>
      <c r="C38" s="5" t="s">
        <v>13</v>
      </c>
      <c r="D38" s="5" t="s">
        <v>13</v>
      </c>
      <c r="E38" s="5" t="s">
        <v>13</v>
      </c>
      <c r="F38" s="5">
        <v>1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116</v>
      </c>
      <c r="B39" t="s">
        <v>1451</v>
      </c>
      <c r="C39" s="5" t="s">
        <v>13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91</v>
      </c>
      <c r="B40" t="s">
        <v>1633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>
        <v>2</v>
      </c>
      <c r="L40" s="3" t="s">
        <v>13</v>
      </c>
      <c r="M40" s="5" t="s">
        <v>13</v>
      </c>
    </row>
    <row r="41" spans="1:13" ht="17" x14ac:dyDescent="0.2">
      <c r="B41" t="s">
        <v>1187</v>
      </c>
      <c r="C41" s="5" t="s">
        <v>13</v>
      </c>
      <c r="D41" s="5">
        <v>1</v>
      </c>
      <c r="E41" s="5" t="s">
        <v>13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1244</v>
      </c>
      <c r="C42" s="5" t="s">
        <v>13</v>
      </c>
      <c r="D42" s="5">
        <v>1</v>
      </c>
      <c r="E42" s="5" t="s">
        <v>13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92</v>
      </c>
      <c r="B43" t="s">
        <v>614</v>
      </c>
      <c r="C43" s="5" t="s">
        <v>13</v>
      </c>
      <c r="D43" s="5" t="s">
        <v>13</v>
      </c>
      <c r="E43" s="5" t="s">
        <v>13</v>
      </c>
      <c r="F43" s="5" t="s">
        <v>13</v>
      </c>
      <c r="G43" s="5">
        <v>1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93</v>
      </c>
      <c r="B44" t="s">
        <v>1634</v>
      </c>
      <c r="C44" s="5" t="s">
        <v>13</v>
      </c>
      <c r="D44" s="5">
        <v>2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56</v>
      </c>
      <c r="B45" t="s">
        <v>1453</v>
      </c>
      <c r="C45" s="5" t="s">
        <v>13</v>
      </c>
      <c r="D45" s="5" t="s">
        <v>13</v>
      </c>
      <c r="E45" s="5" t="s">
        <v>13</v>
      </c>
      <c r="F45" s="5">
        <v>1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1635</v>
      </c>
      <c r="C46" s="5" t="s">
        <v>13</v>
      </c>
      <c r="D46" s="5">
        <v>2</v>
      </c>
      <c r="E46" s="5">
        <v>1</v>
      </c>
      <c r="F46" s="5" t="s">
        <v>13</v>
      </c>
      <c r="G46" s="5">
        <v>2</v>
      </c>
      <c r="H46" s="5">
        <v>5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215</v>
      </c>
      <c r="B47" t="s">
        <v>1636</v>
      </c>
      <c r="C47" s="5" t="s">
        <v>13</v>
      </c>
      <c r="D47" s="5">
        <v>2</v>
      </c>
      <c r="E47" s="5" t="s">
        <v>13</v>
      </c>
      <c r="F47" s="5" t="s">
        <v>13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1637</v>
      </c>
      <c r="C48" s="5" t="s">
        <v>13</v>
      </c>
      <c r="D48" s="5">
        <v>2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94</v>
      </c>
      <c r="B49" t="s">
        <v>1193</v>
      </c>
      <c r="C49" s="5" t="s">
        <v>13</v>
      </c>
      <c r="D49" s="5" t="s">
        <v>13</v>
      </c>
      <c r="E49" s="5" t="s">
        <v>13</v>
      </c>
      <c r="F49" s="5">
        <v>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A50" t="s">
        <v>95</v>
      </c>
      <c r="B50" t="s">
        <v>409</v>
      </c>
      <c r="C50" s="5" t="s">
        <v>13</v>
      </c>
      <c r="D50" s="5">
        <v>7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96</v>
      </c>
      <c r="B51" t="s">
        <v>219</v>
      </c>
      <c r="C51" s="5">
        <v>1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14</v>
      </c>
      <c r="B52" t="s">
        <v>809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237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191</v>
      </c>
      <c r="B54" t="s">
        <v>192</v>
      </c>
      <c r="C54" s="5" t="s">
        <v>13</v>
      </c>
      <c r="D54" s="5">
        <v>1</v>
      </c>
      <c r="E54" s="5" t="s">
        <v>13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63</v>
      </c>
      <c r="B55" t="s">
        <v>1638</v>
      </c>
      <c r="C55" s="5" t="s">
        <v>13</v>
      </c>
      <c r="D55" s="5" t="s">
        <v>13</v>
      </c>
      <c r="E55" s="5" t="s">
        <v>13</v>
      </c>
      <c r="F55" s="5">
        <v>1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B56" t="s">
        <v>134</v>
      </c>
      <c r="C56" s="5" t="s">
        <v>13</v>
      </c>
      <c r="D56" s="5">
        <v>1</v>
      </c>
      <c r="E56" s="5" t="s">
        <v>13</v>
      </c>
      <c r="F56" s="5">
        <v>2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354</v>
      </c>
      <c r="C57" s="5" t="s">
        <v>13</v>
      </c>
      <c r="D57" s="5" t="s">
        <v>13</v>
      </c>
      <c r="E57" s="5" t="s">
        <v>13</v>
      </c>
      <c r="F57" s="5">
        <v>1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461</v>
      </c>
      <c r="B58" t="s">
        <v>1639</v>
      </c>
      <c r="C58" s="5" t="s">
        <v>13</v>
      </c>
      <c r="D58" s="5">
        <v>1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A59" t="s">
        <v>155</v>
      </c>
      <c r="B59" t="s">
        <v>1596</v>
      </c>
      <c r="C59" s="5" t="s">
        <v>13</v>
      </c>
      <c r="D59" s="5">
        <v>1</v>
      </c>
      <c r="E59" s="5">
        <v>1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222</v>
      </c>
      <c r="C60" s="5" t="s">
        <v>13</v>
      </c>
      <c r="D60" s="5">
        <v>1</v>
      </c>
      <c r="E60" s="5" t="s">
        <v>13</v>
      </c>
      <c r="F60" s="5" t="s">
        <v>13</v>
      </c>
      <c r="G60" s="5">
        <v>7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241</v>
      </c>
      <c r="B61" t="s">
        <v>1402</v>
      </c>
      <c r="C61" s="5" t="s">
        <v>13</v>
      </c>
      <c r="D61" s="5">
        <v>2</v>
      </c>
      <c r="E61" s="5">
        <v>5</v>
      </c>
      <c r="F61" s="5">
        <v>4</v>
      </c>
      <c r="G61" s="5">
        <v>29</v>
      </c>
      <c r="H61" s="5">
        <v>4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97</v>
      </c>
      <c r="B62" t="s">
        <v>1457</v>
      </c>
      <c r="C62" s="5" t="s">
        <v>13</v>
      </c>
      <c r="D62" s="5">
        <v>3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A63" t="s">
        <v>223</v>
      </c>
      <c r="B63" t="s">
        <v>1575</v>
      </c>
      <c r="C63" s="5" t="s">
        <v>13</v>
      </c>
      <c r="D63" s="5">
        <v>1</v>
      </c>
      <c r="E63" s="5" t="s">
        <v>13</v>
      </c>
      <c r="F63" s="5" t="s">
        <v>13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5" customHeight="1" x14ac:dyDescent="0.2">
      <c r="A64" t="s">
        <v>99</v>
      </c>
      <c r="B64" t="s">
        <v>1640</v>
      </c>
      <c r="C64" s="5" t="s">
        <v>13</v>
      </c>
      <c r="D64" s="5" t="s">
        <v>13</v>
      </c>
      <c r="E64" s="5" t="s">
        <v>13</v>
      </c>
      <c r="F64" s="5">
        <v>1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5" customHeight="1" x14ac:dyDescent="0.2">
      <c r="A65" t="s">
        <v>346</v>
      </c>
      <c r="B65" t="s">
        <v>1641</v>
      </c>
      <c r="C65" s="5" t="s">
        <v>13</v>
      </c>
      <c r="D65" s="5">
        <v>2</v>
      </c>
      <c r="E65" s="5" t="s">
        <v>13</v>
      </c>
      <c r="F65" s="5" t="s">
        <v>13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1642</v>
      </c>
      <c r="C66" s="5">
        <v>1</v>
      </c>
      <c r="D66" s="5">
        <v>146</v>
      </c>
      <c r="E66" s="5">
        <v>90</v>
      </c>
      <c r="F66" s="5">
        <v>71</v>
      </c>
      <c r="G66" s="5">
        <v>52</v>
      </c>
      <c r="H66" s="14">
        <v>12</v>
      </c>
      <c r="I66" s="14">
        <v>31</v>
      </c>
      <c r="J66" s="3" t="s">
        <v>13</v>
      </c>
      <c r="K66" s="3">
        <v>85</v>
      </c>
      <c r="L66" s="3">
        <v>2</v>
      </c>
      <c r="M66" s="5">
        <v>2</v>
      </c>
    </row>
    <row r="67" spans="1:13" x14ac:dyDescent="0.2">
      <c r="C67" s="5"/>
      <c r="D67" s="5"/>
      <c r="E67" s="5"/>
      <c r="F67" s="5"/>
      <c r="G67" s="5"/>
      <c r="I67" s="5"/>
      <c r="J67" s="3"/>
      <c r="K67" s="5"/>
      <c r="L67" s="3"/>
      <c r="M67" s="5"/>
    </row>
    <row r="68" spans="1:13" x14ac:dyDescent="0.2">
      <c r="A68" t="s">
        <v>1623</v>
      </c>
    </row>
    <row r="69" spans="1:13" x14ac:dyDescent="0.2">
      <c r="C69" s="5"/>
      <c r="M69" s="5"/>
    </row>
    <row r="70" spans="1:13" x14ac:dyDescent="0.2">
      <c r="M70" s="5"/>
    </row>
    <row r="71" spans="1:13" x14ac:dyDescent="0.2">
      <c r="M71" s="5"/>
    </row>
    <row r="72" spans="1:13" x14ac:dyDescent="0.2">
      <c r="M72" s="5"/>
    </row>
    <row r="73" spans="1:13" x14ac:dyDescent="0.2">
      <c r="M73" s="5"/>
    </row>
    <row r="74" spans="1:13" x14ac:dyDescent="0.2">
      <c r="M74" s="5"/>
    </row>
    <row r="75" spans="1:13" x14ac:dyDescent="0.2">
      <c r="M75" s="5"/>
    </row>
    <row r="76" spans="1:13" x14ac:dyDescent="0.2">
      <c r="M76" s="5"/>
    </row>
    <row r="77" spans="1:13" x14ac:dyDescent="0.2">
      <c r="M77" s="5"/>
    </row>
    <row r="78" spans="1:13" x14ac:dyDescent="0.2">
      <c r="M78" s="5"/>
    </row>
    <row r="79" spans="1:13" x14ac:dyDescent="0.2">
      <c r="M79" s="5"/>
    </row>
    <row r="80" spans="1:13" x14ac:dyDescent="0.2">
      <c r="M80" s="5"/>
    </row>
    <row r="81" spans="13:13" x14ac:dyDescent="0.2">
      <c r="M81" s="5"/>
    </row>
    <row r="82" spans="13:13" x14ac:dyDescent="0.2">
      <c r="M82" s="5"/>
    </row>
  </sheetData>
  <mergeCells count="2">
    <mergeCell ref="A1:L1"/>
    <mergeCell ref="A2:M2"/>
  </mergeCells>
  <conditionalFormatting sqref="A4:M66">
    <cfRule type="expression" dxfId="43" priority="1">
      <formula>MOD(ROW(),2)=1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AB56-B3C6-9A44-AB7F-174C1EBE59D2}">
  <dimension ref="A1:M114"/>
  <sheetViews>
    <sheetView zoomScale="75" workbookViewId="0">
      <selection activeCell="C98" sqref="C98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1644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127</v>
      </c>
      <c r="E4" s="3">
        <v>108</v>
      </c>
      <c r="F4" s="3">
        <v>33</v>
      </c>
      <c r="G4" s="3">
        <v>57</v>
      </c>
      <c r="H4" s="3">
        <v>3</v>
      </c>
      <c r="I4" s="3">
        <v>36</v>
      </c>
      <c r="J4" s="3" t="s">
        <v>13</v>
      </c>
      <c r="K4" s="3">
        <v>73</v>
      </c>
      <c r="L4" s="3" t="s">
        <v>13</v>
      </c>
      <c r="M4" s="5">
        <v>7</v>
      </c>
    </row>
    <row r="5" spans="1:13" ht="17" x14ac:dyDescent="0.2">
      <c r="B5" t="s">
        <v>14</v>
      </c>
      <c r="C5" s="5" t="s">
        <v>13</v>
      </c>
      <c r="D5" s="5">
        <v>18</v>
      </c>
      <c r="E5" s="5">
        <v>3</v>
      </c>
      <c r="F5" s="5" t="s">
        <v>13</v>
      </c>
      <c r="G5" s="5" t="s">
        <v>13</v>
      </c>
      <c r="H5" s="5">
        <v>2</v>
      </c>
      <c r="I5" s="3">
        <v>1</v>
      </c>
      <c r="J5" s="3" t="s">
        <v>13</v>
      </c>
      <c r="K5" s="3">
        <v>9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2</v>
      </c>
      <c r="E6" s="5" t="s">
        <v>13</v>
      </c>
      <c r="F6" s="5">
        <v>4</v>
      </c>
      <c r="G6" s="5" t="s">
        <v>13</v>
      </c>
      <c r="H6" s="5" t="s">
        <v>13</v>
      </c>
      <c r="I6" s="3">
        <v>2</v>
      </c>
      <c r="J6" s="3" t="s">
        <v>13</v>
      </c>
      <c r="K6" s="3" t="s">
        <v>13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319</v>
      </c>
      <c r="C7" s="5" t="s">
        <v>13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428</v>
      </c>
      <c r="B8" t="s">
        <v>1388</v>
      </c>
      <c r="C8" s="5" t="s">
        <v>13</v>
      </c>
      <c r="D8" s="5" t="s">
        <v>13</v>
      </c>
      <c r="E8" s="5">
        <v>1</v>
      </c>
      <c r="F8" s="5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B9" t="s">
        <v>1645</v>
      </c>
      <c r="C9" s="5" t="s">
        <v>13</v>
      </c>
      <c r="D9" s="5">
        <v>6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1625</v>
      </c>
      <c r="C10" s="5" t="s">
        <v>13</v>
      </c>
      <c r="D10" s="5">
        <v>1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77</v>
      </c>
      <c r="B11" t="s">
        <v>884</v>
      </c>
      <c r="C11" s="5" t="s">
        <v>13</v>
      </c>
      <c r="D11" s="5" t="s">
        <v>13</v>
      </c>
      <c r="E11" s="5" t="s">
        <v>13</v>
      </c>
      <c r="F11" s="5">
        <v>1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B12" t="s">
        <v>202</v>
      </c>
      <c r="C12" s="5" t="s">
        <v>13</v>
      </c>
      <c r="D12" s="5">
        <v>4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7" x14ac:dyDescent="0.2">
      <c r="B13" t="s">
        <v>1464</v>
      </c>
      <c r="C13" s="5" t="s">
        <v>13</v>
      </c>
      <c r="D13" s="5" t="s">
        <v>13</v>
      </c>
      <c r="E13" s="5">
        <v>7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A14" t="s">
        <v>78</v>
      </c>
      <c r="B14" t="s">
        <v>250</v>
      </c>
      <c r="C14" s="5" t="s">
        <v>13</v>
      </c>
      <c r="D14" s="5">
        <v>1</v>
      </c>
      <c r="E14" s="5" t="s">
        <v>13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251</v>
      </c>
      <c r="C15" s="5" t="s">
        <v>13</v>
      </c>
      <c r="D15" s="5" t="s">
        <v>13</v>
      </c>
      <c r="E15" s="5">
        <v>6</v>
      </c>
      <c r="F15" s="5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A16" t="s">
        <v>467</v>
      </c>
      <c r="B16" t="s">
        <v>647</v>
      </c>
      <c r="C16" s="5" t="s">
        <v>13</v>
      </c>
      <c r="D16" s="5">
        <v>2</v>
      </c>
      <c r="E16" s="5" t="s">
        <v>13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B17" t="s">
        <v>1390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>
        <v>1</v>
      </c>
      <c r="L17" s="3" t="s">
        <v>13</v>
      </c>
      <c r="M17" s="5" t="s">
        <v>13</v>
      </c>
    </row>
    <row r="18" spans="1:13" ht="17" x14ac:dyDescent="0.2">
      <c r="B18" t="s">
        <v>604</v>
      </c>
      <c r="C18" s="5" t="s">
        <v>13</v>
      </c>
      <c r="D18" s="5" t="s">
        <v>13</v>
      </c>
      <c r="E18" s="5" t="s">
        <v>13</v>
      </c>
      <c r="F18" s="5">
        <v>10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624</v>
      </c>
      <c r="C19" s="5" t="s">
        <v>13</v>
      </c>
      <c r="D19" s="5">
        <v>9</v>
      </c>
      <c r="E19" s="5" t="s">
        <v>13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7" x14ac:dyDescent="0.2">
      <c r="B20" t="s">
        <v>606</v>
      </c>
      <c r="C20" s="5" t="s">
        <v>13</v>
      </c>
      <c r="D20" s="5" t="s">
        <v>13</v>
      </c>
      <c r="E20" s="5">
        <v>6</v>
      </c>
      <c r="F20" s="5">
        <v>2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7" x14ac:dyDescent="0.2">
      <c r="B21" t="s">
        <v>485</v>
      </c>
      <c r="C21" s="5" t="s">
        <v>13</v>
      </c>
      <c r="D21" s="5" t="s">
        <v>13</v>
      </c>
      <c r="E21" s="5" t="s">
        <v>13</v>
      </c>
      <c r="F21" s="5">
        <v>2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A22" t="s">
        <v>252</v>
      </c>
      <c r="B22" t="s">
        <v>1412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6" customHeight="1" x14ac:dyDescent="0.2">
      <c r="B23" t="s">
        <v>1547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>
        <v>1</v>
      </c>
      <c r="L23" s="3" t="s">
        <v>13</v>
      </c>
      <c r="M23" s="5" t="s">
        <v>13</v>
      </c>
    </row>
    <row r="24" spans="1:13" ht="16" customHeight="1" x14ac:dyDescent="0.2">
      <c r="B24" t="s">
        <v>1646</v>
      </c>
      <c r="C24" s="5" t="s">
        <v>13</v>
      </c>
      <c r="D24" s="5" t="s">
        <v>13</v>
      </c>
      <c r="E24" s="5">
        <v>2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6" customHeight="1" x14ac:dyDescent="0.2">
      <c r="A25" t="s">
        <v>369</v>
      </c>
      <c r="B25" t="s">
        <v>395</v>
      </c>
      <c r="C25" s="5" t="s">
        <v>13</v>
      </c>
      <c r="D25" s="5" t="s">
        <v>13</v>
      </c>
      <c r="E25" s="5">
        <v>1</v>
      </c>
      <c r="F25" s="5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6" customHeight="1" x14ac:dyDescent="0.2">
      <c r="B26" t="s">
        <v>145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A27" t="s">
        <v>304</v>
      </c>
      <c r="B27" t="s">
        <v>1647</v>
      </c>
      <c r="C27" s="5" t="s">
        <v>13</v>
      </c>
      <c r="D27" s="5" t="s">
        <v>13</v>
      </c>
      <c r="E27" s="5" t="s">
        <v>13</v>
      </c>
      <c r="F27" s="5">
        <v>2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B28" t="s">
        <v>1648</v>
      </c>
      <c r="C28" s="5" t="s">
        <v>13</v>
      </c>
      <c r="D28" s="5">
        <v>1</v>
      </c>
      <c r="E28" s="5">
        <v>1</v>
      </c>
      <c r="F28" s="5">
        <v>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A29" t="s">
        <v>81</v>
      </c>
      <c r="B29" t="s">
        <v>1005</v>
      </c>
      <c r="C29" s="5" t="s">
        <v>13</v>
      </c>
      <c r="D29" s="5" t="s">
        <v>13</v>
      </c>
      <c r="E29" s="5">
        <v>2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870</v>
      </c>
      <c r="C30" s="5" t="s">
        <v>13</v>
      </c>
      <c r="D30" s="5" t="s">
        <v>13</v>
      </c>
      <c r="E30" s="5">
        <v>1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109</v>
      </c>
      <c r="B31" t="s">
        <v>584</v>
      </c>
      <c r="C31" s="5" t="s">
        <v>13</v>
      </c>
      <c r="D31" s="5" t="s">
        <v>13</v>
      </c>
      <c r="E31" s="5" t="s">
        <v>13</v>
      </c>
      <c r="F31" s="5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>
        <v>1</v>
      </c>
      <c r="M31" s="5" t="s">
        <v>13</v>
      </c>
    </row>
    <row r="32" spans="1:13" ht="17" x14ac:dyDescent="0.2">
      <c r="A32" t="s">
        <v>226</v>
      </c>
      <c r="B32" t="s">
        <v>1649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>
        <v>1</v>
      </c>
      <c r="L32" s="3" t="s">
        <v>13</v>
      </c>
      <c r="M32" s="5" t="s">
        <v>13</v>
      </c>
    </row>
    <row r="33" spans="1:13" ht="17" x14ac:dyDescent="0.2">
      <c r="B33" t="s">
        <v>1288</v>
      </c>
      <c r="C33" s="5" t="s">
        <v>13</v>
      </c>
      <c r="D33" s="5">
        <v>2</v>
      </c>
      <c r="E33" s="5" t="s">
        <v>13</v>
      </c>
      <c r="F33" s="5" t="s">
        <v>13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1650</v>
      </c>
      <c r="C34" s="5" t="s">
        <v>13</v>
      </c>
      <c r="D34" s="5">
        <v>1</v>
      </c>
      <c r="E34" s="5" t="s">
        <v>13</v>
      </c>
      <c r="F34" s="5" t="s">
        <v>13</v>
      </c>
      <c r="G34" s="5">
        <v>2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A35" t="s">
        <v>228</v>
      </c>
      <c r="B35" t="s">
        <v>674</v>
      </c>
      <c r="C35" s="5" t="s">
        <v>13</v>
      </c>
      <c r="D35" s="5">
        <v>1</v>
      </c>
      <c r="E35" s="5" t="s">
        <v>13</v>
      </c>
      <c r="F35" s="5" t="s">
        <v>13</v>
      </c>
      <c r="G35" s="5" t="s">
        <v>13</v>
      </c>
      <c r="H35" s="5" t="s">
        <v>13</v>
      </c>
      <c r="I35" s="3">
        <v>8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1651</v>
      </c>
      <c r="C36" s="5" t="s">
        <v>13</v>
      </c>
      <c r="D36" s="5">
        <v>9</v>
      </c>
      <c r="E36" s="5" t="s">
        <v>13</v>
      </c>
      <c r="F36" s="5" t="s">
        <v>13</v>
      </c>
      <c r="G36" s="5">
        <v>2</v>
      </c>
      <c r="H36" s="5" t="s">
        <v>13</v>
      </c>
      <c r="I36" s="3">
        <v>8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A37" t="s">
        <v>210</v>
      </c>
      <c r="B37" t="s">
        <v>210</v>
      </c>
      <c r="C37" s="5" t="s">
        <v>13</v>
      </c>
      <c r="D37" s="5" t="s">
        <v>13</v>
      </c>
      <c r="E37" s="5" t="s">
        <v>13</v>
      </c>
      <c r="F37" s="5">
        <v>2</v>
      </c>
      <c r="G37" s="5" t="s">
        <v>13</v>
      </c>
      <c r="H37" s="5" t="s">
        <v>13</v>
      </c>
      <c r="I37" s="3" t="s">
        <v>13</v>
      </c>
      <c r="J37" s="3" t="s">
        <v>13</v>
      </c>
      <c r="K37" s="3">
        <v>1</v>
      </c>
      <c r="L37" s="3">
        <v>1</v>
      </c>
      <c r="M37" s="5" t="s">
        <v>13</v>
      </c>
    </row>
    <row r="38" spans="1:13" ht="17" x14ac:dyDescent="0.2">
      <c r="B38" t="s">
        <v>788</v>
      </c>
      <c r="C38" s="5" t="s">
        <v>13</v>
      </c>
      <c r="D38" s="5" t="s">
        <v>13</v>
      </c>
      <c r="E38" s="5" t="s">
        <v>13</v>
      </c>
      <c r="F38" s="5">
        <v>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A39" t="s">
        <v>83</v>
      </c>
      <c r="B39" t="s">
        <v>36</v>
      </c>
      <c r="C39" s="5" t="s">
        <v>13</v>
      </c>
      <c r="D39" s="5">
        <v>5</v>
      </c>
      <c r="E39" s="5">
        <v>2</v>
      </c>
      <c r="F39" s="5" t="s">
        <v>13</v>
      </c>
      <c r="G39" s="5">
        <v>1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B40" t="s">
        <v>1652</v>
      </c>
      <c r="C40" s="5" t="s">
        <v>13</v>
      </c>
      <c r="D40" s="5">
        <v>1</v>
      </c>
      <c r="E40" s="5" t="s">
        <v>13</v>
      </c>
      <c r="F40" s="5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1533</v>
      </c>
      <c r="C41" s="5" t="s">
        <v>13</v>
      </c>
      <c r="D41" s="5">
        <v>2</v>
      </c>
      <c r="E41" s="5" t="s">
        <v>13</v>
      </c>
      <c r="F41" s="5">
        <v>1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540</v>
      </c>
      <c r="C42" s="5" t="s">
        <v>13</v>
      </c>
      <c r="D42" s="5">
        <v>8</v>
      </c>
      <c r="E42" s="5">
        <v>3</v>
      </c>
      <c r="F42" s="5">
        <v>2</v>
      </c>
      <c r="G42" s="5">
        <v>1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84</v>
      </c>
      <c r="B43" t="s">
        <v>1398</v>
      </c>
      <c r="C43" s="5" t="s">
        <v>13</v>
      </c>
      <c r="D43" s="5">
        <v>1</v>
      </c>
      <c r="E43" s="5">
        <v>1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>
        <v>1</v>
      </c>
      <c r="L43" s="3" t="s">
        <v>13</v>
      </c>
      <c r="M43" s="5" t="s">
        <v>13</v>
      </c>
    </row>
    <row r="44" spans="1:13" ht="17" x14ac:dyDescent="0.2">
      <c r="A44" t="s">
        <v>85</v>
      </c>
      <c r="B44" t="s">
        <v>400</v>
      </c>
      <c r="C44" s="5" t="s">
        <v>13</v>
      </c>
      <c r="D44" s="5" t="s">
        <v>13</v>
      </c>
      <c r="E44" s="5" t="s">
        <v>13</v>
      </c>
      <c r="F44" s="5">
        <v>1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86</v>
      </c>
      <c r="B45" t="s">
        <v>1653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2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405</v>
      </c>
      <c r="B46" t="s">
        <v>406</v>
      </c>
      <c r="C46" s="5" t="s">
        <v>13</v>
      </c>
      <c r="D46" s="5" t="s">
        <v>13</v>
      </c>
      <c r="E46" s="5" t="s">
        <v>13</v>
      </c>
      <c r="F46" s="5" t="s">
        <v>13</v>
      </c>
      <c r="G46" s="5">
        <v>4</v>
      </c>
      <c r="H46" s="5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377</v>
      </c>
      <c r="B47" t="s">
        <v>523</v>
      </c>
      <c r="C47" s="5" t="s">
        <v>13</v>
      </c>
      <c r="D47" s="5" t="s">
        <v>13</v>
      </c>
      <c r="E47" s="5">
        <v>1</v>
      </c>
      <c r="F47" s="5" t="s">
        <v>13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88</v>
      </c>
      <c r="B48" t="s">
        <v>792</v>
      </c>
      <c r="C48" s="5" t="s">
        <v>13</v>
      </c>
      <c r="D48" s="5">
        <v>3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90</v>
      </c>
      <c r="B49" t="s">
        <v>1654</v>
      </c>
      <c r="C49" s="5" t="s">
        <v>13</v>
      </c>
      <c r="D49" s="5" t="s">
        <v>13</v>
      </c>
      <c r="E49" s="5">
        <v>1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1655</v>
      </c>
      <c r="C50" s="5" t="s">
        <v>13</v>
      </c>
      <c r="D50" s="5">
        <v>1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A51" t="s">
        <v>116</v>
      </c>
      <c r="B51" t="s">
        <v>678</v>
      </c>
      <c r="C51" s="5">
        <v>2</v>
      </c>
      <c r="D51" s="5" t="s">
        <v>13</v>
      </c>
      <c r="E51" s="5" t="s">
        <v>13</v>
      </c>
      <c r="F51" s="5">
        <v>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1476</v>
      </c>
      <c r="C52" s="5" t="s">
        <v>13</v>
      </c>
      <c r="D52" s="5">
        <v>1</v>
      </c>
      <c r="E52" s="5" t="s">
        <v>13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1493</v>
      </c>
      <c r="C53" s="5" t="s">
        <v>13</v>
      </c>
      <c r="D53" s="5">
        <v>2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56</v>
      </c>
      <c r="B54" t="s">
        <v>1581</v>
      </c>
      <c r="C54" s="5" t="s">
        <v>13</v>
      </c>
      <c r="D54" s="5" t="s">
        <v>13</v>
      </c>
      <c r="E54" s="5" t="s">
        <v>13</v>
      </c>
      <c r="F54" s="5" t="s">
        <v>13</v>
      </c>
      <c r="G54" s="5">
        <v>12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425</v>
      </c>
      <c r="C55" s="5" t="s">
        <v>13</v>
      </c>
      <c r="D55" s="5" t="s">
        <v>13</v>
      </c>
      <c r="E55" s="5" t="s">
        <v>13</v>
      </c>
      <c r="F55" s="5">
        <v>9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215</v>
      </c>
      <c r="B56" t="s">
        <v>1637</v>
      </c>
      <c r="C56" s="5" t="s">
        <v>13</v>
      </c>
      <c r="D56" s="5">
        <v>1</v>
      </c>
      <c r="E56" s="5" t="s">
        <v>13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A57" t="s">
        <v>94</v>
      </c>
      <c r="B57" t="s">
        <v>1193</v>
      </c>
      <c r="C57" s="5" t="s">
        <v>13</v>
      </c>
      <c r="D57" s="5">
        <v>1</v>
      </c>
      <c r="E57" s="5" t="s">
        <v>13</v>
      </c>
      <c r="F57" s="5" t="s">
        <v>13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B58" t="s">
        <v>1194</v>
      </c>
      <c r="C58" s="5" t="s">
        <v>13</v>
      </c>
      <c r="D58" s="5">
        <v>1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684</v>
      </c>
      <c r="C59" s="5" t="s">
        <v>13</v>
      </c>
      <c r="D59" s="5" t="s">
        <v>13</v>
      </c>
      <c r="E59" s="5" t="s">
        <v>13</v>
      </c>
      <c r="F59" s="5">
        <v>2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A60" t="s">
        <v>95</v>
      </c>
      <c r="B60" t="s">
        <v>1656</v>
      </c>
      <c r="C60" s="5" t="s">
        <v>13</v>
      </c>
      <c r="D60" s="5" t="s">
        <v>13</v>
      </c>
      <c r="E60" s="5">
        <v>1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A61" t="s">
        <v>96</v>
      </c>
      <c r="B61" t="s">
        <v>1657</v>
      </c>
      <c r="C61" s="5" t="s">
        <v>13</v>
      </c>
      <c r="D61" s="5" t="s">
        <v>13</v>
      </c>
      <c r="E61" s="5">
        <v>5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808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>
        <v>1</v>
      </c>
    </row>
    <row r="63" spans="1:13" ht="17" x14ac:dyDescent="0.2">
      <c r="A63" t="s">
        <v>14</v>
      </c>
      <c r="B63" t="s">
        <v>741</v>
      </c>
      <c r="C63" s="5" t="s">
        <v>13</v>
      </c>
      <c r="D63" s="5" t="s">
        <v>13</v>
      </c>
      <c r="E63" s="5" t="s">
        <v>13</v>
      </c>
      <c r="F63" s="5">
        <v>2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188</v>
      </c>
      <c r="B64" t="s">
        <v>189</v>
      </c>
      <c r="C64" s="5" t="s">
        <v>13</v>
      </c>
      <c r="D64" s="5">
        <v>3</v>
      </c>
      <c r="E64" s="5" t="s">
        <v>13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B65" t="s">
        <v>501</v>
      </c>
      <c r="C65" s="5" t="s">
        <v>13</v>
      </c>
      <c r="D65" s="5" t="s">
        <v>13</v>
      </c>
      <c r="E65" s="5">
        <v>2</v>
      </c>
      <c r="F65" s="5" t="s">
        <v>13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477</v>
      </c>
      <c r="C66" s="5" t="s">
        <v>13</v>
      </c>
      <c r="D66" s="5" t="s">
        <v>13</v>
      </c>
      <c r="E66" s="5" t="s">
        <v>13</v>
      </c>
      <c r="F66" s="5">
        <v>2</v>
      </c>
      <c r="G66" s="5" t="s">
        <v>13</v>
      </c>
      <c r="H66" s="5" t="s">
        <v>13</v>
      </c>
      <c r="I66" s="3">
        <v>5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479</v>
      </c>
      <c r="C67" s="5" t="s">
        <v>13</v>
      </c>
      <c r="D67" s="5" t="s">
        <v>13</v>
      </c>
      <c r="E67" s="5" t="s">
        <v>13</v>
      </c>
      <c r="F67" s="5">
        <v>5</v>
      </c>
      <c r="G67" s="5" t="s">
        <v>13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1658</v>
      </c>
      <c r="C68" s="5" t="s">
        <v>13</v>
      </c>
      <c r="D68" s="5">
        <v>1</v>
      </c>
      <c r="E68" s="5" t="s">
        <v>13</v>
      </c>
      <c r="F68" s="5" t="s">
        <v>13</v>
      </c>
      <c r="G68" s="5">
        <v>6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63</v>
      </c>
      <c r="B69" t="s">
        <v>1382</v>
      </c>
      <c r="C69" s="5" t="s">
        <v>13</v>
      </c>
      <c r="D69" s="5">
        <v>1</v>
      </c>
      <c r="E69" s="5" t="s">
        <v>13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122</v>
      </c>
      <c r="C70" s="5" t="s">
        <v>13</v>
      </c>
      <c r="D70" s="5">
        <v>2</v>
      </c>
      <c r="E70" s="5" t="s">
        <v>13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343</v>
      </c>
      <c r="C71" s="5" t="s">
        <v>13</v>
      </c>
      <c r="D71" s="5">
        <v>1</v>
      </c>
      <c r="E71" s="5" t="s">
        <v>13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B72" t="s">
        <v>1659</v>
      </c>
      <c r="C72" s="5" t="s">
        <v>13</v>
      </c>
      <c r="D72" s="5" t="s">
        <v>13</v>
      </c>
      <c r="E72" s="5" t="s">
        <v>13</v>
      </c>
      <c r="F72" s="5">
        <v>2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761</v>
      </c>
      <c r="B73" t="s">
        <v>1385</v>
      </c>
      <c r="C73" s="5" t="s">
        <v>13</v>
      </c>
      <c r="D73" s="5">
        <v>1</v>
      </c>
      <c r="E73" s="5" t="s">
        <v>13</v>
      </c>
      <c r="F73" s="14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155</v>
      </c>
      <c r="B74" t="s">
        <v>1596</v>
      </c>
      <c r="C74" s="5" t="s">
        <v>13</v>
      </c>
      <c r="D74" s="5">
        <v>3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B75" t="s">
        <v>1660</v>
      </c>
      <c r="C75" s="5" t="s">
        <v>13</v>
      </c>
      <c r="D75" s="5" t="s">
        <v>13</v>
      </c>
      <c r="E75" s="5" t="s">
        <v>13</v>
      </c>
      <c r="F75" s="5" t="s">
        <v>13</v>
      </c>
      <c r="G75" s="5">
        <v>7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222</v>
      </c>
      <c r="C76" s="5" t="s">
        <v>13</v>
      </c>
      <c r="D76" s="5" t="s">
        <v>13</v>
      </c>
      <c r="E76" s="5" t="s">
        <v>13</v>
      </c>
      <c r="F76" s="5" t="s">
        <v>13</v>
      </c>
      <c r="G76" s="5">
        <v>68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A77" t="s">
        <v>241</v>
      </c>
      <c r="B77" t="s">
        <v>1515</v>
      </c>
      <c r="C77" s="5" t="s">
        <v>13</v>
      </c>
      <c r="D77" s="5" t="s">
        <v>13</v>
      </c>
      <c r="E77" s="5">
        <v>1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1402</v>
      </c>
      <c r="C78" s="5" t="s">
        <v>13</v>
      </c>
      <c r="D78" s="5">
        <v>1</v>
      </c>
      <c r="E78" s="5">
        <v>12</v>
      </c>
      <c r="F78" s="5" t="s">
        <v>13</v>
      </c>
      <c r="G78" s="5">
        <v>22</v>
      </c>
      <c r="H78" s="5">
        <v>2</v>
      </c>
      <c r="I78" s="3">
        <v>1</v>
      </c>
      <c r="J78" s="3" t="s">
        <v>13</v>
      </c>
      <c r="K78" s="3" t="s">
        <v>13</v>
      </c>
      <c r="L78" s="3" t="s">
        <v>13</v>
      </c>
      <c r="M78" s="5">
        <v>1</v>
      </c>
    </row>
    <row r="79" spans="1:13" ht="17" x14ac:dyDescent="0.2">
      <c r="B79" t="s">
        <v>169</v>
      </c>
      <c r="C79" s="5" t="s">
        <v>13</v>
      </c>
      <c r="D79" s="5" t="s">
        <v>13</v>
      </c>
      <c r="E79" s="5">
        <v>2</v>
      </c>
      <c r="F79" s="5">
        <v>2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A80" t="s">
        <v>97</v>
      </c>
      <c r="B80" t="s">
        <v>825</v>
      </c>
      <c r="C80" s="5" t="s">
        <v>13</v>
      </c>
      <c r="D80" s="5" t="s">
        <v>13</v>
      </c>
      <c r="E80" s="5">
        <v>1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B81" t="s">
        <v>533</v>
      </c>
      <c r="C81" s="5" t="s">
        <v>13</v>
      </c>
      <c r="D81" s="5" t="s">
        <v>13</v>
      </c>
      <c r="E81" s="5">
        <v>1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989</v>
      </c>
      <c r="C82" s="5" t="s">
        <v>13</v>
      </c>
      <c r="D82" s="5" t="s">
        <v>13</v>
      </c>
      <c r="E82" s="5">
        <v>2</v>
      </c>
      <c r="F82" s="5">
        <v>1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271</v>
      </c>
      <c r="C83" s="5" t="s">
        <v>13</v>
      </c>
      <c r="D83" s="5">
        <v>1</v>
      </c>
      <c r="E83" s="5" t="s">
        <v>13</v>
      </c>
      <c r="F83" s="5" t="s">
        <v>13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A84" t="s">
        <v>98</v>
      </c>
      <c r="B84" t="s">
        <v>329</v>
      </c>
      <c r="C84" s="5" t="s">
        <v>13</v>
      </c>
      <c r="D84" s="5" t="s">
        <v>13</v>
      </c>
      <c r="E84" s="5" t="s">
        <v>13</v>
      </c>
      <c r="F84" s="5" t="s">
        <v>13</v>
      </c>
      <c r="G84" s="5" t="s">
        <v>13</v>
      </c>
      <c r="H84" s="5" t="s">
        <v>13</v>
      </c>
      <c r="I84" s="3">
        <v>2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B85" t="s">
        <v>1430</v>
      </c>
      <c r="C85" s="5">
        <v>6</v>
      </c>
      <c r="D85" s="5" t="s">
        <v>13</v>
      </c>
      <c r="E85" s="5" t="s">
        <v>13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B86" t="s">
        <v>663</v>
      </c>
      <c r="C86" s="5" t="s">
        <v>13</v>
      </c>
      <c r="D86" s="5" t="s">
        <v>13</v>
      </c>
      <c r="E86" s="5" t="s">
        <v>13</v>
      </c>
      <c r="F86" s="5" t="s">
        <v>13</v>
      </c>
      <c r="G86" s="5">
        <v>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5" customHeight="1" x14ac:dyDescent="0.2">
      <c r="A87" t="s">
        <v>99</v>
      </c>
      <c r="B87" t="s">
        <v>1484</v>
      </c>
      <c r="C87" s="5" t="s">
        <v>13</v>
      </c>
      <c r="D87" s="5">
        <v>2</v>
      </c>
      <c r="E87" s="5" t="s">
        <v>13</v>
      </c>
      <c r="F87" s="5" t="s">
        <v>13</v>
      </c>
      <c r="G87" s="5" t="s">
        <v>13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5" customHeight="1" x14ac:dyDescent="0.2">
      <c r="B88" t="s">
        <v>1406</v>
      </c>
      <c r="C88" s="5" t="s">
        <v>13</v>
      </c>
      <c r="D88" s="5">
        <v>1</v>
      </c>
      <c r="E88" s="5" t="s">
        <v>13</v>
      </c>
      <c r="F88" s="5" t="s">
        <v>13</v>
      </c>
      <c r="G88" s="14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5" customHeight="1" x14ac:dyDescent="0.2">
      <c r="B89" t="s">
        <v>548</v>
      </c>
      <c r="C89" s="5" t="s">
        <v>13</v>
      </c>
      <c r="D89" s="5" t="s">
        <v>13</v>
      </c>
      <c r="E89" s="5" t="s">
        <v>13</v>
      </c>
      <c r="F89" s="5">
        <v>3</v>
      </c>
      <c r="G89" s="5" t="s">
        <v>13</v>
      </c>
      <c r="H89" s="5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5" customHeight="1" x14ac:dyDescent="0.2">
      <c r="A90" t="s">
        <v>100</v>
      </c>
      <c r="B90" t="s">
        <v>1661</v>
      </c>
      <c r="C90" s="5" t="s">
        <v>13</v>
      </c>
      <c r="D90" s="5" t="s">
        <v>13</v>
      </c>
      <c r="E90" s="5" t="s">
        <v>13</v>
      </c>
      <c r="F90" s="5" t="s">
        <v>13</v>
      </c>
      <c r="G90" s="5">
        <v>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5" customHeight="1" x14ac:dyDescent="0.2">
      <c r="A91" t="s">
        <v>292</v>
      </c>
      <c r="B91" t="s">
        <v>1662</v>
      </c>
      <c r="C91" s="5" t="s">
        <v>13</v>
      </c>
      <c r="D91" s="5">
        <v>3</v>
      </c>
      <c r="E91" s="5" t="s">
        <v>13</v>
      </c>
      <c r="F91" s="5" t="s">
        <v>13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5" customHeight="1" x14ac:dyDescent="0.2">
      <c r="B92" t="s">
        <v>1663</v>
      </c>
      <c r="C92" s="5" t="s">
        <v>13</v>
      </c>
      <c r="D92" s="5">
        <v>1</v>
      </c>
      <c r="E92" s="5" t="s">
        <v>13</v>
      </c>
      <c r="F92" s="5" t="s">
        <v>13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5" customHeight="1" x14ac:dyDescent="0.2">
      <c r="A93" t="s">
        <v>101</v>
      </c>
      <c r="B93" t="s">
        <v>1664</v>
      </c>
      <c r="C93" s="5" t="s">
        <v>13</v>
      </c>
      <c r="D93" s="5" t="s">
        <v>13</v>
      </c>
      <c r="E93" s="5" t="s">
        <v>13</v>
      </c>
      <c r="F93" s="5">
        <v>3</v>
      </c>
      <c r="G93" s="5" t="s">
        <v>13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5" customHeight="1" x14ac:dyDescent="0.2">
      <c r="A94" t="s">
        <v>126</v>
      </c>
      <c r="B94" t="s">
        <v>1665</v>
      </c>
      <c r="C94" s="5" t="s">
        <v>13</v>
      </c>
      <c r="D94" s="5" t="s">
        <v>13</v>
      </c>
      <c r="E94" s="5" t="s">
        <v>13</v>
      </c>
      <c r="F94" s="5" t="s">
        <v>13</v>
      </c>
      <c r="G94" s="5" t="s">
        <v>13</v>
      </c>
      <c r="H94" s="5">
        <v>5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5" customHeight="1" x14ac:dyDescent="0.2">
      <c r="A95" t="s">
        <v>346</v>
      </c>
      <c r="B95" t="s">
        <v>1666</v>
      </c>
      <c r="C95" s="5" t="s">
        <v>13</v>
      </c>
      <c r="D95" s="5">
        <v>1</v>
      </c>
      <c r="E95" s="5" t="s">
        <v>13</v>
      </c>
      <c r="F95" s="5" t="s">
        <v>13</v>
      </c>
      <c r="G95" s="5" t="s">
        <v>13</v>
      </c>
      <c r="H95" s="5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5" customHeight="1" x14ac:dyDescent="0.2">
      <c r="B96" t="s">
        <v>517</v>
      </c>
      <c r="C96" s="5" t="s">
        <v>13</v>
      </c>
      <c r="D96" s="5" t="s">
        <v>13</v>
      </c>
      <c r="E96" s="5">
        <v>2</v>
      </c>
      <c r="F96" s="5" t="s">
        <v>13</v>
      </c>
      <c r="G96" s="5" t="s">
        <v>13</v>
      </c>
      <c r="H96" s="5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5" t="s">
        <v>13</v>
      </c>
    </row>
    <row r="97" spans="1:13" ht="15" customHeight="1" x14ac:dyDescent="0.2">
      <c r="B97" t="s">
        <v>1641</v>
      </c>
      <c r="C97" s="5" t="s">
        <v>13</v>
      </c>
      <c r="D97" s="5">
        <v>1</v>
      </c>
      <c r="E97" s="5" t="s">
        <v>13</v>
      </c>
      <c r="F97" s="5" t="s">
        <v>13</v>
      </c>
      <c r="G97" s="5" t="s">
        <v>13</v>
      </c>
      <c r="H97" s="5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5" t="s">
        <v>13</v>
      </c>
    </row>
    <row r="98" spans="1:13" ht="17" x14ac:dyDescent="0.2">
      <c r="B98" t="s">
        <v>198</v>
      </c>
      <c r="C98" s="5">
        <v>8</v>
      </c>
      <c r="D98" s="5">
        <v>236</v>
      </c>
      <c r="E98" s="5">
        <v>176</v>
      </c>
      <c r="F98" s="5">
        <v>100</v>
      </c>
      <c r="G98" s="5">
        <v>190</v>
      </c>
      <c r="H98" s="14">
        <v>12</v>
      </c>
      <c r="I98" s="14">
        <v>63</v>
      </c>
      <c r="J98" s="3" t="s">
        <v>13</v>
      </c>
      <c r="K98" s="3">
        <v>87</v>
      </c>
      <c r="L98" s="3">
        <v>2</v>
      </c>
      <c r="M98" s="5">
        <v>9</v>
      </c>
    </row>
    <row r="99" spans="1:13" x14ac:dyDescent="0.2">
      <c r="C99" s="5"/>
      <c r="D99" s="5"/>
      <c r="E99" s="5"/>
      <c r="F99" s="5"/>
      <c r="G99" s="5"/>
      <c r="I99" s="5"/>
      <c r="J99" s="3"/>
      <c r="K99" s="5"/>
      <c r="L99" s="3"/>
      <c r="M99" s="5"/>
    </row>
    <row r="100" spans="1:13" x14ac:dyDescent="0.2">
      <c r="A100" t="s">
        <v>1623</v>
      </c>
    </row>
    <row r="101" spans="1:13" x14ac:dyDescent="0.2">
      <c r="C101" s="5"/>
      <c r="M101" s="5"/>
    </row>
    <row r="102" spans="1:13" x14ac:dyDescent="0.2">
      <c r="M102" s="5"/>
    </row>
    <row r="103" spans="1:13" x14ac:dyDescent="0.2">
      <c r="M103" s="5"/>
    </row>
    <row r="104" spans="1:13" x14ac:dyDescent="0.2">
      <c r="M104" s="5"/>
    </row>
    <row r="105" spans="1:13" x14ac:dyDescent="0.2">
      <c r="M105" s="5"/>
    </row>
    <row r="106" spans="1:13" x14ac:dyDescent="0.2">
      <c r="M106" s="5"/>
    </row>
    <row r="107" spans="1:13" x14ac:dyDescent="0.2">
      <c r="M107" s="5"/>
    </row>
    <row r="108" spans="1:13" x14ac:dyDescent="0.2">
      <c r="M108" s="5"/>
    </row>
    <row r="109" spans="1:13" x14ac:dyDescent="0.2">
      <c r="M109" s="5"/>
    </row>
    <row r="110" spans="1:13" x14ac:dyDescent="0.2">
      <c r="M110" s="5"/>
    </row>
    <row r="111" spans="1:13" x14ac:dyDescent="0.2">
      <c r="M111" s="5"/>
    </row>
    <row r="112" spans="1:13" x14ac:dyDescent="0.2">
      <c r="M112" s="5"/>
    </row>
    <row r="113" spans="13:13" x14ac:dyDescent="0.2">
      <c r="M113" s="5"/>
    </row>
    <row r="114" spans="13:13" x14ac:dyDescent="0.2">
      <c r="M114" s="5"/>
    </row>
  </sheetData>
  <mergeCells count="2">
    <mergeCell ref="A1:L1"/>
    <mergeCell ref="A2:M2"/>
  </mergeCells>
  <conditionalFormatting sqref="A4:M98">
    <cfRule type="expression" dxfId="42" priority="1">
      <formula>MOD(ROW(),2)=1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6FF0-803B-174D-B0C4-DBBA077B1F59}">
  <dimension ref="A1:M137"/>
  <sheetViews>
    <sheetView topLeftCell="A3" zoomScale="88" workbookViewId="0">
      <selection activeCell="S25" sqref="S25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1667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151</v>
      </c>
      <c r="E4" s="3">
        <v>143</v>
      </c>
      <c r="F4" s="3">
        <v>11</v>
      </c>
      <c r="G4" s="3">
        <v>160</v>
      </c>
      <c r="H4" s="3">
        <v>71</v>
      </c>
      <c r="I4" s="3">
        <v>79</v>
      </c>
      <c r="J4" s="3">
        <v>2</v>
      </c>
      <c r="K4" s="3">
        <v>76</v>
      </c>
      <c r="L4" s="3" t="s">
        <v>13</v>
      </c>
      <c r="M4" s="5">
        <v>3</v>
      </c>
    </row>
    <row r="5" spans="1:13" ht="17" x14ac:dyDescent="0.2">
      <c r="B5" t="s">
        <v>14</v>
      </c>
      <c r="C5" s="5" t="s">
        <v>13</v>
      </c>
      <c r="D5" s="5">
        <v>24</v>
      </c>
      <c r="E5" s="5">
        <v>7</v>
      </c>
      <c r="F5" s="5" t="s">
        <v>13</v>
      </c>
      <c r="G5" s="5">
        <v>4</v>
      </c>
      <c r="H5" s="5">
        <v>13</v>
      </c>
      <c r="I5" s="3" t="s">
        <v>13</v>
      </c>
      <c r="J5" s="3" t="s">
        <v>13</v>
      </c>
      <c r="K5" s="3">
        <v>5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1</v>
      </c>
      <c r="E6" s="5" t="s">
        <v>13</v>
      </c>
      <c r="F6" s="5">
        <v>2</v>
      </c>
      <c r="G6" s="5">
        <v>2</v>
      </c>
      <c r="H6" s="5" t="s">
        <v>13</v>
      </c>
      <c r="I6" s="3">
        <v>5</v>
      </c>
      <c r="J6" s="3" t="s">
        <v>13</v>
      </c>
      <c r="K6" s="3">
        <v>1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74</v>
      </c>
      <c r="C7" s="5" t="s">
        <v>13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A8" t="s">
        <v>133</v>
      </c>
      <c r="B8" t="s">
        <v>483</v>
      </c>
      <c r="C8" s="5" t="s">
        <v>13</v>
      </c>
      <c r="D8" s="5" t="s">
        <v>13</v>
      </c>
      <c r="E8" s="5" t="s">
        <v>13</v>
      </c>
      <c r="F8" s="5">
        <v>1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428</v>
      </c>
      <c r="B9" t="s">
        <v>1645</v>
      </c>
      <c r="C9" s="5" t="s">
        <v>13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5" t="s">
        <v>13</v>
      </c>
    </row>
    <row r="10" spans="1:13" ht="17" x14ac:dyDescent="0.2">
      <c r="B10" t="s">
        <v>1353</v>
      </c>
      <c r="C10" s="5" t="s">
        <v>13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B11" t="s">
        <v>1668</v>
      </c>
      <c r="C11" s="5" t="s">
        <v>13</v>
      </c>
      <c r="D11" s="5">
        <v>3</v>
      </c>
      <c r="E11" s="5" t="s">
        <v>13</v>
      </c>
      <c r="F11" s="5" t="s">
        <v>13</v>
      </c>
      <c r="G11" s="5" t="s">
        <v>13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A12" t="s">
        <v>78</v>
      </c>
      <c r="B12" t="s">
        <v>250</v>
      </c>
      <c r="C12" s="5" t="s">
        <v>13</v>
      </c>
      <c r="D12" s="5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7" x14ac:dyDescent="0.2">
      <c r="A13" t="s">
        <v>467</v>
      </c>
      <c r="B13" t="s">
        <v>868</v>
      </c>
      <c r="C13" s="5" t="s">
        <v>13</v>
      </c>
      <c r="D13" s="5">
        <v>1</v>
      </c>
      <c r="E13" s="5" t="s">
        <v>13</v>
      </c>
      <c r="F13" s="5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B14" t="s">
        <v>647</v>
      </c>
      <c r="C14" s="5" t="s">
        <v>13</v>
      </c>
      <c r="D14" s="5">
        <v>2</v>
      </c>
      <c r="E14" s="5" t="s">
        <v>13</v>
      </c>
      <c r="F14" s="5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604</v>
      </c>
      <c r="C15" s="5" t="s">
        <v>13</v>
      </c>
      <c r="D15" s="5" t="s">
        <v>13</v>
      </c>
      <c r="E15" s="5" t="s">
        <v>13</v>
      </c>
      <c r="F15" s="5">
        <v>1</v>
      </c>
      <c r="G15" s="5" t="s">
        <v>13</v>
      </c>
      <c r="H15" s="5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5" t="s">
        <v>13</v>
      </c>
    </row>
    <row r="16" spans="1:13" ht="17" x14ac:dyDescent="0.2">
      <c r="B16" t="s">
        <v>624</v>
      </c>
      <c r="C16" s="5" t="s">
        <v>13</v>
      </c>
      <c r="D16" s="5">
        <v>5</v>
      </c>
      <c r="E16" s="5">
        <v>2</v>
      </c>
      <c r="F16" s="5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B17" t="s">
        <v>606</v>
      </c>
      <c r="C17" s="5" t="s">
        <v>13</v>
      </c>
      <c r="D17" s="5" t="s">
        <v>13</v>
      </c>
      <c r="E17" s="5">
        <v>4</v>
      </c>
      <c r="F17" s="5">
        <v>2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6" customHeight="1" x14ac:dyDescent="0.2">
      <c r="A18" t="s">
        <v>252</v>
      </c>
      <c r="B18" t="s">
        <v>1523</v>
      </c>
      <c r="C18" s="5" t="s">
        <v>13</v>
      </c>
      <c r="D18" s="5" t="s">
        <v>13</v>
      </c>
      <c r="E18" s="5" t="s">
        <v>13</v>
      </c>
      <c r="F18" s="5">
        <v>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6" customHeight="1" x14ac:dyDescent="0.2">
      <c r="B19" t="s">
        <v>1669</v>
      </c>
      <c r="C19" s="5" t="s">
        <v>13</v>
      </c>
      <c r="D19" s="5">
        <v>2</v>
      </c>
      <c r="E19" s="5" t="s">
        <v>13</v>
      </c>
      <c r="F19" s="5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B20" t="s">
        <v>1670</v>
      </c>
      <c r="C20" s="5" t="s">
        <v>13</v>
      </c>
      <c r="D20" s="5">
        <v>1</v>
      </c>
      <c r="E20" s="5" t="s">
        <v>13</v>
      </c>
      <c r="F20" s="5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A21" t="s">
        <v>254</v>
      </c>
      <c r="B21" t="s">
        <v>255</v>
      </c>
      <c r="C21" s="5" t="s">
        <v>13</v>
      </c>
      <c r="D21" s="5" t="s">
        <v>13</v>
      </c>
      <c r="E21" s="5">
        <v>1</v>
      </c>
      <c r="F21" s="5" t="s">
        <v>13</v>
      </c>
      <c r="G21" s="5" t="s">
        <v>13</v>
      </c>
      <c r="H21" s="5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A22" t="s">
        <v>79</v>
      </c>
      <c r="B22" t="s">
        <v>1671</v>
      </c>
      <c r="C22" s="5" t="s">
        <v>13</v>
      </c>
      <c r="D22" s="5">
        <v>1</v>
      </c>
      <c r="E22" s="5" t="s">
        <v>13</v>
      </c>
      <c r="F22" s="5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6" customHeight="1" x14ac:dyDescent="0.2">
      <c r="B23" t="s">
        <v>168</v>
      </c>
      <c r="C23" s="5">
        <v>1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6" customHeight="1" x14ac:dyDescent="0.2">
      <c r="A24" t="s">
        <v>369</v>
      </c>
      <c r="B24" t="s">
        <v>395</v>
      </c>
      <c r="C24" s="5" t="s">
        <v>13</v>
      </c>
      <c r="D24" s="5" t="s">
        <v>13</v>
      </c>
      <c r="E24" s="5">
        <v>1</v>
      </c>
      <c r="F24" s="5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6" customHeight="1" x14ac:dyDescent="0.2">
      <c r="B25" t="s">
        <v>1628</v>
      </c>
      <c r="C25" s="5" t="s">
        <v>13</v>
      </c>
      <c r="D25" s="5" t="s">
        <v>13</v>
      </c>
      <c r="E25" s="5" t="s">
        <v>13</v>
      </c>
      <c r="F25" s="5" t="s">
        <v>13</v>
      </c>
      <c r="G25" s="5">
        <v>4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6" customHeight="1" x14ac:dyDescent="0.2">
      <c r="A26" t="s">
        <v>80</v>
      </c>
      <c r="B26" t="s">
        <v>1672</v>
      </c>
      <c r="C26" s="5" t="s">
        <v>13</v>
      </c>
      <c r="D26" s="5">
        <v>1</v>
      </c>
      <c r="E26" s="5" t="s">
        <v>13</v>
      </c>
      <c r="F26" s="5" t="s">
        <v>13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6" customHeight="1" x14ac:dyDescent="0.2">
      <c r="B27" t="s">
        <v>1673</v>
      </c>
      <c r="C27" s="5" t="s">
        <v>13</v>
      </c>
      <c r="D27" s="5" t="s">
        <v>13</v>
      </c>
      <c r="E27" s="5" t="s">
        <v>13</v>
      </c>
      <c r="F27" s="5">
        <v>2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304</v>
      </c>
      <c r="B28" t="s">
        <v>1648</v>
      </c>
      <c r="C28" s="5" t="s">
        <v>13</v>
      </c>
      <c r="D28" s="5">
        <v>1</v>
      </c>
      <c r="E28" s="5" t="s">
        <v>13</v>
      </c>
      <c r="F28" s="5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1674</v>
      </c>
      <c r="C29" s="5" t="s">
        <v>13</v>
      </c>
      <c r="D29" s="5" t="s">
        <v>13</v>
      </c>
      <c r="E29" s="5">
        <v>1</v>
      </c>
      <c r="F29" s="5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A30" t="s">
        <v>81</v>
      </c>
      <c r="B30" t="s">
        <v>1675</v>
      </c>
      <c r="C30" s="5" t="s">
        <v>13</v>
      </c>
      <c r="D30" s="5">
        <v>5</v>
      </c>
      <c r="E30" s="5" t="s">
        <v>13</v>
      </c>
      <c r="F30" s="5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B31" t="s">
        <v>713</v>
      </c>
      <c r="C31" s="5" t="s">
        <v>13</v>
      </c>
      <c r="D31" s="5">
        <v>1</v>
      </c>
      <c r="E31" s="5">
        <v>7</v>
      </c>
      <c r="F31" s="5" t="s">
        <v>13</v>
      </c>
      <c r="G31" s="5">
        <v>2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>
        <v>1</v>
      </c>
    </row>
    <row r="32" spans="1:13" ht="17" x14ac:dyDescent="0.2">
      <c r="B32" t="s">
        <v>1676</v>
      </c>
      <c r="C32" s="5" t="s">
        <v>13</v>
      </c>
      <c r="D32" s="5" t="s">
        <v>13</v>
      </c>
      <c r="E32" s="5" t="s">
        <v>13</v>
      </c>
      <c r="F32" s="5">
        <v>1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B33" t="s">
        <v>169</v>
      </c>
      <c r="C33" s="5" t="s">
        <v>13</v>
      </c>
      <c r="D33" s="5" t="s">
        <v>13</v>
      </c>
      <c r="E33" s="5">
        <v>2</v>
      </c>
      <c r="F33" s="5">
        <v>1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A34" t="s">
        <v>226</v>
      </c>
      <c r="B34" t="s">
        <v>1263</v>
      </c>
      <c r="C34" s="5" t="s">
        <v>13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1649</v>
      </c>
      <c r="C35" s="5" t="s">
        <v>13</v>
      </c>
      <c r="D35" s="5">
        <v>2</v>
      </c>
      <c r="E35" s="5" t="s">
        <v>13</v>
      </c>
      <c r="F35" s="5" t="s">
        <v>13</v>
      </c>
      <c r="G35" s="5" t="s">
        <v>13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1288</v>
      </c>
      <c r="C36" s="5" t="s">
        <v>13</v>
      </c>
      <c r="D36" s="5">
        <v>3</v>
      </c>
      <c r="E36" s="5" t="s">
        <v>13</v>
      </c>
      <c r="F36" s="5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1549</v>
      </c>
      <c r="C37" s="5" t="s">
        <v>13</v>
      </c>
      <c r="D37" s="5">
        <v>3</v>
      </c>
      <c r="E37" s="5" t="s">
        <v>13</v>
      </c>
      <c r="F37" s="5">
        <v>2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B38" t="s">
        <v>1677</v>
      </c>
      <c r="C38" s="5" t="s">
        <v>13</v>
      </c>
      <c r="D38" s="5">
        <v>1</v>
      </c>
      <c r="E38" s="5" t="s">
        <v>13</v>
      </c>
      <c r="F38" s="5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1578</v>
      </c>
      <c r="C39" s="5" t="s">
        <v>13</v>
      </c>
      <c r="D39" s="5" t="s">
        <v>13</v>
      </c>
      <c r="E39" s="5">
        <v>10</v>
      </c>
      <c r="F39" s="5" t="s">
        <v>13</v>
      </c>
      <c r="G39" s="5" t="s">
        <v>13</v>
      </c>
      <c r="H39" s="5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228</v>
      </c>
      <c r="B40" t="s">
        <v>229</v>
      </c>
      <c r="C40" s="5" t="s">
        <v>13</v>
      </c>
      <c r="D40" s="5" t="s">
        <v>13</v>
      </c>
      <c r="E40" s="5" t="s">
        <v>13</v>
      </c>
      <c r="F40" s="5" t="s">
        <v>13</v>
      </c>
      <c r="G40" s="5" t="s">
        <v>13</v>
      </c>
      <c r="H40" s="5" t="s">
        <v>13</v>
      </c>
      <c r="I40" s="3">
        <v>2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1651</v>
      </c>
      <c r="C41" s="5" t="s">
        <v>13</v>
      </c>
      <c r="D41" s="5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A42" t="s">
        <v>196</v>
      </c>
      <c r="B42" t="s">
        <v>1704</v>
      </c>
      <c r="C42" s="5" t="s">
        <v>13</v>
      </c>
      <c r="D42" s="5">
        <v>1</v>
      </c>
      <c r="E42" s="5">
        <v>1</v>
      </c>
      <c r="F42" s="5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B43" t="s">
        <v>1235</v>
      </c>
      <c r="C43" s="5" t="s">
        <v>13</v>
      </c>
      <c r="D43" s="5">
        <v>1</v>
      </c>
      <c r="E43" s="5" t="s">
        <v>13</v>
      </c>
      <c r="F43" s="5" t="s">
        <v>13</v>
      </c>
      <c r="G43" s="5" t="s">
        <v>13</v>
      </c>
      <c r="H43" s="5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5" t="s">
        <v>13</v>
      </c>
    </row>
    <row r="44" spans="1:13" ht="17" x14ac:dyDescent="0.2">
      <c r="A44" t="s">
        <v>210</v>
      </c>
      <c r="B44" t="s">
        <v>210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3" t="s">
        <v>13</v>
      </c>
      <c r="J44" s="3" t="s">
        <v>13</v>
      </c>
      <c r="K44" s="3">
        <v>1</v>
      </c>
      <c r="L44" s="3" t="s">
        <v>13</v>
      </c>
      <c r="M44" s="5" t="s">
        <v>13</v>
      </c>
    </row>
    <row r="45" spans="1:13" ht="17" x14ac:dyDescent="0.2">
      <c r="B45" t="s">
        <v>788</v>
      </c>
      <c r="C45" s="5" t="s">
        <v>13</v>
      </c>
      <c r="D45" s="5" t="s">
        <v>13</v>
      </c>
      <c r="E45" s="5" t="s">
        <v>13</v>
      </c>
      <c r="F45" s="5">
        <v>3</v>
      </c>
      <c r="G45" s="5" t="s">
        <v>13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A46" t="s">
        <v>609</v>
      </c>
      <c r="B46" t="s">
        <v>1236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3" t="s">
        <v>13</v>
      </c>
      <c r="J46" s="3">
        <v>1</v>
      </c>
      <c r="K46" s="3" t="s">
        <v>13</v>
      </c>
      <c r="L46" s="3" t="s">
        <v>13</v>
      </c>
      <c r="M46" s="5" t="s">
        <v>13</v>
      </c>
    </row>
    <row r="47" spans="1:13" ht="17" x14ac:dyDescent="0.2">
      <c r="A47" t="s">
        <v>1678</v>
      </c>
      <c r="B47" t="s">
        <v>1591</v>
      </c>
      <c r="C47" s="5" t="s">
        <v>13</v>
      </c>
      <c r="D47" s="5">
        <v>5</v>
      </c>
      <c r="E47" s="5" t="s">
        <v>13</v>
      </c>
      <c r="F47" s="5" t="s">
        <v>13</v>
      </c>
      <c r="G47" s="5" t="s">
        <v>13</v>
      </c>
      <c r="H47" s="5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B48" t="s">
        <v>1679</v>
      </c>
      <c r="C48" s="5" t="s">
        <v>13</v>
      </c>
      <c r="D48" s="5">
        <v>2</v>
      </c>
      <c r="E48" s="5" t="s">
        <v>13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83</v>
      </c>
      <c r="B49" t="s">
        <v>36</v>
      </c>
      <c r="C49" s="5" t="s">
        <v>13</v>
      </c>
      <c r="D49" s="5" t="s">
        <v>13</v>
      </c>
      <c r="E49" s="5">
        <v>1</v>
      </c>
      <c r="F49" s="5" t="s">
        <v>13</v>
      </c>
      <c r="G49" s="5">
        <v>5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1680</v>
      </c>
      <c r="C50" s="5" t="s">
        <v>13</v>
      </c>
      <c r="D50" s="5" t="s">
        <v>13</v>
      </c>
      <c r="E50" s="5">
        <v>1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1681</v>
      </c>
      <c r="C51" s="5" t="s">
        <v>13</v>
      </c>
      <c r="D51" s="5" t="s">
        <v>13</v>
      </c>
      <c r="E51" s="5">
        <v>8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B52" t="s">
        <v>1533</v>
      </c>
      <c r="C52" s="5" t="s">
        <v>13</v>
      </c>
      <c r="D52" s="5" t="s">
        <v>13</v>
      </c>
      <c r="E52" s="5" t="s">
        <v>13</v>
      </c>
      <c r="F52" s="5">
        <v>1</v>
      </c>
      <c r="G52" s="5">
        <v>2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540</v>
      </c>
      <c r="C53" s="5" t="s">
        <v>13</v>
      </c>
      <c r="D53" s="5">
        <v>3</v>
      </c>
      <c r="E53" s="5">
        <v>2</v>
      </c>
      <c r="F53" s="5">
        <v>1</v>
      </c>
      <c r="G53" s="5" t="s">
        <v>13</v>
      </c>
      <c r="H53" s="5">
        <v>3</v>
      </c>
      <c r="I53" s="3" t="s">
        <v>13</v>
      </c>
      <c r="J53" s="3" t="s">
        <v>13</v>
      </c>
      <c r="K53" s="3">
        <v>2</v>
      </c>
      <c r="L53" s="3" t="s">
        <v>13</v>
      </c>
      <c r="M53" s="5" t="s">
        <v>13</v>
      </c>
    </row>
    <row r="54" spans="1:13" ht="17" x14ac:dyDescent="0.2">
      <c r="A54" t="s">
        <v>85</v>
      </c>
      <c r="B54" t="s">
        <v>400</v>
      </c>
      <c r="C54" s="5" t="s">
        <v>13</v>
      </c>
      <c r="D54" s="5" t="s">
        <v>13</v>
      </c>
      <c r="E54" s="5">
        <v>1</v>
      </c>
      <c r="F54" s="5">
        <v>1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A55" t="s">
        <v>86</v>
      </c>
      <c r="B55" t="s">
        <v>512</v>
      </c>
      <c r="C55" s="5" t="s">
        <v>13</v>
      </c>
      <c r="D55" s="5">
        <v>1</v>
      </c>
      <c r="E55" s="5" t="s">
        <v>13</v>
      </c>
      <c r="F55" s="5" t="s">
        <v>13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403</v>
      </c>
      <c r="B56" t="s">
        <v>1399</v>
      </c>
      <c r="C56" s="5" t="s">
        <v>13</v>
      </c>
      <c r="D56" s="5">
        <v>1</v>
      </c>
      <c r="E56" s="5" t="s">
        <v>13</v>
      </c>
      <c r="F56" s="5" t="s">
        <v>13</v>
      </c>
      <c r="G56" s="5" t="s">
        <v>13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1632</v>
      </c>
      <c r="C57" s="5" t="s">
        <v>13</v>
      </c>
      <c r="D57" s="5">
        <v>1</v>
      </c>
      <c r="E57" s="5" t="s">
        <v>13</v>
      </c>
      <c r="F57" s="5">
        <v>1</v>
      </c>
      <c r="G57" s="5" t="s">
        <v>13</v>
      </c>
      <c r="H57" s="5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377</v>
      </c>
      <c r="B58" t="s">
        <v>523</v>
      </c>
      <c r="C58" s="5" t="s">
        <v>13</v>
      </c>
      <c r="D58" s="5" t="s">
        <v>13</v>
      </c>
      <c r="E58" s="5">
        <v>2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5" t="s">
        <v>13</v>
      </c>
    </row>
    <row r="59" spans="1:13" ht="17" x14ac:dyDescent="0.2">
      <c r="B59" t="s">
        <v>789</v>
      </c>
      <c r="C59" s="5" t="s">
        <v>13</v>
      </c>
      <c r="D59" s="5" t="s">
        <v>13</v>
      </c>
      <c r="E59" s="5" t="s">
        <v>13</v>
      </c>
      <c r="F59" s="5" t="s">
        <v>13</v>
      </c>
      <c r="G59" s="5">
        <v>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1682</v>
      </c>
      <c r="C60" s="5" t="s">
        <v>13</v>
      </c>
      <c r="D60" s="5" t="s">
        <v>13</v>
      </c>
      <c r="E60" s="5" t="s">
        <v>13</v>
      </c>
      <c r="F60" s="5">
        <v>1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1272</v>
      </c>
      <c r="C61" s="5" t="s">
        <v>13</v>
      </c>
      <c r="D61" s="5" t="s">
        <v>13</v>
      </c>
      <c r="E61" s="5" t="s">
        <v>13</v>
      </c>
      <c r="F61" s="5">
        <v>1</v>
      </c>
      <c r="G61" s="5" t="s">
        <v>13</v>
      </c>
      <c r="H61" s="5">
        <v>4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A62" t="s">
        <v>87</v>
      </c>
      <c r="B62" t="s">
        <v>1421</v>
      </c>
      <c r="C62" s="5" t="s">
        <v>13</v>
      </c>
      <c r="D62" s="5" t="s">
        <v>13</v>
      </c>
      <c r="E62" s="5" t="s">
        <v>13</v>
      </c>
      <c r="F62" s="5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>
        <v>2</v>
      </c>
      <c r="L62" s="3" t="s">
        <v>13</v>
      </c>
      <c r="M62" s="5" t="s">
        <v>13</v>
      </c>
    </row>
    <row r="63" spans="1:13" ht="17" x14ac:dyDescent="0.2">
      <c r="A63" t="s">
        <v>88</v>
      </c>
      <c r="B63" t="s">
        <v>555</v>
      </c>
      <c r="C63" s="5" t="s">
        <v>13</v>
      </c>
      <c r="D63" s="5">
        <v>2</v>
      </c>
      <c r="E63" s="5">
        <v>1</v>
      </c>
      <c r="F63" s="5" t="s">
        <v>13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s="22" t="s">
        <v>89</v>
      </c>
      <c r="B64" t="s">
        <v>181</v>
      </c>
      <c r="C64" s="5" t="s">
        <v>13</v>
      </c>
      <c r="D64" s="5">
        <v>3</v>
      </c>
      <c r="E64" s="5" t="s">
        <v>13</v>
      </c>
      <c r="F64" s="5">
        <v>37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116</v>
      </c>
      <c r="B65" t="s">
        <v>678</v>
      </c>
      <c r="C65" s="5" t="s">
        <v>13</v>
      </c>
      <c r="D65" s="5">
        <v>1</v>
      </c>
      <c r="E65" s="5" t="s">
        <v>13</v>
      </c>
      <c r="F65" s="5" t="s">
        <v>13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B66" t="s">
        <v>612</v>
      </c>
      <c r="C66" s="5" t="s">
        <v>13</v>
      </c>
      <c r="D66" s="5">
        <v>8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B67" t="s">
        <v>1476</v>
      </c>
      <c r="C67" s="5" t="s">
        <v>13</v>
      </c>
      <c r="D67" s="5" t="s">
        <v>13</v>
      </c>
      <c r="E67" s="5" t="s">
        <v>13</v>
      </c>
      <c r="F67" s="5" t="s">
        <v>13</v>
      </c>
      <c r="G67" s="5" t="s">
        <v>13</v>
      </c>
      <c r="H67" s="5" t="s">
        <v>13</v>
      </c>
      <c r="I67" s="3">
        <v>1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A68" t="s">
        <v>91</v>
      </c>
      <c r="B68" t="s">
        <v>213</v>
      </c>
      <c r="C68" s="5" t="s">
        <v>13</v>
      </c>
      <c r="D68" s="5" t="s">
        <v>13</v>
      </c>
      <c r="E68" s="5">
        <v>1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B69" t="s">
        <v>1683</v>
      </c>
      <c r="C69" s="5" t="s">
        <v>13</v>
      </c>
      <c r="D69" s="5">
        <v>1</v>
      </c>
      <c r="E69" s="5" t="s">
        <v>13</v>
      </c>
      <c r="F69" s="5" t="s">
        <v>13</v>
      </c>
      <c r="G69" s="5" t="s">
        <v>13</v>
      </c>
      <c r="H69" s="5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1385</v>
      </c>
      <c r="C70" s="5" t="s">
        <v>13</v>
      </c>
      <c r="D70" s="5">
        <v>3</v>
      </c>
      <c r="E70" s="5" t="s">
        <v>13</v>
      </c>
      <c r="F70" s="5" t="s">
        <v>13</v>
      </c>
      <c r="G70" s="5" t="s">
        <v>13</v>
      </c>
      <c r="H70" s="5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A71" t="s">
        <v>1041</v>
      </c>
      <c r="B71" t="s">
        <v>1684</v>
      </c>
      <c r="C71" s="5" t="s">
        <v>13</v>
      </c>
      <c r="D71" s="5">
        <v>1</v>
      </c>
      <c r="E71" s="5" t="s">
        <v>13</v>
      </c>
      <c r="F71" s="5" t="s">
        <v>13</v>
      </c>
      <c r="G71" s="5">
        <v>58</v>
      </c>
      <c r="H71" s="5">
        <v>2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56</v>
      </c>
      <c r="B72" t="s">
        <v>1581</v>
      </c>
      <c r="C72" s="5" t="s">
        <v>13</v>
      </c>
      <c r="D72" s="5">
        <v>1</v>
      </c>
      <c r="E72" s="5" t="s">
        <v>13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A73" t="s">
        <v>215</v>
      </c>
      <c r="B73" t="s">
        <v>1685</v>
      </c>
      <c r="C73" s="5" t="s">
        <v>13</v>
      </c>
      <c r="D73" s="5" t="s">
        <v>13</v>
      </c>
      <c r="E73" s="5" t="s">
        <v>13</v>
      </c>
      <c r="F73" s="5">
        <v>2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B74" t="s">
        <v>1637</v>
      </c>
      <c r="C74" s="5" t="s">
        <v>13</v>
      </c>
      <c r="D74" s="5">
        <v>2</v>
      </c>
      <c r="E74" s="5" t="s">
        <v>13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A75" t="s">
        <v>94</v>
      </c>
      <c r="B75" t="s">
        <v>1686</v>
      </c>
      <c r="C75" s="5" t="s">
        <v>13</v>
      </c>
      <c r="D75" s="5">
        <v>2</v>
      </c>
      <c r="E75" s="5" t="s">
        <v>13</v>
      </c>
      <c r="F75" s="5">
        <v>22</v>
      </c>
      <c r="G75" s="5" t="s">
        <v>13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1193</v>
      </c>
      <c r="C76" s="5" t="s">
        <v>13</v>
      </c>
      <c r="D76" s="5">
        <v>3</v>
      </c>
      <c r="E76" s="5" t="s">
        <v>13</v>
      </c>
      <c r="F76" s="5">
        <v>4</v>
      </c>
      <c r="G76" s="5" t="s">
        <v>13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B77" t="s">
        <v>1380</v>
      </c>
      <c r="C77" s="5" t="s">
        <v>13</v>
      </c>
      <c r="D77" s="5">
        <v>1</v>
      </c>
      <c r="E77" s="5" t="s">
        <v>13</v>
      </c>
      <c r="F77" s="5" t="s">
        <v>13</v>
      </c>
      <c r="G77" s="5" t="s">
        <v>13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B78" t="s">
        <v>1194</v>
      </c>
      <c r="C78" s="5" t="s">
        <v>13</v>
      </c>
      <c r="D78" s="5">
        <v>1</v>
      </c>
      <c r="E78" s="5" t="s">
        <v>13</v>
      </c>
      <c r="F78" s="5">
        <v>3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A79" t="s">
        <v>95</v>
      </c>
      <c r="B79" t="s">
        <v>1687</v>
      </c>
      <c r="C79" s="5" t="s">
        <v>13</v>
      </c>
      <c r="D79" s="5">
        <v>1</v>
      </c>
      <c r="E79" s="5" t="s">
        <v>13</v>
      </c>
      <c r="F79" s="5" t="s">
        <v>13</v>
      </c>
      <c r="G79" s="5" t="s">
        <v>13</v>
      </c>
      <c r="H79" s="5">
        <v>1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B80" t="s">
        <v>1688</v>
      </c>
      <c r="C80" s="5">
        <v>1</v>
      </c>
      <c r="D80" s="5" t="s">
        <v>13</v>
      </c>
      <c r="E80" s="5" t="s">
        <v>13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A81" t="s">
        <v>96</v>
      </c>
      <c r="B81" t="s">
        <v>364</v>
      </c>
      <c r="C81" s="5" t="s">
        <v>13</v>
      </c>
      <c r="D81" s="5">
        <v>5</v>
      </c>
      <c r="E81" s="5" t="s">
        <v>13</v>
      </c>
      <c r="F81" s="5" t="s">
        <v>13</v>
      </c>
      <c r="G81" s="5" t="s">
        <v>13</v>
      </c>
      <c r="H81" s="5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A82" t="s">
        <v>14</v>
      </c>
      <c r="B82" t="s">
        <v>809</v>
      </c>
      <c r="C82" s="5" t="s">
        <v>13</v>
      </c>
      <c r="D82" s="5" t="s">
        <v>13</v>
      </c>
      <c r="E82" s="5">
        <v>1</v>
      </c>
      <c r="F82" s="5" t="s">
        <v>13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237</v>
      </c>
      <c r="C83" s="5" t="s">
        <v>13</v>
      </c>
      <c r="D83" s="5" t="s">
        <v>13</v>
      </c>
      <c r="E83" s="5" t="s">
        <v>13</v>
      </c>
      <c r="F83" s="5">
        <v>1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B84" t="s">
        <v>290</v>
      </c>
      <c r="C84" s="5" t="s">
        <v>13</v>
      </c>
      <c r="D84" s="5" t="s">
        <v>13</v>
      </c>
      <c r="E84" s="5">
        <v>1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A85" t="s">
        <v>188</v>
      </c>
      <c r="B85" t="s">
        <v>1689</v>
      </c>
      <c r="C85" s="5" t="s">
        <v>13</v>
      </c>
      <c r="D85" s="5">
        <v>1</v>
      </c>
      <c r="E85" s="5" t="s">
        <v>13</v>
      </c>
      <c r="F85" s="5" t="s">
        <v>13</v>
      </c>
      <c r="G85" s="5" t="s">
        <v>13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B86" t="s">
        <v>1611</v>
      </c>
      <c r="C86" s="5" t="s">
        <v>13</v>
      </c>
      <c r="D86" s="5">
        <v>3</v>
      </c>
      <c r="E86" s="5" t="s">
        <v>13</v>
      </c>
      <c r="F86" s="5" t="s">
        <v>13</v>
      </c>
      <c r="G86" s="5" t="s">
        <v>13</v>
      </c>
      <c r="H86" s="5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5" t="s">
        <v>13</v>
      </c>
    </row>
    <row r="87" spans="1:13" ht="17" x14ac:dyDescent="0.2">
      <c r="B87" t="s">
        <v>188</v>
      </c>
      <c r="C87" s="5" t="s">
        <v>13</v>
      </c>
      <c r="D87" s="5" t="s">
        <v>13</v>
      </c>
      <c r="E87" s="5">
        <v>1</v>
      </c>
      <c r="F87" s="5" t="s">
        <v>13</v>
      </c>
      <c r="G87" s="5" t="s">
        <v>13</v>
      </c>
      <c r="H87" s="5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5" t="s">
        <v>13</v>
      </c>
    </row>
    <row r="88" spans="1:13" ht="17" x14ac:dyDescent="0.2">
      <c r="B88" t="s">
        <v>1658</v>
      </c>
      <c r="C88" s="5" t="s">
        <v>13</v>
      </c>
      <c r="D88" s="5">
        <v>1</v>
      </c>
      <c r="E88" s="5" t="s">
        <v>13</v>
      </c>
      <c r="F88" s="5" t="s">
        <v>13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A89" t="s">
        <v>63</v>
      </c>
      <c r="B89" t="s">
        <v>154</v>
      </c>
      <c r="C89" s="5" t="s">
        <v>13</v>
      </c>
      <c r="D89" s="5">
        <v>1</v>
      </c>
      <c r="E89" s="5" t="s">
        <v>13</v>
      </c>
      <c r="F89" s="5" t="s">
        <v>13</v>
      </c>
      <c r="G89" s="5" t="s">
        <v>13</v>
      </c>
      <c r="H89" s="5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5" t="s">
        <v>13</v>
      </c>
    </row>
    <row r="90" spans="1:13" ht="17" x14ac:dyDescent="0.2">
      <c r="B90" t="s">
        <v>343</v>
      </c>
      <c r="C90" s="5" t="s">
        <v>13</v>
      </c>
      <c r="D90" s="5" t="s">
        <v>13</v>
      </c>
      <c r="E90" s="5" t="s">
        <v>13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A91" t="s">
        <v>461</v>
      </c>
      <c r="B91" t="s">
        <v>780</v>
      </c>
      <c r="C91" s="5" t="s">
        <v>13</v>
      </c>
      <c r="D91" s="5" t="s">
        <v>13</v>
      </c>
      <c r="E91" s="5" t="s">
        <v>13</v>
      </c>
      <c r="F91" s="14">
        <v>2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1639</v>
      </c>
      <c r="C92" s="5" t="s">
        <v>13</v>
      </c>
      <c r="D92" s="5">
        <v>1</v>
      </c>
      <c r="E92" s="5" t="s">
        <v>13</v>
      </c>
      <c r="F92" s="14" t="s">
        <v>13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A93" t="s">
        <v>155</v>
      </c>
      <c r="B93" t="s">
        <v>1690</v>
      </c>
      <c r="C93" s="5" t="s">
        <v>13</v>
      </c>
      <c r="D93" s="5">
        <v>1</v>
      </c>
      <c r="E93" s="5" t="s">
        <v>13</v>
      </c>
      <c r="F93" s="5" t="s">
        <v>13</v>
      </c>
      <c r="G93" s="5" t="s">
        <v>13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7" x14ac:dyDescent="0.2">
      <c r="B94" t="s">
        <v>1692</v>
      </c>
      <c r="C94" s="5" t="s">
        <v>13</v>
      </c>
      <c r="D94" s="5">
        <v>2</v>
      </c>
      <c r="E94" s="5" t="s">
        <v>13</v>
      </c>
      <c r="F94" s="5" t="s">
        <v>13</v>
      </c>
      <c r="G94" s="5">
        <v>5</v>
      </c>
      <c r="H94" s="5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7" x14ac:dyDescent="0.2">
      <c r="B95" t="s">
        <v>1691</v>
      </c>
      <c r="C95" s="5" t="s">
        <v>13</v>
      </c>
      <c r="D95" s="5" t="s">
        <v>13</v>
      </c>
      <c r="E95" s="5">
        <v>3</v>
      </c>
      <c r="F95" s="5" t="s">
        <v>13</v>
      </c>
      <c r="G95" s="5" t="s">
        <v>13</v>
      </c>
      <c r="H95" s="5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5" t="s">
        <v>13</v>
      </c>
    </row>
    <row r="96" spans="1:13" ht="17" x14ac:dyDescent="0.2">
      <c r="B96" t="s">
        <v>222</v>
      </c>
      <c r="C96" s="5" t="s">
        <v>13</v>
      </c>
      <c r="D96" s="5">
        <v>1</v>
      </c>
      <c r="E96" s="5">
        <v>1</v>
      </c>
      <c r="F96" s="5" t="s">
        <v>13</v>
      </c>
      <c r="G96" s="5" t="s">
        <v>13</v>
      </c>
      <c r="H96" s="5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5" t="s">
        <v>13</v>
      </c>
    </row>
    <row r="97" spans="1:13" ht="17" x14ac:dyDescent="0.2">
      <c r="A97" t="s">
        <v>241</v>
      </c>
      <c r="B97" t="s">
        <v>1693</v>
      </c>
      <c r="C97" s="5" t="s">
        <v>13</v>
      </c>
      <c r="D97" s="5" t="s">
        <v>13</v>
      </c>
      <c r="E97" s="5">
        <v>1</v>
      </c>
      <c r="F97" s="5" t="s">
        <v>13</v>
      </c>
      <c r="G97" s="5" t="s">
        <v>13</v>
      </c>
      <c r="H97" s="5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5" t="s">
        <v>13</v>
      </c>
    </row>
    <row r="98" spans="1:13" ht="17" x14ac:dyDescent="0.2">
      <c r="B98" t="s">
        <v>1402</v>
      </c>
      <c r="C98" s="5" t="s">
        <v>13</v>
      </c>
      <c r="D98" s="5">
        <v>1</v>
      </c>
      <c r="E98" s="5">
        <v>9</v>
      </c>
      <c r="F98" s="5">
        <v>2</v>
      </c>
      <c r="G98" s="5">
        <v>12</v>
      </c>
      <c r="H98" s="5">
        <v>1</v>
      </c>
      <c r="I98" s="3" t="s">
        <v>13</v>
      </c>
      <c r="J98" s="3" t="s">
        <v>13</v>
      </c>
      <c r="K98" s="3" t="s">
        <v>13</v>
      </c>
      <c r="L98" s="3" t="s">
        <v>13</v>
      </c>
      <c r="M98" s="5" t="s">
        <v>13</v>
      </c>
    </row>
    <row r="99" spans="1:13" ht="17" x14ac:dyDescent="0.2">
      <c r="A99" t="s">
        <v>754</v>
      </c>
      <c r="B99" t="s">
        <v>817</v>
      </c>
      <c r="C99" s="5" t="s">
        <v>13</v>
      </c>
      <c r="D99" s="5" t="s">
        <v>13</v>
      </c>
      <c r="E99" s="5">
        <v>2</v>
      </c>
      <c r="F99" s="5" t="s">
        <v>13</v>
      </c>
      <c r="G99" s="5" t="s">
        <v>13</v>
      </c>
      <c r="H99" s="5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5" t="s">
        <v>13</v>
      </c>
    </row>
    <row r="100" spans="1:13" ht="17" x14ac:dyDescent="0.2">
      <c r="A100" t="s">
        <v>97</v>
      </c>
      <c r="B100" t="s">
        <v>825</v>
      </c>
      <c r="C100" s="5" t="s">
        <v>13</v>
      </c>
      <c r="D100" s="5" t="s">
        <v>13</v>
      </c>
      <c r="E100" s="5">
        <v>3</v>
      </c>
      <c r="F100" s="5" t="s">
        <v>13</v>
      </c>
      <c r="G100" s="5" t="s">
        <v>13</v>
      </c>
      <c r="H100" s="5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5" t="s">
        <v>13</v>
      </c>
    </row>
    <row r="101" spans="1:13" ht="17" x14ac:dyDescent="0.2">
      <c r="B101" t="s">
        <v>1694</v>
      </c>
      <c r="C101" s="5" t="s">
        <v>13</v>
      </c>
      <c r="D101" s="5" t="s">
        <v>13</v>
      </c>
      <c r="E101" s="5" t="s">
        <v>13</v>
      </c>
      <c r="F101" s="5">
        <v>1</v>
      </c>
      <c r="G101" s="5" t="s">
        <v>13</v>
      </c>
      <c r="H101" s="5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5" t="s">
        <v>13</v>
      </c>
    </row>
    <row r="102" spans="1:13" ht="17" x14ac:dyDescent="0.2">
      <c r="B102" t="s">
        <v>1695</v>
      </c>
      <c r="C102" s="5" t="s">
        <v>13</v>
      </c>
      <c r="D102" s="5" t="s">
        <v>13</v>
      </c>
      <c r="E102" s="5" t="s">
        <v>13</v>
      </c>
      <c r="F102" s="5" t="s">
        <v>13</v>
      </c>
      <c r="G102" s="5" t="s">
        <v>13</v>
      </c>
      <c r="H102" s="5" t="s">
        <v>13</v>
      </c>
      <c r="I102" s="3" t="s">
        <v>13</v>
      </c>
      <c r="J102" s="3" t="s">
        <v>13</v>
      </c>
      <c r="K102" s="3" t="s">
        <v>13</v>
      </c>
      <c r="L102" s="3">
        <v>2</v>
      </c>
      <c r="M102" s="5" t="s">
        <v>13</v>
      </c>
    </row>
    <row r="103" spans="1:13" ht="17" x14ac:dyDescent="0.2">
      <c r="A103" t="s">
        <v>223</v>
      </c>
      <c r="B103" t="s">
        <v>1148</v>
      </c>
      <c r="C103" s="5" t="s">
        <v>13</v>
      </c>
      <c r="D103" s="5" t="s">
        <v>13</v>
      </c>
      <c r="E103" s="5" t="s">
        <v>13</v>
      </c>
      <c r="F103" s="5">
        <v>2</v>
      </c>
      <c r="G103" s="5" t="s">
        <v>13</v>
      </c>
      <c r="H103" s="5" t="s">
        <v>13</v>
      </c>
      <c r="I103" s="3" t="s">
        <v>13</v>
      </c>
      <c r="J103" s="3" t="s">
        <v>13</v>
      </c>
      <c r="K103" s="3" t="s">
        <v>13</v>
      </c>
      <c r="L103" s="3" t="s">
        <v>13</v>
      </c>
      <c r="M103" s="5" t="s">
        <v>13</v>
      </c>
    </row>
    <row r="104" spans="1:13" ht="17" x14ac:dyDescent="0.2">
      <c r="B104" t="s">
        <v>1575</v>
      </c>
      <c r="C104" s="5">
        <v>1</v>
      </c>
      <c r="D104" s="5" t="s">
        <v>13</v>
      </c>
      <c r="E104" s="5" t="s">
        <v>13</v>
      </c>
      <c r="F104" s="5" t="s">
        <v>13</v>
      </c>
      <c r="G104" s="5" t="s">
        <v>13</v>
      </c>
      <c r="H104" s="5">
        <v>2</v>
      </c>
      <c r="I104" s="3" t="s">
        <v>13</v>
      </c>
      <c r="J104" s="3" t="s">
        <v>13</v>
      </c>
      <c r="K104" s="3" t="s">
        <v>13</v>
      </c>
      <c r="L104" s="3" t="s">
        <v>13</v>
      </c>
      <c r="M104" s="5" t="s">
        <v>13</v>
      </c>
    </row>
    <row r="105" spans="1:13" ht="17" x14ac:dyDescent="0.2">
      <c r="A105" t="s">
        <v>504</v>
      </c>
      <c r="B105" t="s">
        <v>1696</v>
      </c>
      <c r="C105" s="5" t="s">
        <v>13</v>
      </c>
      <c r="D105" s="5">
        <v>2</v>
      </c>
      <c r="E105" s="5" t="s">
        <v>13</v>
      </c>
      <c r="F105" s="5" t="s">
        <v>13</v>
      </c>
      <c r="G105" s="5" t="s">
        <v>13</v>
      </c>
      <c r="H105" s="5" t="s">
        <v>13</v>
      </c>
      <c r="I105" s="3" t="s">
        <v>13</v>
      </c>
      <c r="J105" s="3" t="s">
        <v>13</v>
      </c>
      <c r="K105" s="3" t="s">
        <v>13</v>
      </c>
      <c r="L105" s="3" t="s">
        <v>13</v>
      </c>
      <c r="M105" s="5" t="s">
        <v>13</v>
      </c>
    </row>
    <row r="106" spans="1:13" ht="17" x14ac:dyDescent="0.2">
      <c r="A106" t="s">
        <v>98</v>
      </c>
      <c r="B106" t="s">
        <v>1405</v>
      </c>
      <c r="C106" s="5" t="s">
        <v>13</v>
      </c>
      <c r="D106" s="5" t="s">
        <v>13</v>
      </c>
      <c r="E106" s="5" t="s">
        <v>13</v>
      </c>
      <c r="F106" s="5">
        <v>1</v>
      </c>
      <c r="G106" s="5" t="s">
        <v>13</v>
      </c>
      <c r="H106" s="5" t="s">
        <v>13</v>
      </c>
      <c r="I106" s="3" t="s">
        <v>13</v>
      </c>
      <c r="J106" s="3" t="s">
        <v>13</v>
      </c>
      <c r="K106" s="3" t="s">
        <v>13</v>
      </c>
      <c r="L106" s="3" t="s">
        <v>13</v>
      </c>
      <c r="M106" s="5" t="s">
        <v>13</v>
      </c>
    </row>
    <row r="107" spans="1:13" ht="17" x14ac:dyDescent="0.2">
      <c r="B107" t="s">
        <v>1697</v>
      </c>
      <c r="C107" s="5" t="s">
        <v>13</v>
      </c>
      <c r="D107" s="5" t="s">
        <v>13</v>
      </c>
      <c r="E107" s="5" t="s">
        <v>13</v>
      </c>
      <c r="F107" s="5">
        <v>1</v>
      </c>
      <c r="G107" s="5" t="s">
        <v>13</v>
      </c>
      <c r="H107" s="5" t="s">
        <v>13</v>
      </c>
      <c r="I107" s="3" t="s">
        <v>13</v>
      </c>
      <c r="J107" s="3" t="s">
        <v>13</v>
      </c>
      <c r="K107" s="3" t="s">
        <v>13</v>
      </c>
      <c r="L107" s="3" t="s">
        <v>13</v>
      </c>
      <c r="M107" s="5" t="s">
        <v>13</v>
      </c>
    </row>
    <row r="108" spans="1:13" ht="17" x14ac:dyDescent="0.2">
      <c r="B108" t="s">
        <v>329</v>
      </c>
      <c r="C108" s="5" t="s">
        <v>13</v>
      </c>
      <c r="D108" s="5" t="s">
        <v>13</v>
      </c>
      <c r="E108" s="5">
        <v>2</v>
      </c>
      <c r="F108" s="5" t="s">
        <v>13</v>
      </c>
      <c r="G108" s="5" t="s">
        <v>13</v>
      </c>
      <c r="H108" s="5" t="s">
        <v>13</v>
      </c>
      <c r="I108" s="3" t="s">
        <v>13</v>
      </c>
      <c r="J108" s="3" t="s">
        <v>13</v>
      </c>
      <c r="K108" s="3" t="s">
        <v>13</v>
      </c>
      <c r="L108" s="3" t="s">
        <v>13</v>
      </c>
      <c r="M108" s="5" t="s">
        <v>13</v>
      </c>
    </row>
    <row r="109" spans="1:13" ht="17" x14ac:dyDescent="0.2">
      <c r="B109" t="s">
        <v>663</v>
      </c>
      <c r="C109" s="5" t="s">
        <v>13</v>
      </c>
      <c r="D109" s="5" t="s">
        <v>13</v>
      </c>
      <c r="E109" s="5" t="s">
        <v>13</v>
      </c>
      <c r="F109" s="5" t="s">
        <v>13</v>
      </c>
      <c r="G109" s="5">
        <v>3</v>
      </c>
      <c r="H109" s="5" t="s">
        <v>13</v>
      </c>
      <c r="I109" s="3">
        <v>2</v>
      </c>
      <c r="J109" s="3" t="s">
        <v>13</v>
      </c>
      <c r="K109" s="3" t="s">
        <v>13</v>
      </c>
      <c r="L109" s="3" t="s">
        <v>13</v>
      </c>
      <c r="M109" s="5" t="s">
        <v>13</v>
      </c>
    </row>
    <row r="110" spans="1:13" ht="15" customHeight="1" x14ac:dyDescent="0.2">
      <c r="A110" t="s">
        <v>99</v>
      </c>
      <c r="B110" t="s">
        <v>1698</v>
      </c>
      <c r="C110" s="5" t="s">
        <v>13</v>
      </c>
      <c r="D110" s="5" t="s">
        <v>13</v>
      </c>
      <c r="E110" s="5" t="s">
        <v>13</v>
      </c>
      <c r="F110" s="5">
        <v>8</v>
      </c>
      <c r="G110" s="5" t="s">
        <v>13</v>
      </c>
      <c r="H110" s="5" t="s">
        <v>13</v>
      </c>
      <c r="I110" s="3" t="s">
        <v>13</v>
      </c>
      <c r="J110" s="3" t="s">
        <v>13</v>
      </c>
      <c r="K110" s="3" t="s">
        <v>13</v>
      </c>
      <c r="L110" s="3" t="s">
        <v>13</v>
      </c>
      <c r="M110" s="5" t="s">
        <v>13</v>
      </c>
    </row>
    <row r="111" spans="1:13" ht="15" customHeight="1" x14ac:dyDescent="0.2">
      <c r="B111" t="s">
        <v>1699</v>
      </c>
      <c r="C111" s="5" t="s">
        <v>13</v>
      </c>
      <c r="D111" s="5" t="s">
        <v>13</v>
      </c>
      <c r="E111" s="5" t="s">
        <v>13</v>
      </c>
      <c r="F111" s="5">
        <v>8</v>
      </c>
      <c r="G111" s="5" t="s">
        <v>13</v>
      </c>
      <c r="H111" s="5">
        <v>8</v>
      </c>
      <c r="I111" s="3" t="s">
        <v>13</v>
      </c>
      <c r="J111" s="3" t="s">
        <v>13</v>
      </c>
      <c r="K111" s="3" t="s">
        <v>13</v>
      </c>
      <c r="L111" s="3" t="s">
        <v>13</v>
      </c>
      <c r="M111" s="5" t="s">
        <v>13</v>
      </c>
    </row>
    <row r="112" spans="1:13" ht="15" customHeight="1" x14ac:dyDescent="0.2">
      <c r="B112" t="s">
        <v>764</v>
      </c>
      <c r="C112" s="5" t="s">
        <v>13</v>
      </c>
      <c r="D112" s="5">
        <v>2</v>
      </c>
      <c r="E112" s="5" t="s">
        <v>13</v>
      </c>
      <c r="F112" s="5" t="s">
        <v>13</v>
      </c>
      <c r="G112" s="5" t="s">
        <v>13</v>
      </c>
      <c r="H112" s="5" t="s">
        <v>13</v>
      </c>
      <c r="I112" s="3" t="s">
        <v>13</v>
      </c>
      <c r="J112" s="3" t="s">
        <v>13</v>
      </c>
      <c r="K112" s="3" t="s">
        <v>13</v>
      </c>
      <c r="L112" s="3" t="s">
        <v>13</v>
      </c>
      <c r="M112" s="5" t="s">
        <v>13</v>
      </c>
    </row>
    <row r="113" spans="1:13" ht="15" customHeight="1" x14ac:dyDescent="0.2">
      <c r="B113" t="s">
        <v>1700</v>
      </c>
      <c r="C113" s="5" t="s">
        <v>13</v>
      </c>
      <c r="D113" s="5">
        <v>1</v>
      </c>
      <c r="E113" s="5" t="s">
        <v>13</v>
      </c>
      <c r="F113" s="5" t="s">
        <v>13</v>
      </c>
      <c r="G113" s="5" t="s">
        <v>13</v>
      </c>
      <c r="H113" s="5" t="s">
        <v>13</v>
      </c>
      <c r="I113" s="3" t="s">
        <v>13</v>
      </c>
      <c r="J113" s="3" t="s">
        <v>13</v>
      </c>
      <c r="K113" s="3" t="s">
        <v>13</v>
      </c>
      <c r="L113" s="3" t="s">
        <v>13</v>
      </c>
      <c r="M113" s="5" t="s">
        <v>13</v>
      </c>
    </row>
    <row r="114" spans="1:13" ht="15" customHeight="1" x14ac:dyDescent="0.2">
      <c r="B114" t="s">
        <v>1701</v>
      </c>
      <c r="C114" s="5" t="s">
        <v>13</v>
      </c>
      <c r="D114" s="5">
        <v>1</v>
      </c>
      <c r="E114" s="5" t="s">
        <v>13</v>
      </c>
      <c r="F114" s="5" t="s">
        <v>13</v>
      </c>
      <c r="G114" s="5" t="s">
        <v>13</v>
      </c>
      <c r="H114" s="5" t="s">
        <v>13</v>
      </c>
      <c r="I114" s="3" t="s">
        <v>13</v>
      </c>
      <c r="J114" s="3" t="s">
        <v>13</v>
      </c>
      <c r="K114" s="3" t="s">
        <v>13</v>
      </c>
      <c r="L114" s="3" t="s">
        <v>13</v>
      </c>
      <c r="M114" s="5" t="s">
        <v>13</v>
      </c>
    </row>
    <row r="115" spans="1:13" ht="15" customHeight="1" x14ac:dyDescent="0.2">
      <c r="A115" t="s">
        <v>100</v>
      </c>
      <c r="B115" t="s">
        <v>1661</v>
      </c>
      <c r="C115" s="5" t="s">
        <v>13</v>
      </c>
      <c r="D115" s="5" t="s">
        <v>13</v>
      </c>
      <c r="E115" s="5">
        <v>2</v>
      </c>
      <c r="F115" s="5" t="s">
        <v>13</v>
      </c>
      <c r="G115" s="5" t="s">
        <v>13</v>
      </c>
      <c r="H115" s="5" t="s">
        <v>13</v>
      </c>
      <c r="I115" s="3" t="s">
        <v>13</v>
      </c>
      <c r="J115" s="3" t="s">
        <v>13</v>
      </c>
      <c r="K115" s="3" t="s">
        <v>13</v>
      </c>
      <c r="L115" s="3" t="s">
        <v>13</v>
      </c>
      <c r="M115" s="5" t="s">
        <v>13</v>
      </c>
    </row>
    <row r="116" spans="1:13" ht="15" customHeight="1" x14ac:dyDescent="0.2">
      <c r="B116" t="s">
        <v>1702</v>
      </c>
      <c r="C116" s="5" t="s">
        <v>13</v>
      </c>
      <c r="D116" s="5" t="s">
        <v>13</v>
      </c>
      <c r="E116" s="5">
        <v>9</v>
      </c>
      <c r="F116" s="5" t="s">
        <v>13</v>
      </c>
      <c r="G116" s="5" t="s">
        <v>13</v>
      </c>
      <c r="H116" s="5" t="s">
        <v>13</v>
      </c>
      <c r="I116" s="3" t="s">
        <v>13</v>
      </c>
      <c r="J116" s="3" t="s">
        <v>13</v>
      </c>
      <c r="K116" s="3" t="s">
        <v>13</v>
      </c>
      <c r="L116" s="3" t="s">
        <v>13</v>
      </c>
      <c r="M116" s="5" t="s">
        <v>13</v>
      </c>
    </row>
    <row r="117" spans="1:13" ht="15" customHeight="1" x14ac:dyDescent="0.2">
      <c r="A117" t="s">
        <v>101</v>
      </c>
      <c r="B117" t="s">
        <v>1664</v>
      </c>
      <c r="C117" s="5" t="s">
        <v>13</v>
      </c>
      <c r="D117" s="5">
        <v>2</v>
      </c>
      <c r="E117" s="5">
        <v>2</v>
      </c>
      <c r="F117" s="5">
        <v>2</v>
      </c>
      <c r="G117" s="5" t="s">
        <v>13</v>
      </c>
      <c r="H117" s="5" t="s">
        <v>13</v>
      </c>
      <c r="I117" s="3" t="s">
        <v>13</v>
      </c>
      <c r="J117" s="3" t="s">
        <v>13</v>
      </c>
      <c r="K117" s="3" t="s">
        <v>13</v>
      </c>
      <c r="L117" s="3" t="s">
        <v>13</v>
      </c>
      <c r="M117" s="5" t="s">
        <v>13</v>
      </c>
    </row>
    <row r="118" spans="1:13" ht="15" customHeight="1" x14ac:dyDescent="0.2">
      <c r="B118" t="s">
        <v>1703</v>
      </c>
      <c r="C118" s="5" t="s">
        <v>13</v>
      </c>
      <c r="D118" s="5" t="s">
        <v>13</v>
      </c>
      <c r="E118" s="5" t="s">
        <v>13</v>
      </c>
      <c r="F118" s="5">
        <v>1</v>
      </c>
      <c r="G118" s="5" t="s">
        <v>13</v>
      </c>
      <c r="H118" s="5" t="s">
        <v>13</v>
      </c>
      <c r="I118" s="3" t="s">
        <v>13</v>
      </c>
      <c r="J118" s="3" t="s">
        <v>13</v>
      </c>
      <c r="K118" s="3" t="s">
        <v>13</v>
      </c>
      <c r="L118" s="3" t="s">
        <v>13</v>
      </c>
      <c r="M118" s="5" t="s">
        <v>13</v>
      </c>
    </row>
    <row r="119" spans="1:13" ht="15" customHeight="1" x14ac:dyDescent="0.2">
      <c r="A119" t="s">
        <v>126</v>
      </c>
      <c r="B119" t="s">
        <v>1665</v>
      </c>
      <c r="C119" s="5" t="s">
        <v>13</v>
      </c>
      <c r="D119" s="5" t="s">
        <v>13</v>
      </c>
      <c r="E119" s="5" t="s">
        <v>13</v>
      </c>
      <c r="F119" s="5" t="s">
        <v>13</v>
      </c>
      <c r="G119" s="5" t="s">
        <v>13</v>
      </c>
      <c r="H119" s="5" t="s">
        <v>13</v>
      </c>
      <c r="I119" s="3">
        <v>3</v>
      </c>
      <c r="J119" s="3" t="s">
        <v>13</v>
      </c>
      <c r="K119" s="3" t="s">
        <v>13</v>
      </c>
      <c r="L119" s="3" t="s">
        <v>13</v>
      </c>
      <c r="M119" s="5" t="s">
        <v>13</v>
      </c>
    </row>
    <row r="120" spans="1:13" ht="15" customHeight="1" x14ac:dyDescent="0.2">
      <c r="A120" t="s">
        <v>346</v>
      </c>
      <c r="B120" t="s">
        <v>1641</v>
      </c>
      <c r="C120" s="5" t="s">
        <v>13</v>
      </c>
      <c r="D120" s="5">
        <v>1</v>
      </c>
      <c r="E120" s="5" t="s">
        <v>13</v>
      </c>
      <c r="F120" s="5" t="s">
        <v>13</v>
      </c>
      <c r="G120" s="5" t="s">
        <v>13</v>
      </c>
      <c r="H120" s="5" t="s">
        <v>13</v>
      </c>
      <c r="I120" s="3" t="s">
        <v>13</v>
      </c>
      <c r="J120" s="3" t="s">
        <v>13</v>
      </c>
      <c r="K120" s="3" t="s">
        <v>13</v>
      </c>
      <c r="L120" s="3" t="s">
        <v>13</v>
      </c>
      <c r="M120" s="5" t="s">
        <v>13</v>
      </c>
    </row>
    <row r="121" spans="1:13" x14ac:dyDescent="0.2">
      <c r="B121" t="s">
        <v>225</v>
      </c>
      <c r="C121" s="5">
        <v>3</v>
      </c>
      <c r="D121" s="5">
        <v>302</v>
      </c>
      <c r="E121" s="5">
        <v>234</v>
      </c>
      <c r="F121" s="5">
        <v>125</v>
      </c>
      <c r="G121" s="5">
        <v>260</v>
      </c>
      <c r="H121" s="14">
        <v>105</v>
      </c>
      <c r="I121" s="14">
        <v>92</v>
      </c>
      <c r="J121" s="3">
        <v>3</v>
      </c>
      <c r="K121" s="3">
        <v>87</v>
      </c>
      <c r="L121" s="3">
        <v>2</v>
      </c>
      <c r="M121" s="5">
        <v>4</v>
      </c>
    </row>
    <row r="122" spans="1:13" x14ac:dyDescent="0.2">
      <c r="C122" s="5"/>
      <c r="D122" s="5"/>
      <c r="E122" s="5"/>
      <c r="F122" s="5"/>
      <c r="G122" s="5"/>
      <c r="I122" s="5"/>
      <c r="J122" s="3"/>
      <c r="K122" s="5"/>
      <c r="L122" s="3"/>
      <c r="M122" s="5"/>
    </row>
    <row r="123" spans="1:13" x14ac:dyDescent="0.2">
      <c r="A123" t="s">
        <v>1623</v>
      </c>
    </row>
    <row r="124" spans="1:13" x14ac:dyDescent="0.2">
      <c r="C124" s="5"/>
      <c r="M124" s="5"/>
    </row>
    <row r="125" spans="1:13" x14ac:dyDescent="0.2">
      <c r="M125" s="5"/>
    </row>
    <row r="126" spans="1:13" x14ac:dyDescent="0.2">
      <c r="M126" s="5"/>
    </row>
    <row r="127" spans="1:13" x14ac:dyDescent="0.2">
      <c r="M127" s="5"/>
    </row>
    <row r="128" spans="1:13" x14ac:dyDescent="0.2">
      <c r="M128" s="5"/>
    </row>
    <row r="129" spans="13:13" x14ac:dyDescent="0.2">
      <c r="M129" s="5"/>
    </row>
    <row r="130" spans="13:13" x14ac:dyDescent="0.2">
      <c r="M130" s="5"/>
    </row>
    <row r="131" spans="13:13" x14ac:dyDescent="0.2">
      <c r="M131" s="5"/>
    </row>
    <row r="132" spans="13:13" x14ac:dyDescent="0.2">
      <c r="M132" s="5"/>
    </row>
    <row r="133" spans="13:13" x14ac:dyDescent="0.2">
      <c r="M133" s="5"/>
    </row>
    <row r="134" spans="13:13" x14ac:dyDescent="0.2">
      <c r="M134" s="5"/>
    </row>
    <row r="135" spans="13:13" x14ac:dyDescent="0.2">
      <c r="M135" s="5"/>
    </row>
    <row r="136" spans="13:13" x14ac:dyDescent="0.2">
      <c r="M136" s="5"/>
    </row>
    <row r="137" spans="13:13" x14ac:dyDescent="0.2">
      <c r="M137" s="5"/>
    </row>
  </sheetData>
  <mergeCells count="2">
    <mergeCell ref="A1:L1"/>
    <mergeCell ref="A2:M2"/>
  </mergeCells>
  <conditionalFormatting sqref="A4:M121">
    <cfRule type="expression" dxfId="41" priority="1">
      <formula>MOD(ROW(),2)=1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FB24-C2B1-5A48-BF82-D1905122A4EF}">
  <dimension ref="A1:M125"/>
  <sheetViews>
    <sheetView zoomScale="81" workbookViewId="0">
      <selection sqref="A1:XFD1"/>
    </sheetView>
  </sheetViews>
  <sheetFormatPr baseColWidth="10" defaultRowHeight="16" x14ac:dyDescent="0.2"/>
  <cols>
    <col min="1" max="1" width="15.5" customWidth="1"/>
    <col min="2" max="2" width="28.83203125" customWidth="1"/>
    <col min="3" max="13" width="6.83203125" customWidth="1"/>
  </cols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6" t="s">
        <v>1705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77" thickTop="1" x14ac:dyDescent="0.2">
      <c r="A3" s="1" t="s">
        <v>27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16" t="s">
        <v>1118</v>
      </c>
    </row>
    <row r="4" spans="1:13" ht="17" x14ac:dyDescent="0.2">
      <c r="A4" s="4"/>
      <c r="B4" t="s">
        <v>12</v>
      </c>
      <c r="C4" s="5" t="s">
        <v>13</v>
      </c>
      <c r="D4" s="5">
        <v>89</v>
      </c>
      <c r="E4" s="3">
        <v>114</v>
      </c>
      <c r="F4" s="3">
        <v>3</v>
      </c>
      <c r="G4" s="3">
        <v>149</v>
      </c>
      <c r="H4" s="3">
        <v>73</v>
      </c>
      <c r="I4" s="3">
        <v>58</v>
      </c>
      <c r="J4" s="3" t="s">
        <v>13</v>
      </c>
      <c r="K4" s="3">
        <v>47</v>
      </c>
      <c r="L4" s="3" t="s">
        <v>13</v>
      </c>
      <c r="M4" s="5">
        <v>9</v>
      </c>
    </row>
    <row r="5" spans="1:13" ht="17" x14ac:dyDescent="0.2">
      <c r="B5" t="s">
        <v>14</v>
      </c>
      <c r="C5" s="5" t="s">
        <v>13</v>
      </c>
      <c r="D5" s="5">
        <v>20</v>
      </c>
      <c r="E5" s="5">
        <v>12</v>
      </c>
      <c r="F5" s="3" t="s">
        <v>13</v>
      </c>
      <c r="G5" s="5">
        <v>1</v>
      </c>
      <c r="H5" s="5">
        <v>10</v>
      </c>
      <c r="I5" s="3" t="s">
        <v>13</v>
      </c>
      <c r="J5" s="3" t="s">
        <v>13</v>
      </c>
      <c r="K5" s="3">
        <v>4</v>
      </c>
      <c r="L5" s="3" t="s">
        <v>13</v>
      </c>
      <c r="M5" s="5" t="s">
        <v>13</v>
      </c>
    </row>
    <row r="6" spans="1:13" ht="17" x14ac:dyDescent="0.2">
      <c r="B6" t="s">
        <v>66</v>
      </c>
      <c r="C6" s="5" t="s">
        <v>13</v>
      </c>
      <c r="D6" s="5">
        <v>4</v>
      </c>
      <c r="E6" s="5" t="s">
        <v>13</v>
      </c>
      <c r="F6" s="3" t="s">
        <v>13</v>
      </c>
      <c r="G6" s="5">
        <v>6</v>
      </c>
      <c r="H6" s="5">
        <v>6</v>
      </c>
      <c r="I6" s="3">
        <v>2</v>
      </c>
      <c r="J6" s="3" t="s">
        <v>13</v>
      </c>
      <c r="K6" s="3">
        <v>1</v>
      </c>
      <c r="L6" s="3" t="s">
        <v>13</v>
      </c>
      <c r="M6" s="5" t="s">
        <v>13</v>
      </c>
    </row>
    <row r="7" spans="1:13" ht="17" x14ac:dyDescent="0.2">
      <c r="A7" t="s">
        <v>75</v>
      </c>
      <c r="B7" t="s">
        <v>1706</v>
      </c>
      <c r="C7" s="5" t="s">
        <v>13</v>
      </c>
      <c r="D7" s="5">
        <v>1</v>
      </c>
      <c r="E7" s="5" t="s">
        <v>13</v>
      </c>
      <c r="F7" s="3">
        <v>1</v>
      </c>
      <c r="G7" s="5" t="s">
        <v>13</v>
      </c>
      <c r="H7" s="5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5" t="s">
        <v>13</v>
      </c>
    </row>
    <row r="8" spans="1:13" ht="17" x14ac:dyDescent="0.2">
      <c r="B8" t="s">
        <v>300</v>
      </c>
      <c r="C8" s="5" t="s">
        <v>13</v>
      </c>
      <c r="D8" s="5" t="s">
        <v>13</v>
      </c>
      <c r="E8" s="5">
        <v>1</v>
      </c>
      <c r="F8" s="3" t="s">
        <v>13</v>
      </c>
      <c r="G8" s="5" t="s">
        <v>13</v>
      </c>
      <c r="H8" s="5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5" t="s">
        <v>13</v>
      </c>
    </row>
    <row r="9" spans="1:13" ht="17" x14ac:dyDescent="0.2">
      <c r="A9" t="s">
        <v>76</v>
      </c>
      <c r="B9" t="s">
        <v>451</v>
      </c>
      <c r="C9" s="5" t="s">
        <v>13</v>
      </c>
      <c r="D9" s="5" t="s">
        <v>13</v>
      </c>
      <c r="E9" s="5" t="s">
        <v>13</v>
      </c>
      <c r="F9" s="3" t="s">
        <v>13</v>
      </c>
      <c r="G9" s="5" t="s">
        <v>13</v>
      </c>
      <c r="H9" s="5" t="s">
        <v>13</v>
      </c>
      <c r="I9" s="3" t="s">
        <v>13</v>
      </c>
      <c r="J9" s="3" t="s">
        <v>13</v>
      </c>
      <c r="K9" s="3">
        <v>1</v>
      </c>
      <c r="L9" s="3" t="s">
        <v>13</v>
      </c>
      <c r="M9" s="5" t="s">
        <v>13</v>
      </c>
    </row>
    <row r="10" spans="1:13" ht="17" x14ac:dyDescent="0.2">
      <c r="A10" t="s">
        <v>133</v>
      </c>
      <c r="B10" t="s">
        <v>483</v>
      </c>
      <c r="C10" s="5" t="s">
        <v>13</v>
      </c>
      <c r="D10" s="5" t="s">
        <v>13</v>
      </c>
      <c r="E10" s="5" t="s">
        <v>13</v>
      </c>
      <c r="F10" s="3" t="s">
        <v>13</v>
      </c>
      <c r="G10" s="5">
        <v>1</v>
      </c>
      <c r="H10" s="5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5" t="s">
        <v>13</v>
      </c>
    </row>
    <row r="11" spans="1:13" ht="17" x14ac:dyDescent="0.2">
      <c r="A11" t="s">
        <v>428</v>
      </c>
      <c r="B11" t="s">
        <v>1388</v>
      </c>
      <c r="C11" s="5" t="s">
        <v>13</v>
      </c>
      <c r="D11" s="5" t="s">
        <v>13</v>
      </c>
      <c r="E11" s="5" t="s">
        <v>13</v>
      </c>
      <c r="F11" s="3" t="s">
        <v>13</v>
      </c>
      <c r="G11" s="5">
        <v>1</v>
      </c>
      <c r="H11" s="5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5" t="s">
        <v>13</v>
      </c>
    </row>
    <row r="12" spans="1:13" ht="17" x14ac:dyDescent="0.2">
      <c r="B12" t="s">
        <v>1645</v>
      </c>
      <c r="C12" s="5" t="s">
        <v>13</v>
      </c>
      <c r="D12" s="5">
        <v>5</v>
      </c>
      <c r="E12" s="5" t="s">
        <v>13</v>
      </c>
      <c r="F12" s="3" t="s">
        <v>13</v>
      </c>
      <c r="G12" s="5" t="s">
        <v>13</v>
      </c>
      <c r="H12" s="5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5" t="s">
        <v>13</v>
      </c>
    </row>
    <row r="13" spans="1:13" ht="17" x14ac:dyDescent="0.2">
      <c r="B13" t="s">
        <v>712</v>
      </c>
      <c r="C13" s="5" t="s">
        <v>13</v>
      </c>
      <c r="D13" s="5">
        <v>1</v>
      </c>
      <c r="E13" s="5" t="s">
        <v>13</v>
      </c>
      <c r="F13" s="3" t="s">
        <v>13</v>
      </c>
      <c r="G13" s="5" t="s">
        <v>13</v>
      </c>
      <c r="H13" s="5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5" t="s">
        <v>13</v>
      </c>
    </row>
    <row r="14" spans="1:13" ht="17" x14ac:dyDescent="0.2">
      <c r="A14" t="s">
        <v>78</v>
      </c>
      <c r="B14" t="s">
        <v>867</v>
      </c>
      <c r="C14" s="5" t="s">
        <v>13</v>
      </c>
      <c r="D14" s="5">
        <v>2</v>
      </c>
      <c r="E14" s="5" t="s">
        <v>13</v>
      </c>
      <c r="F14" s="3" t="s">
        <v>13</v>
      </c>
      <c r="G14" s="5" t="s">
        <v>13</v>
      </c>
      <c r="H14" s="5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5" t="s">
        <v>13</v>
      </c>
    </row>
    <row r="15" spans="1:13" ht="17" x14ac:dyDescent="0.2">
      <c r="B15" t="s">
        <v>784</v>
      </c>
      <c r="C15" s="5" t="s">
        <v>13</v>
      </c>
      <c r="D15" s="5" t="s">
        <v>13</v>
      </c>
      <c r="E15" s="5" t="s">
        <v>13</v>
      </c>
      <c r="F15" s="3" t="s">
        <v>13</v>
      </c>
      <c r="G15" s="5" t="s">
        <v>13</v>
      </c>
      <c r="H15" s="5" t="s">
        <v>13</v>
      </c>
      <c r="I15" s="3" t="s">
        <v>13</v>
      </c>
      <c r="J15" s="3" t="s">
        <v>13</v>
      </c>
      <c r="K15" s="3">
        <v>1</v>
      </c>
      <c r="L15" s="3" t="s">
        <v>13</v>
      </c>
      <c r="M15" s="5" t="s">
        <v>13</v>
      </c>
    </row>
    <row r="16" spans="1:13" ht="17" x14ac:dyDescent="0.2">
      <c r="A16" t="s">
        <v>467</v>
      </c>
      <c r="B16" t="s">
        <v>468</v>
      </c>
      <c r="C16" s="5" t="s">
        <v>13</v>
      </c>
      <c r="D16" s="5" t="s">
        <v>13</v>
      </c>
      <c r="E16" s="5">
        <v>2</v>
      </c>
      <c r="F16" s="3" t="s">
        <v>13</v>
      </c>
      <c r="G16" s="5" t="s">
        <v>13</v>
      </c>
      <c r="H16" s="5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5" t="s">
        <v>13</v>
      </c>
    </row>
    <row r="17" spans="1:13" ht="17" x14ac:dyDescent="0.2">
      <c r="B17" t="s">
        <v>647</v>
      </c>
      <c r="C17" s="5" t="s">
        <v>13</v>
      </c>
      <c r="D17" s="5">
        <v>3</v>
      </c>
      <c r="E17" s="5" t="s">
        <v>13</v>
      </c>
      <c r="F17" s="3" t="s">
        <v>13</v>
      </c>
      <c r="G17" s="5" t="s">
        <v>13</v>
      </c>
      <c r="H17" s="5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5" t="s">
        <v>13</v>
      </c>
    </row>
    <row r="18" spans="1:13" ht="17" x14ac:dyDescent="0.2">
      <c r="B18" t="s">
        <v>606</v>
      </c>
      <c r="C18" s="5" t="s">
        <v>13</v>
      </c>
      <c r="D18" s="5" t="s">
        <v>13</v>
      </c>
      <c r="E18" s="5">
        <v>1</v>
      </c>
      <c r="F18" s="3" t="s">
        <v>13</v>
      </c>
      <c r="G18" s="5" t="s">
        <v>13</v>
      </c>
      <c r="H18" s="5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5" t="s">
        <v>13</v>
      </c>
    </row>
    <row r="19" spans="1:13" ht="17" x14ac:dyDescent="0.2">
      <c r="B19" t="s">
        <v>1707</v>
      </c>
      <c r="C19" s="5" t="s">
        <v>13</v>
      </c>
      <c r="D19" s="5">
        <v>2</v>
      </c>
      <c r="E19" s="5" t="s">
        <v>13</v>
      </c>
      <c r="F19" s="3" t="s">
        <v>13</v>
      </c>
      <c r="G19" s="5" t="s">
        <v>13</v>
      </c>
      <c r="H19" s="5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5" t="s">
        <v>13</v>
      </c>
    </row>
    <row r="20" spans="1:13" ht="16" customHeight="1" x14ac:dyDescent="0.2">
      <c r="A20" t="s">
        <v>252</v>
      </c>
      <c r="B20" t="s">
        <v>1646</v>
      </c>
      <c r="C20" s="5" t="s">
        <v>13</v>
      </c>
      <c r="D20" s="5">
        <v>1</v>
      </c>
      <c r="E20" s="5" t="s">
        <v>13</v>
      </c>
      <c r="F20" s="3" t="s">
        <v>13</v>
      </c>
      <c r="G20" s="5" t="s">
        <v>13</v>
      </c>
      <c r="H20" s="5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5" t="s">
        <v>13</v>
      </c>
    </row>
    <row r="21" spans="1:13" ht="16" customHeight="1" x14ac:dyDescent="0.2">
      <c r="A21" t="s">
        <v>79</v>
      </c>
      <c r="B21" t="s">
        <v>168</v>
      </c>
      <c r="C21" s="5">
        <v>1</v>
      </c>
      <c r="D21" s="5">
        <v>2</v>
      </c>
      <c r="E21" s="5" t="s">
        <v>13</v>
      </c>
      <c r="F21" s="3">
        <v>1</v>
      </c>
      <c r="G21" s="5" t="s">
        <v>13</v>
      </c>
      <c r="H21" s="5">
        <v>9</v>
      </c>
      <c r="I21" s="3" t="s">
        <v>13</v>
      </c>
      <c r="J21" s="3" t="s">
        <v>13</v>
      </c>
      <c r="K21" s="3" t="s">
        <v>13</v>
      </c>
      <c r="L21" s="3" t="s">
        <v>13</v>
      </c>
      <c r="M21" s="5" t="s">
        <v>13</v>
      </c>
    </row>
    <row r="22" spans="1:13" ht="16" customHeight="1" x14ac:dyDescent="0.2">
      <c r="B22" t="s">
        <v>1708</v>
      </c>
      <c r="C22" s="5" t="s">
        <v>13</v>
      </c>
      <c r="D22" s="5">
        <v>2</v>
      </c>
      <c r="E22" s="5" t="s">
        <v>13</v>
      </c>
      <c r="F22" s="3" t="s">
        <v>13</v>
      </c>
      <c r="G22" s="5" t="s">
        <v>13</v>
      </c>
      <c r="H22" s="5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5" t="s">
        <v>13</v>
      </c>
    </row>
    <row r="23" spans="1:13" ht="16" customHeight="1" x14ac:dyDescent="0.2">
      <c r="A23" t="s">
        <v>80</v>
      </c>
      <c r="B23" t="s">
        <v>1414</v>
      </c>
      <c r="C23" s="5" t="s">
        <v>13</v>
      </c>
      <c r="D23" s="5">
        <v>1</v>
      </c>
      <c r="E23" s="5" t="s">
        <v>13</v>
      </c>
      <c r="F23" s="3" t="s">
        <v>13</v>
      </c>
      <c r="G23" s="5" t="s">
        <v>13</v>
      </c>
      <c r="H23" s="5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5" t="s">
        <v>13</v>
      </c>
    </row>
    <row r="24" spans="1:13" ht="16" customHeight="1" x14ac:dyDescent="0.2">
      <c r="B24" t="s">
        <v>139</v>
      </c>
      <c r="C24" s="5" t="s">
        <v>13</v>
      </c>
      <c r="D24" s="5">
        <v>1</v>
      </c>
      <c r="E24" s="5" t="s">
        <v>13</v>
      </c>
      <c r="F24" s="3" t="s">
        <v>13</v>
      </c>
      <c r="G24" s="5" t="s">
        <v>13</v>
      </c>
      <c r="H24" s="5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5" t="s">
        <v>13</v>
      </c>
    </row>
    <row r="25" spans="1:13" ht="16" customHeight="1" x14ac:dyDescent="0.2">
      <c r="A25" t="s">
        <v>369</v>
      </c>
      <c r="B25" t="s">
        <v>1709</v>
      </c>
      <c r="C25" s="5" t="s">
        <v>13</v>
      </c>
      <c r="D25" s="5">
        <v>1</v>
      </c>
      <c r="E25" s="5" t="s">
        <v>13</v>
      </c>
      <c r="F25" s="3" t="s">
        <v>13</v>
      </c>
      <c r="G25" s="5" t="s">
        <v>13</v>
      </c>
      <c r="H25" s="5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5" t="s">
        <v>13</v>
      </c>
    </row>
    <row r="26" spans="1:13" ht="17" x14ac:dyDescent="0.2">
      <c r="A26" t="s">
        <v>304</v>
      </c>
      <c r="B26" t="s">
        <v>1373</v>
      </c>
      <c r="C26" s="5" t="s">
        <v>13</v>
      </c>
      <c r="D26" s="5">
        <v>1</v>
      </c>
      <c r="E26" s="5" t="s">
        <v>13</v>
      </c>
      <c r="F26" s="3">
        <v>1</v>
      </c>
      <c r="G26" s="5" t="s">
        <v>13</v>
      </c>
      <c r="H26" s="5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5" t="s">
        <v>13</v>
      </c>
    </row>
    <row r="27" spans="1:13" ht="17" x14ac:dyDescent="0.2">
      <c r="B27" t="s">
        <v>1588</v>
      </c>
      <c r="C27" s="5" t="s">
        <v>13</v>
      </c>
      <c r="D27" s="5" t="s">
        <v>13</v>
      </c>
      <c r="E27" s="5" t="s">
        <v>13</v>
      </c>
      <c r="F27" s="3" t="s">
        <v>13</v>
      </c>
      <c r="G27" s="5" t="s">
        <v>13</v>
      </c>
      <c r="H27" s="5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5" t="s">
        <v>13</v>
      </c>
    </row>
    <row r="28" spans="1:13" ht="17" x14ac:dyDescent="0.2">
      <c r="A28" t="s">
        <v>81</v>
      </c>
      <c r="B28" t="s">
        <v>1005</v>
      </c>
      <c r="C28" s="5" t="s">
        <v>13</v>
      </c>
      <c r="D28" s="5" t="s">
        <v>13</v>
      </c>
      <c r="E28" s="5">
        <v>1</v>
      </c>
      <c r="F28" s="3" t="s">
        <v>13</v>
      </c>
      <c r="G28" s="5" t="s">
        <v>13</v>
      </c>
      <c r="H28" s="5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5" t="s">
        <v>13</v>
      </c>
    </row>
    <row r="29" spans="1:13" ht="17" x14ac:dyDescent="0.2">
      <c r="B29" t="s">
        <v>713</v>
      </c>
      <c r="C29" s="5" t="s">
        <v>13</v>
      </c>
      <c r="D29" s="5" t="s">
        <v>13</v>
      </c>
      <c r="E29" s="5">
        <v>1</v>
      </c>
      <c r="F29" s="3" t="s">
        <v>13</v>
      </c>
      <c r="G29" s="5" t="s">
        <v>13</v>
      </c>
      <c r="H29" s="5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5" t="s">
        <v>13</v>
      </c>
    </row>
    <row r="30" spans="1:13" ht="17" x14ac:dyDescent="0.2">
      <c r="B30" t="s">
        <v>1526</v>
      </c>
      <c r="C30" s="5" t="s">
        <v>13</v>
      </c>
      <c r="D30" s="5" t="s">
        <v>13</v>
      </c>
      <c r="E30" s="5">
        <v>8</v>
      </c>
      <c r="F30" s="3" t="s">
        <v>13</v>
      </c>
      <c r="G30" s="5" t="s">
        <v>13</v>
      </c>
      <c r="H30" s="5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5" t="s">
        <v>13</v>
      </c>
    </row>
    <row r="31" spans="1:13" ht="17" x14ac:dyDescent="0.2">
      <c r="A31" t="s">
        <v>109</v>
      </c>
      <c r="B31" t="s">
        <v>938</v>
      </c>
      <c r="C31" s="5" t="s">
        <v>13</v>
      </c>
      <c r="D31" s="5">
        <v>1</v>
      </c>
      <c r="E31" s="5" t="s">
        <v>13</v>
      </c>
      <c r="F31" s="3" t="s">
        <v>13</v>
      </c>
      <c r="G31" s="5" t="s">
        <v>13</v>
      </c>
      <c r="H31" s="5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5" t="s">
        <v>13</v>
      </c>
    </row>
    <row r="32" spans="1:13" ht="17" x14ac:dyDescent="0.2">
      <c r="B32" t="s">
        <v>1071</v>
      </c>
      <c r="C32" s="5" t="s">
        <v>13</v>
      </c>
      <c r="D32" s="5">
        <v>1</v>
      </c>
      <c r="E32" s="5" t="s">
        <v>13</v>
      </c>
      <c r="F32" s="3" t="s">
        <v>13</v>
      </c>
      <c r="G32" s="5" t="s">
        <v>13</v>
      </c>
      <c r="H32" s="5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5" t="s">
        <v>13</v>
      </c>
    </row>
    <row r="33" spans="1:13" ht="17" x14ac:dyDescent="0.2">
      <c r="A33" t="s">
        <v>226</v>
      </c>
      <c r="B33" t="s">
        <v>128</v>
      </c>
      <c r="C33" s="5" t="s">
        <v>13</v>
      </c>
      <c r="D33" s="5">
        <v>1</v>
      </c>
      <c r="E33" s="5" t="s">
        <v>13</v>
      </c>
      <c r="F33" s="3">
        <v>2</v>
      </c>
      <c r="G33" s="5" t="s">
        <v>13</v>
      </c>
      <c r="H33" s="5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5" t="s">
        <v>13</v>
      </c>
    </row>
    <row r="34" spans="1:13" ht="17" x14ac:dyDescent="0.2">
      <c r="B34" t="s">
        <v>1649</v>
      </c>
      <c r="C34" s="5" t="s">
        <v>13</v>
      </c>
      <c r="D34" s="5">
        <v>1</v>
      </c>
      <c r="E34" s="5" t="s">
        <v>13</v>
      </c>
      <c r="F34" s="3" t="s">
        <v>13</v>
      </c>
      <c r="G34" s="5" t="s">
        <v>13</v>
      </c>
      <c r="H34" s="5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5" t="s">
        <v>13</v>
      </c>
    </row>
    <row r="35" spans="1:13" ht="17" x14ac:dyDescent="0.2">
      <c r="B35" t="s">
        <v>1549</v>
      </c>
      <c r="C35" s="5" t="s">
        <v>13</v>
      </c>
      <c r="D35" s="5" t="s">
        <v>13</v>
      </c>
      <c r="E35" s="5">
        <v>29</v>
      </c>
      <c r="F35" s="3" t="s">
        <v>13</v>
      </c>
      <c r="G35" s="5">
        <v>3</v>
      </c>
      <c r="H35" s="5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5" t="s">
        <v>13</v>
      </c>
    </row>
    <row r="36" spans="1:13" ht="17" x14ac:dyDescent="0.2">
      <c r="B36" t="s">
        <v>1578</v>
      </c>
      <c r="C36" s="5" t="s">
        <v>13</v>
      </c>
      <c r="D36" s="5">
        <v>1</v>
      </c>
      <c r="E36" s="5" t="s">
        <v>13</v>
      </c>
      <c r="F36" s="3" t="s">
        <v>13</v>
      </c>
      <c r="G36" s="5" t="s">
        <v>13</v>
      </c>
      <c r="H36" s="5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5" t="s">
        <v>13</v>
      </c>
    </row>
    <row r="37" spans="1:13" ht="17" x14ac:dyDescent="0.2">
      <c r="B37" t="s">
        <v>1710</v>
      </c>
      <c r="C37" s="5" t="s">
        <v>13</v>
      </c>
      <c r="D37" s="5">
        <v>1</v>
      </c>
      <c r="E37" s="5" t="s">
        <v>13</v>
      </c>
      <c r="F37" s="3" t="s">
        <v>13</v>
      </c>
      <c r="G37" s="5" t="s">
        <v>13</v>
      </c>
      <c r="H37" s="5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5" t="s">
        <v>13</v>
      </c>
    </row>
    <row r="38" spans="1:13" ht="17" x14ac:dyDescent="0.2">
      <c r="A38" t="s">
        <v>228</v>
      </c>
      <c r="B38" t="s">
        <v>1651</v>
      </c>
      <c r="C38" s="5" t="s">
        <v>13</v>
      </c>
      <c r="D38" s="5">
        <v>6</v>
      </c>
      <c r="E38" s="5" t="s">
        <v>13</v>
      </c>
      <c r="F38" s="3" t="s">
        <v>13</v>
      </c>
      <c r="G38" s="5" t="s">
        <v>13</v>
      </c>
      <c r="H38" s="5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5" t="s">
        <v>13</v>
      </c>
    </row>
    <row r="39" spans="1:13" ht="17" x14ac:dyDescent="0.2">
      <c r="B39" t="s">
        <v>1385</v>
      </c>
      <c r="C39" s="5" t="s">
        <v>13</v>
      </c>
      <c r="D39" s="5" t="s">
        <v>13</v>
      </c>
      <c r="E39" s="5" t="s">
        <v>13</v>
      </c>
      <c r="F39" s="3" t="s">
        <v>13</v>
      </c>
      <c r="G39" s="5" t="s">
        <v>13</v>
      </c>
      <c r="H39" s="5" t="s">
        <v>13</v>
      </c>
      <c r="I39" s="3">
        <v>8</v>
      </c>
      <c r="J39" s="3" t="s">
        <v>13</v>
      </c>
      <c r="K39" s="3" t="s">
        <v>13</v>
      </c>
      <c r="L39" s="3" t="s">
        <v>13</v>
      </c>
      <c r="M39" s="5" t="s">
        <v>13</v>
      </c>
    </row>
    <row r="40" spans="1:13" ht="17" x14ac:dyDescent="0.2">
      <c r="A40" t="s">
        <v>196</v>
      </c>
      <c r="B40" t="s">
        <v>1711</v>
      </c>
      <c r="C40" s="5" t="s">
        <v>13</v>
      </c>
      <c r="D40" s="5">
        <v>5</v>
      </c>
      <c r="E40" s="5" t="s">
        <v>13</v>
      </c>
      <c r="F40" s="3" t="s">
        <v>13</v>
      </c>
      <c r="G40" s="5" t="s">
        <v>13</v>
      </c>
      <c r="H40" s="5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5" t="s">
        <v>13</v>
      </c>
    </row>
    <row r="41" spans="1:13" ht="17" x14ac:dyDescent="0.2">
      <c r="B41" t="s">
        <v>197</v>
      </c>
      <c r="C41" s="5" t="s">
        <v>13</v>
      </c>
      <c r="D41" s="5">
        <v>1</v>
      </c>
      <c r="E41" s="5" t="s">
        <v>13</v>
      </c>
      <c r="F41" s="3" t="s">
        <v>13</v>
      </c>
      <c r="G41" s="5" t="s">
        <v>13</v>
      </c>
      <c r="H41" s="5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5" t="s">
        <v>13</v>
      </c>
    </row>
    <row r="42" spans="1:13" ht="17" x14ac:dyDescent="0.2">
      <c r="B42" t="s">
        <v>1235</v>
      </c>
      <c r="C42" s="5" t="s">
        <v>13</v>
      </c>
      <c r="D42" s="5">
        <v>1</v>
      </c>
      <c r="E42" s="5" t="s">
        <v>13</v>
      </c>
      <c r="F42" s="3" t="s">
        <v>13</v>
      </c>
      <c r="G42" s="5" t="s">
        <v>13</v>
      </c>
      <c r="H42" s="5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5" t="s">
        <v>13</v>
      </c>
    </row>
    <row r="43" spans="1:13" ht="17" x14ac:dyDescent="0.2">
      <c r="A43" t="s">
        <v>210</v>
      </c>
      <c r="B43" t="s">
        <v>210</v>
      </c>
      <c r="C43" s="5" t="s">
        <v>13</v>
      </c>
      <c r="D43" s="5">
        <v>1</v>
      </c>
      <c r="E43" s="5" t="s">
        <v>13</v>
      </c>
      <c r="F43" s="3" t="s">
        <v>13</v>
      </c>
      <c r="G43" s="5" t="s">
        <v>13</v>
      </c>
      <c r="H43" s="5">
        <v>4</v>
      </c>
      <c r="I43" s="3" t="s">
        <v>13</v>
      </c>
      <c r="J43" s="3" t="s">
        <v>13</v>
      </c>
      <c r="K43" s="3">
        <v>1</v>
      </c>
      <c r="L43" s="3" t="s">
        <v>13</v>
      </c>
      <c r="M43" s="5" t="s">
        <v>13</v>
      </c>
    </row>
    <row r="44" spans="1:13" ht="17" x14ac:dyDescent="0.2">
      <c r="A44" t="s">
        <v>609</v>
      </c>
      <c r="B44" t="s">
        <v>609</v>
      </c>
      <c r="C44" s="5" t="s">
        <v>13</v>
      </c>
      <c r="D44" s="5" t="s">
        <v>13</v>
      </c>
      <c r="E44" s="5" t="s">
        <v>13</v>
      </c>
      <c r="F44" s="3">
        <v>4</v>
      </c>
      <c r="G44" s="5" t="s">
        <v>13</v>
      </c>
      <c r="H44" s="5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5" t="s">
        <v>13</v>
      </c>
    </row>
    <row r="45" spans="1:13" ht="17" x14ac:dyDescent="0.2">
      <c r="A45" t="s">
        <v>83</v>
      </c>
      <c r="B45" t="s">
        <v>36</v>
      </c>
      <c r="C45" s="5" t="s">
        <v>13</v>
      </c>
      <c r="D45" s="5">
        <v>2</v>
      </c>
      <c r="E45" s="5" t="s">
        <v>13</v>
      </c>
      <c r="F45" s="5" t="s">
        <v>13</v>
      </c>
      <c r="G45" s="5">
        <v>40</v>
      </c>
      <c r="H45" s="5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5" t="s">
        <v>13</v>
      </c>
    </row>
    <row r="46" spans="1:13" ht="17" x14ac:dyDescent="0.2">
      <c r="B46" t="s">
        <v>1533</v>
      </c>
      <c r="C46" s="5" t="s">
        <v>13</v>
      </c>
      <c r="D46" s="5">
        <v>4</v>
      </c>
      <c r="E46" s="5" t="s">
        <v>13</v>
      </c>
      <c r="F46" s="5" t="s">
        <v>13</v>
      </c>
      <c r="G46" s="5" t="s">
        <v>13</v>
      </c>
      <c r="H46" s="5" t="s">
        <v>13</v>
      </c>
      <c r="I46" s="3">
        <v>2</v>
      </c>
      <c r="J46" s="3" t="s">
        <v>13</v>
      </c>
      <c r="K46" s="3" t="s">
        <v>13</v>
      </c>
      <c r="L46" s="3" t="s">
        <v>13</v>
      </c>
      <c r="M46" s="5" t="s">
        <v>13</v>
      </c>
    </row>
    <row r="47" spans="1:13" ht="17" x14ac:dyDescent="0.2">
      <c r="B47" t="s">
        <v>540</v>
      </c>
      <c r="C47" s="5" t="s">
        <v>13</v>
      </c>
      <c r="D47" s="5" t="s">
        <v>13</v>
      </c>
      <c r="E47" s="5">
        <v>3</v>
      </c>
      <c r="F47" s="5" t="s">
        <v>13</v>
      </c>
      <c r="G47" s="5" t="s">
        <v>13</v>
      </c>
      <c r="H47" s="5">
        <v>9</v>
      </c>
      <c r="I47" s="3" t="s">
        <v>13</v>
      </c>
      <c r="J47" s="3" t="s">
        <v>13</v>
      </c>
      <c r="K47" s="3" t="s">
        <v>13</v>
      </c>
      <c r="L47" s="3" t="s">
        <v>13</v>
      </c>
      <c r="M47" s="5" t="s">
        <v>13</v>
      </c>
    </row>
    <row r="48" spans="1:13" ht="17" x14ac:dyDescent="0.2">
      <c r="A48" t="s">
        <v>84</v>
      </c>
      <c r="B48" t="s">
        <v>1398</v>
      </c>
      <c r="C48" s="5" t="s">
        <v>13</v>
      </c>
      <c r="D48" s="5">
        <v>1</v>
      </c>
      <c r="E48" s="5">
        <v>2</v>
      </c>
      <c r="F48" s="5" t="s">
        <v>13</v>
      </c>
      <c r="G48" s="5" t="s">
        <v>13</v>
      </c>
      <c r="H48" s="5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5" t="s">
        <v>13</v>
      </c>
    </row>
    <row r="49" spans="1:13" ht="17" x14ac:dyDescent="0.2">
      <c r="A49" t="s">
        <v>85</v>
      </c>
      <c r="B49" t="s">
        <v>300</v>
      </c>
      <c r="C49" s="5" t="s">
        <v>13</v>
      </c>
      <c r="D49" s="5">
        <v>1</v>
      </c>
      <c r="E49" s="5" t="s">
        <v>13</v>
      </c>
      <c r="F49" s="5" t="s">
        <v>13</v>
      </c>
      <c r="G49" s="5" t="s">
        <v>13</v>
      </c>
      <c r="H49" s="5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5" t="s">
        <v>13</v>
      </c>
    </row>
    <row r="50" spans="1:13" ht="17" x14ac:dyDescent="0.2">
      <c r="B50" t="s">
        <v>1712</v>
      </c>
      <c r="C50" s="5" t="s">
        <v>13</v>
      </c>
      <c r="D50" s="5">
        <v>2</v>
      </c>
      <c r="E50" s="5" t="s">
        <v>13</v>
      </c>
      <c r="F50" s="5" t="s">
        <v>13</v>
      </c>
      <c r="G50" s="5" t="s">
        <v>13</v>
      </c>
      <c r="H50" s="5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5" t="s">
        <v>13</v>
      </c>
    </row>
    <row r="51" spans="1:13" ht="17" x14ac:dyDescent="0.2">
      <c r="B51" t="s">
        <v>1713</v>
      </c>
      <c r="C51" s="5" t="s">
        <v>13</v>
      </c>
      <c r="D51" s="5">
        <v>6</v>
      </c>
      <c r="E51" s="5" t="s">
        <v>13</v>
      </c>
      <c r="F51" s="5" t="s">
        <v>13</v>
      </c>
      <c r="G51" s="5" t="s">
        <v>13</v>
      </c>
      <c r="H51" s="5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5" t="s">
        <v>13</v>
      </c>
    </row>
    <row r="52" spans="1:13" ht="17" x14ac:dyDescent="0.2">
      <c r="A52" t="s">
        <v>86</v>
      </c>
      <c r="B52" t="s">
        <v>1714</v>
      </c>
      <c r="C52" s="5" t="s">
        <v>13</v>
      </c>
      <c r="D52" s="5" t="s">
        <v>13</v>
      </c>
      <c r="E52" s="5">
        <v>1</v>
      </c>
      <c r="F52" s="5" t="s">
        <v>13</v>
      </c>
      <c r="G52" s="5" t="s">
        <v>13</v>
      </c>
      <c r="H52" s="5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5" t="s">
        <v>13</v>
      </c>
    </row>
    <row r="53" spans="1:13" ht="17" x14ac:dyDescent="0.2">
      <c r="B53" t="s">
        <v>43</v>
      </c>
      <c r="C53" s="5" t="s">
        <v>13</v>
      </c>
      <c r="D53" s="5">
        <v>1</v>
      </c>
      <c r="E53" s="5" t="s">
        <v>13</v>
      </c>
      <c r="F53" s="5" t="s">
        <v>13</v>
      </c>
      <c r="G53" s="5" t="s">
        <v>13</v>
      </c>
      <c r="H53" s="5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5" t="s">
        <v>13</v>
      </c>
    </row>
    <row r="54" spans="1:13" ht="17" x14ac:dyDescent="0.2">
      <c r="A54" t="s">
        <v>403</v>
      </c>
      <c r="B54" t="s">
        <v>1715</v>
      </c>
      <c r="C54" s="5" t="s">
        <v>13</v>
      </c>
      <c r="D54" s="5">
        <v>2</v>
      </c>
      <c r="E54" s="5" t="s">
        <v>13</v>
      </c>
      <c r="F54" s="5" t="s">
        <v>13</v>
      </c>
      <c r="G54" s="5" t="s">
        <v>13</v>
      </c>
      <c r="H54" s="5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5" t="s">
        <v>13</v>
      </c>
    </row>
    <row r="55" spans="1:13" ht="17" x14ac:dyDescent="0.2">
      <c r="B55" t="s">
        <v>1716</v>
      </c>
      <c r="C55" s="5" t="s">
        <v>13</v>
      </c>
      <c r="D55" s="5" t="s">
        <v>13</v>
      </c>
      <c r="E55" s="5" t="s">
        <v>13</v>
      </c>
      <c r="F55" s="5">
        <v>5</v>
      </c>
      <c r="G55" s="5" t="s">
        <v>13</v>
      </c>
      <c r="H55" s="5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5" t="s">
        <v>13</v>
      </c>
    </row>
    <row r="56" spans="1:13" ht="17" x14ac:dyDescent="0.2">
      <c r="A56" t="s">
        <v>377</v>
      </c>
      <c r="B56" t="s">
        <v>789</v>
      </c>
      <c r="C56" s="5" t="s">
        <v>13</v>
      </c>
      <c r="D56" s="5">
        <v>2</v>
      </c>
      <c r="E56" s="5" t="s">
        <v>13</v>
      </c>
      <c r="F56" s="5" t="s">
        <v>13</v>
      </c>
      <c r="G56" s="5">
        <v>36</v>
      </c>
      <c r="H56" s="5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5" t="s">
        <v>13</v>
      </c>
    </row>
    <row r="57" spans="1:13" ht="17" x14ac:dyDescent="0.2">
      <c r="B57" t="s">
        <v>1682</v>
      </c>
      <c r="C57" s="5" t="s">
        <v>13</v>
      </c>
      <c r="D57" s="5" t="s">
        <v>13</v>
      </c>
      <c r="E57" s="5" t="s">
        <v>13</v>
      </c>
      <c r="F57" s="5" t="s">
        <v>13</v>
      </c>
      <c r="G57" s="5">
        <v>2</v>
      </c>
      <c r="H57" s="5" t="s">
        <v>13</v>
      </c>
      <c r="I57" s="3">
        <v>3</v>
      </c>
      <c r="J57" s="3" t="s">
        <v>13</v>
      </c>
      <c r="K57" s="3" t="s">
        <v>13</v>
      </c>
      <c r="L57" s="3" t="s">
        <v>13</v>
      </c>
      <c r="M57" s="5" t="s">
        <v>13</v>
      </c>
    </row>
    <row r="58" spans="1:13" ht="17" x14ac:dyDescent="0.2">
      <c r="A58" t="s">
        <v>87</v>
      </c>
      <c r="B58" t="s">
        <v>1421</v>
      </c>
      <c r="C58" s="5" t="s">
        <v>13</v>
      </c>
      <c r="D58" s="5" t="s">
        <v>13</v>
      </c>
      <c r="E58" s="5" t="s">
        <v>13</v>
      </c>
      <c r="F58" s="5" t="s">
        <v>13</v>
      </c>
      <c r="G58" s="5" t="s">
        <v>13</v>
      </c>
      <c r="H58" s="5" t="s">
        <v>13</v>
      </c>
      <c r="I58" s="3" t="s">
        <v>13</v>
      </c>
      <c r="J58" s="3" t="s">
        <v>13</v>
      </c>
      <c r="K58" s="3">
        <v>2</v>
      </c>
      <c r="L58" s="3" t="s">
        <v>13</v>
      </c>
      <c r="M58" s="5" t="s">
        <v>13</v>
      </c>
    </row>
    <row r="59" spans="1:13" ht="17" x14ac:dyDescent="0.2">
      <c r="A59" t="s">
        <v>91</v>
      </c>
      <c r="B59" t="s">
        <v>1617</v>
      </c>
      <c r="C59" s="5" t="s">
        <v>13</v>
      </c>
      <c r="D59" s="5" t="s">
        <v>13</v>
      </c>
      <c r="E59" s="5">
        <v>2</v>
      </c>
      <c r="F59" s="5" t="s">
        <v>13</v>
      </c>
      <c r="G59" s="5" t="s">
        <v>13</v>
      </c>
      <c r="H59" s="5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5" t="s">
        <v>13</v>
      </c>
    </row>
    <row r="60" spans="1:13" ht="17" x14ac:dyDescent="0.2">
      <c r="B60" t="s">
        <v>1717</v>
      </c>
      <c r="C60" s="5" t="s">
        <v>13</v>
      </c>
      <c r="D60" s="5">
        <v>1</v>
      </c>
      <c r="E60" s="5">
        <v>2</v>
      </c>
      <c r="F60" s="5" t="s">
        <v>13</v>
      </c>
      <c r="G60" s="5" t="s">
        <v>13</v>
      </c>
      <c r="H60" s="5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5" t="s">
        <v>13</v>
      </c>
    </row>
    <row r="61" spans="1:13" ht="17" x14ac:dyDescent="0.2">
      <c r="B61" t="s">
        <v>1187</v>
      </c>
      <c r="C61" s="5" t="s">
        <v>13</v>
      </c>
      <c r="D61" s="5">
        <v>1</v>
      </c>
      <c r="E61" s="5" t="s">
        <v>13</v>
      </c>
      <c r="F61" s="5" t="s">
        <v>13</v>
      </c>
      <c r="G61" s="5" t="s">
        <v>13</v>
      </c>
      <c r="H61" s="5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5" t="s">
        <v>13</v>
      </c>
    </row>
    <row r="62" spans="1:13" ht="17" x14ac:dyDescent="0.2">
      <c r="B62" t="s">
        <v>1638</v>
      </c>
      <c r="C62" s="5" t="s">
        <v>13</v>
      </c>
      <c r="D62" s="5">
        <v>1</v>
      </c>
      <c r="E62" s="5" t="s">
        <v>13</v>
      </c>
      <c r="F62" s="5" t="s">
        <v>13</v>
      </c>
      <c r="G62" s="5" t="s">
        <v>13</v>
      </c>
      <c r="H62" s="5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5" t="s">
        <v>13</v>
      </c>
    </row>
    <row r="63" spans="1:13" ht="17" x14ac:dyDescent="0.2">
      <c r="B63" t="s">
        <v>1718</v>
      </c>
      <c r="C63" s="5" t="s">
        <v>13</v>
      </c>
      <c r="D63" s="5">
        <v>2</v>
      </c>
      <c r="E63" s="5" t="s">
        <v>13</v>
      </c>
      <c r="F63" s="5" t="s">
        <v>13</v>
      </c>
      <c r="G63" s="5" t="s">
        <v>13</v>
      </c>
      <c r="H63" s="5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5" t="s">
        <v>13</v>
      </c>
    </row>
    <row r="64" spans="1:13" ht="17" x14ac:dyDescent="0.2">
      <c r="A64" t="s">
        <v>92</v>
      </c>
      <c r="B64" t="s">
        <v>680</v>
      </c>
      <c r="C64" s="5" t="s">
        <v>13</v>
      </c>
      <c r="D64" s="5">
        <v>26</v>
      </c>
      <c r="E64" s="5" t="s">
        <v>13</v>
      </c>
      <c r="F64" s="5" t="s">
        <v>13</v>
      </c>
      <c r="G64" s="5" t="s">
        <v>13</v>
      </c>
      <c r="H64" s="5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5" t="s">
        <v>13</v>
      </c>
    </row>
    <row r="65" spans="1:13" ht="17" x14ac:dyDescent="0.2">
      <c r="A65" t="s">
        <v>1041</v>
      </c>
      <c r="B65" t="s">
        <v>1146</v>
      </c>
      <c r="C65" s="5">
        <v>2</v>
      </c>
      <c r="D65" s="5" t="s">
        <v>13</v>
      </c>
      <c r="E65" s="5">
        <v>1</v>
      </c>
      <c r="F65" s="5" t="s">
        <v>13</v>
      </c>
      <c r="G65" s="5" t="s">
        <v>13</v>
      </c>
      <c r="H65" s="5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5" t="s">
        <v>13</v>
      </c>
    </row>
    <row r="66" spans="1:13" ht="17" x14ac:dyDescent="0.2">
      <c r="A66" t="s">
        <v>56</v>
      </c>
      <c r="B66" t="s">
        <v>56</v>
      </c>
      <c r="C66" s="5" t="s">
        <v>13</v>
      </c>
      <c r="D66" s="5">
        <v>5</v>
      </c>
      <c r="E66" s="5" t="s">
        <v>13</v>
      </c>
      <c r="F66" s="5" t="s">
        <v>13</v>
      </c>
      <c r="G66" s="5" t="s">
        <v>13</v>
      </c>
      <c r="H66" s="5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5" t="s">
        <v>13</v>
      </c>
    </row>
    <row r="67" spans="1:13" ht="17" x14ac:dyDescent="0.2">
      <c r="A67" t="s">
        <v>94</v>
      </c>
      <c r="B67" t="s">
        <v>217</v>
      </c>
      <c r="C67" s="5" t="s">
        <v>13</v>
      </c>
      <c r="D67" s="5" t="s">
        <v>13</v>
      </c>
      <c r="E67" s="5" t="s">
        <v>13</v>
      </c>
      <c r="F67" s="5" t="s">
        <v>13</v>
      </c>
      <c r="G67" s="5">
        <v>2</v>
      </c>
      <c r="H67" s="5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5" t="s">
        <v>13</v>
      </c>
    </row>
    <row r="68" spans="1:13" ht="17" x14ac:dyDescent="0.2">
      <c r="B68" t="s">
        <v>1620</v>
      </c>
      <c r="C68" s="5" t="s">
        <v>13</v>
      </c>
      <c r="D68" s="5">
        <v>2</v>
      </c>
      <c r="E68" s="5" t="s">
        <v>13</v>
      </c>
      <c r="F68" s="5" t="s">
        <v>13</v>
      </c>
      <c r="G68" s="5" t="s">
        <v>13</v>
      </c>
      <c r="H68" s="5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5" t="s">
        <v>13</v>
      </c>
    </row>
    <row r="69" spans="1:13" ht="17" x14ac:dyDescent="0.2">
      <c r="A69" t="s">
        <v>95</v>
      </c>
      <c r="B69" t="s">
        <v>1497</v>
      </c>
      <c r="C69" s="5" t="s">
        <v>13</v>
      </c>
      <c r="D69" s="5" t="s">
        <v>13</v>
      </c>
      <c r="E69" s="5" t="s">
        <v>13</v>
      </c>
      <c r="F69" s="5" t="s">
        <v>13</v>
      </c>
      <c r="G69" s="5">
        <v>22</v>
      </c>
      <c r="H69" s="5" t="s">
        <v>13</v>
      </c>
      <c r="I69" s="3" t="s">
        <v>13</v>
      </c>
      <c r="J69" s="3">
        <v>1</v>
      </c>
      <c r="K69" s="3" t="s">
        <v>13</v>
      </c>
      <c r="L69" s="3" t="s">
        <v>13</v>
      </c>
      <c r="M69" s="5" t="s">
        <v>13</v>
      </c>
    </row>
    <row r="70" spans="1:13" ht="17" x14ac:dyDescent="0.2">
      <c r="B70" t="s">
        <v>1594</v>
      </c>
      <c r="C70" s="5">
        <v>6</v>
      </c>
      <c r="D70" s="5">
        <v>2</v>
      </c>
      <c r="E70" s="5" t="s">
        <v>13</v>
      </c>
      <c r="F70" s="5">
        <v>1</v>
      </c>
      <c r="G70" s="5" t="s">
        <v>13</v>
      </c>
      <c r="H70" s="5">
        <v>2</v>
      </c>
      <c r="I70" s="3" t="s">
        <v>13</v>
      </c>
      <c r="J70" s="3" t="s">
        <v>13</v>
      </c>
      <c r="K70" s="3" t="s">
        <v>13</v>
      </c>
      <c r="L70" s="3" t="s">
        <v>13</v>
      </c>
      <c r="M70" s="5" t="s">
        <v>13</v>
      </c>
    </row>
    <row r="71" spans="1:13" ht="17" x14ac:dyDescent="0.2">
      <c r="B71" t="s">
        <v>1719</v>
      </c>
      <c r="C71" s="5">
        <v>1</v>
      </c>
      <c r="D71" s="5" t="s">
        <v>13</v>
      </c>
      <c r="E71" s="5" t="s">
        <v>13</v>
      </c>
      <c r="F71" s="5" t="s">
        <v>13</v>
      </c>
      <c r="G71" s="5" t="s">
        <v>13</v>
      </c>
      <c r="H71" s="5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5" t="s">
        <v>13</v>
      </c>
    </row>
    <row r="72" spans="1:13" ht="17" x14ac:dyDescent="0.2">
      <c r="A72" t="s">
        <v>96</v>
      </c>
      <c r="B72" t="s">
        <v>1512</v>
      </c>
      <c r="C72" s="5" t="s">
        <v>13</v>
      </c>
      <c r="D72" s="5">
        <v>1</v>
      </c>
      <c r="E72" s="5" t="s">
        <v>13</v>
      </c>
      <c r="F72" s="5" t="s">
        <v>13</v>
      </c>
      <c r="G72" s="5" t="s">
        <v>13</v>
      </c>
      <c r="H72" s="5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5" t="s">
        <v>13</v>
      </c>
    </row>
    <row r="73" spans="1:13" ht="17" x14ac:dyDescent="0.2">
      <c r="B73" t="s">
        <v>1720</v>
      </c>
      <c r="C73" s="5">
        <v>3</v>
      </c>
      <c r="D73" s="5" t="s">
        <v>13</v>
      </c>
      <c r="E73" s="5" t="s">
        <v>13</v>
      </c>
      <c r="F73" s="5" t="s">
        <v>13</v>
      </c>
      <c r="G73" s="5" t="s">
        <v>13</v>
      </c>
      <c r="H73" s="5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5" t="s">
        <v>13</v>
      </c>
    </row>
    <row r="74" spans="1:13" ht="17" x14ac:dyDescent="0.2">
      <c r="A74" t="s">
        <v>14</v>
      </c>
      <c r="B74" t="s">
        <v>809</v>
      </c>
      <c r="C74" s="5" t="s">
        <v>13</v>
      </c>
      <c r="D74" s="5" t="s">
        <v>13</v>
      </c>
      <c r="E74" s="5">
        <v>1</v>
      </c>
      <c r="F74" s="5" t="s">
        <v>13</v>
      </c>
      <c r="G74" s="5" t="s">
        <v>13</v>
      </c>
      <c r="H74" s="5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5" t="s">
        <v>13</v>
      </c>
    </row>
    <row r="75" spans="1:13" ht="17" x14ac:dyDescent="0.2">
      <c r="A75" t="s">
        <v>188</v>
      </c>
      <c r="B75" t="s">
        <v>189</v>
      </c>
      <c r="C75" s="5" t="s">
        <v>13</v>
      </c>
      <c r="D75" s="5">
        <v>2</v>
      </c>
      <c r="E75" s="5" t="s">
        <v>13</v>
      </c>
      <c r="F75" s="5" t="s">
        <v>13</v>
      </c>
      <c r="G75" s="5">
        <v>1</v>
      </c>
      <c r="H75" s="5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5" t="s">
        <v>13</v>
      </c>
    </row>
    <row r="76" spans="1:13" ht="17" x14ac:dyDescent="0.2">
      <c r="B76" t="s">
        <v>1480</v>
      </c>
      <c r="C76" s="5" t="s">
        <v>13</v>
      </c>
      <c r="D76" s="5" t="s">
        <v>13</v>
      </c>
      <c r="E76" s="5" t="s">
        <v>13</v>
      </c>
      <c r="F76" s="5" t="s">
        <v>13</v>
      </c>
      <c r="G76" s="5">
        <v>2</v>
      </c>
      <c r="H76" s="5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5" t="s">
        <v>13</v>
      </c>
    </row>
    <row r="77" spans="1:13" ht="17" x14ac:dyDescent="0.2">
      <c r="B77" t="s">
        <v>1658</v>
      </c>
      <c r="C77" s="5" t="s">
        <v>13</v>
      </c>
      <c r="D77" s="5">
        <v>3</v>
      </c>
      <c r="E77" s="5" t="s">
        <v>13</v>
      </c>
      <c r="F77" s="5" t="s">
        <v>13</v>
      </c>
      <c r="G77" s="5">
        <v>1</v>
      </c>
      <c r="H77" s="5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5" t="s">
        <v>13</v>
      </c>
    </row>
    <row r="78" spans="1:13" ht="17" x14ac:dyDescent="0.2">
      <c r="A78" t="s">
        <v>63</v>
      </c>
      <c r="B78" t="s">
        <v>1482</v>
      </c>
      <c r="C78" s="5" t="s">
        <v>13</v>
      </c>
      <c r="D78" s="5">
        <v>1</v>
      </c>
      <c r="E78" s="5" t="s">
        <v>13</v>
      </c>
      <c r="F78" s="5" t="s">
        <v>13</v>
      </c>
      <c r="G78" s="5" t="s">
        <v>13</v>
      </c>
      <c r="H78" s="5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5" t="s">
        <v>13</v>
      </c>
    </row>
    <row r="79" spans="1:13" ht="17" x14ac:dyDescent="0.2">
      <c r="B79" t="s">
        <v>1721</v>
      </c>
      <c r="C79" s="5" t="s">
        <v>13</v>
      </c>
      <c r="D79" s="5">
        <v>3</v>
      </c>
      <c r="E79" s="5" t="s">
        <v>13</v>
      </c>
      <c r="F79" s="5" t="s">
        <v>13</v>
      </c>
      <c r="G79" s="5" t="s">
        <v>13</v>
      </c>
      <c r="H79" s="5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5" t="s">
        <v>13</v>
      </c>
    </row>
    <row r="80" spans="1:13" ht="17" x14ac:dyDescent="0.2">
      <c r="B80" t="s">
        <v>1722</v>
      </c>
      <c r="C80" s="5" t="s">
        <v>13</v>
      </c>
      <c r="D80" s="5">
        <v>2</v>
      </c>
      <c r="E80" s="5" t="s">
        <v>13</v>
      </c>
      <c r="F80" s="5" t="s">
        <v>13</v>
      </c>
      <c r="G80" s="5" t="s">
        <v>13</v>
      </c>
      <c r="H80" s="5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5" t="s">
        <v>13</v>
      </c>
    </row>
    <row r="81" spans="1:13" ht="17" x14ac:dyDescent="0.2">
      <c r="A81" t="s">
        <v>155</v>
      </c>
      <c r="B81" t="s">
        <v>1596</v>
      </c>
      <c r="C81" s="5" t="s">
        <v>13</v>
      </c>
      <c r="D81" s="5">
        <v>4</v>
      </c>
      <c r="E81" s="5">
        <v>1</v>
      </c>
      <c r="F81" s="5" t="s">
        <v>13</v>
      </c>
      <c r="G81" s="5">
        <v>21</v>
      </c>
      <c r="H81" s="5">
        <v>4</v>
      </c>
      <c r="I81" s="3">
        <v>1</v>
      </c>
      <c r="J81" s="3" t="s">
        <v>13</v>
      </c>
      <c r="K81" s="3" t="s">
        <v>13</v>
      </c>
      <c r="L81" s="3" t="s">
        <v>13</v>
      </c>
      <c r="M81" s="5" t="s">
        <v>13</v>
      </c>
    </row>
    <row r="82" spans="1:13" ht="17" x14ac:dyDescent="0.2">
      <c r="B82" t="s">
        <v>1723</v>
      </c>
      <c r="C82" s="5" t="s">
        <v>13</v>
      </c>
      <c r="D82" s="5">
        <v>1</v>
      </c>
      <c r="E82" s="5" t="s">
        <v>13</v>
      </c>
      <c r="F82" s="5" t="s">
        <v>13</v>
      </c>
      <c r="G82" s="5" t="s">
        <v>13</v>
      </c>
      <c r="H82" s="5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5" t="s">
        <v>13</v>
      </c>
    </row>
    <row r="83" spans="1:13" ht="17" x14ac:dyDescent="0.2">
      <c r="B83" t="s">
        <v>1691</v>
      </c>
      <c r="C83" s="5" t="s">
        <v>13</v>
      </c>
      <c r="D83" s="5" t="s">
        <v>13</v>
      </c>
      <c r="E83" s="5">
        <v>3</v>
      </c>
      <c r="F83" s="5" t="s">
        <v>13</v>
      </c>
      <c r="G83" s="5" t="s">
        <v>13</v>
      </c>
      <c r="H83" s="5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5" t="s">
        <v>13</v>
      </c>
    </row>
    <row r="84" spans="1:13" ht="17" x14ac:dyDescent="0.2">
      <c r="B84" t="s">
        <v>222</v>
      </c>
      <c r="C84" s="5" t="s">
        <v>13</v>
      </c>
      <c r="D84" s="5">
        <v>1</v>
      </c>
      <c r="E84" s="5" t="s">
        <v>13</v>
      </c>
      <c r="F84" s="5" t="s">
        <v>13</v>
      </c>
      <c r="G84" s="5" t="s">
        <v>13</v>
      </c>
      <c r="H84" s="5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5" t="s">
        <v>13</v>
      </c>
    </row>
    <row r="85" spans="1:13" ht="17" x14ac:dyDescent="0.2">
      <c r="A85" t="s">
        <v>241</v>
      </c>
      <c r="B85" t="s">
        <v>1693</v>
      </c>
      <c r="C85" s="5" t="s">
        <v>13</v>
      </c>
      <c r="D85" s="5" t="s">
        <v>13</v>
      </c>
      <c r="E85" s="5" t="s">
        <v>13</v>
      </c>
      <c r="F85" s="5" t="s">
        <v>13</v>
      </c>
      <c r="G85" s="5">
        <v>3</v>
      </c>
      <c r="H85" s="5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5" t="s">
        <v>13</v>
      </c>
    </row>
    <row r="86" spans="1:13" ht="17" x14ac:dyDescent="0.2">
      <c r="B86" t="s">
        <v>1402</v>
      </c>
      <c r="C86" s="5" t="s">
        <v>13</v>
      </c>
      <c r="D86" s="5">
        <v>3</v>
      </c>
      <c r="E86" s="5">
        <v>8</v>
      </c>
      <c r="F86" s="5">
        <v>4</v>
      </c>
      <c r="G86" s="5">
        <v>9</v>
      </c>
      <c r="H86" s="5">
        <v>10</v>
      </c>
      <c r="I86" s="3" t="s">
        <v>13</v>
      </c>
      <c r="J86" s="3" t="s">
        <v>13</v>
      </c>
      <c r="K86" s="3" t="s">
        <v>13</v>
      </c>
      <c r="L86" s="3">
        <v>2</v>
      </c>
      <c r="M86" s="5" t="s">
        <v>13</v>
      </c>
    </row>
    <row r="87" spans="1:13" ht="17" x14ac:dyDescent="0.2">
      <c r="B87" t="s">
        <v>169</v>
      </c>
      <c r="C87" s="5" t="s">
        <v>13</v>
      </c>
      <c r="D87" s="5" t="s">
        <v>13</v>
      </c>
      <c r="E87" s="5">
        <v>4</v>
      </c>
      <c r="F87" s="5">
        <v>2</v>
      </c>
      <c r="G87" s="5" t="s">
        <v>13</v>
      </c>
      <c r="H87" s="5" t="s">
        <v>13</v>
      </c>
      <c r="I87" s="3" t="s">
        <v>13</v>
      </c>
      <c r="J87" s="3" t="s">
        <v>13</v>
      </c>
      <c r="K87" s="3">
        <v>1</v>
      </c>
      <c r="L87" s="3" t="s">
        <v>13</v>
      </c>
      <c r="M87" s="5" t="s">
        <v>13</v>
      </c>
    </row>
    <row r="88" spans="1:13" ht="17" x14ac:dyDescent="0.2">
      <c r="A88" t="s">
        <v>754</v>
      </c>
      <c r="B88" t="s">
        <v>817</v>
      </c>
      <c r="C88" s="5" t="s">
        <v>13</v>
      </c>
      <c r="D88" s="5" t="s">
        <v>13</v>
      </c>
      <c r="E88" s="5">
        <v>1</v>
      </c>
      <c r="F88" s="5" t="s">
        <v>13</v>
      </c>
      <c r="G88" s="5" t="s">
        <v>13</v>
      </c>
      <c r="H88" s="5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5" t="s">
        <v>13</v>
      </c>
    </row>
    <row r="89" spans="1:13" ht="17" x14ac:dyDescent="0.2">
      <c r="A89" t="s">
        <v>97</v>
      </c>
      <c r="B89" t="s">
        <v>532</v>
      </c>
      <c r="C89" s="5" t="s">
        <v>13</v>
      </c>
      <c r="D89" s="5" t="s">
        <v>13</v>
      </c>
      <c r="E89" s="5" t="s">
        <v>13</v>
      </c>
      <c r="F89" s="5" t="s">
        <v>13</v>
      </c>
      <c r="G89" s="5" t="s">
        <v>13</v>
      </c>
      <c r="H89" s="5" t="s">
        <v>13</v>
      </c>
      <c r="I89" s="3" t="s">
        <v>13</v>
      </c>
      <c r="J89" s="3" t="s">
        <v>13</v>
      </c>
      <c r="K89" s="3" t="s">
        <v>13</v>
      </c>
      <c r="L89" s="3">
        <v>1</v>
      </c>
      <c r="M89" s="5" t="s">
        <v>13</v>
      </c>
    </row>
    <row r="90" spans="1:13" ht="17" x14ac:dyDescent="0.2">
      <c r="B90" t="s">
        <v>825</v>
      </c>
      <c r="C90" s="5" t="s">
        <v>13</v>
      </c>
      <c r="D90" s="5" t="s">
        <v>13</v>
      </c>
      <c r="E90" s="5">
        <v>25</v>
      </c>
      <c r="F90" s="5" t="s">
        <v>13</v>
      </c>
      <c r="G90" s="5" t="s">
        <v>13</v>
      </c>
      <c r="H90" s="5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5" t="s">
        <v>13</v>
      </c>
    </row>
    <row r="91" spans="1:13" ht="17" x14ac:dyDescent="0.2">
      <c r="B91" t="s">
        <v>708</v>
      </c>
      <c r="C91" s="5" t="s">
        <v>13</v>
      </c>
      <c r="D91" s="5">
        <v>1</v>
      </c>
      <c r="E91" s="5" t="s">
        <v>13</v>
      </c>
      <c r="F91" s="5" t="s">
        <v>13</v>
      </c>
      <c r="G91" s="5" t="s">
        <v>13</v>
      </c>
      <c r="H91" s="5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5" t="s">
        <v>13</v>
      </c>
    </row>
    <row r="92" spans="1:13" ht="17" x14ac:dyDescent="0.2">
      <c r="B92" t="s">
        <v>1724</v>
      </c>
      <c r="C92" s="5" t="s">
        <v>13</v>
      </c>
      <c r="D92" s="5">
        <v>3</v>
      </c>
      <c r="E92" s="5" t="s">
        <v>13</v>
      </c>
      <c r="F92" s="5" t="s">
        <v>13</v>
      </c>
      <c r="G92" s="5" t="s">
        <v>13</v>
      </c>
      <c r="H92" s="5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5" t="s">
        <v>13</v>
      </c>
    </row>
    <row r="93" spans="1:13" ht="17" x14ac:dyDescent="0.2">
      <c r="B93" t="s">
        <v>1457</v>
      </c>
      <c r="C93" s="5" t="s">
        <v>13</v>
      </c>
      <c r="D93" s="5">
        <v>2</v>
      </c>
      <c r="E93" s="5">
        <v>1</v>
      </c>
      <c r="F93" s="5" t="s">
        <v>13</v>
      </c>
      <c r="G93" s="5" t="s">
        <v>13</v>
      </c>
      <c r="H93" s="5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5" t="s">
        <v>13</v>
      </c>
    </row>
    <row r="94" spans="1:13" ht="17" x14ac:dyDescent="0.2">
      <c r="B94" t="s">
        <v>271</v>
      </c>
      <c r="C94" s="5" t="s">
        <v>13</v>
      </c>
      <c r="D94" s="5" t="s">
        <v>13</v>
      </c>
      <c r="E94" s="5">
        <v>1</v>
      </c>
      <c r="F94" s="5" t="s">
        <v>13</v>
      </c>
      <c r="G94" s="5" t="s">
        <v>13</v>
      </c>
      <c r="H94" s="5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5" t="s">
        <v>13</v>
      </c>
    </row>
    <row r="95" spans="1:13" ht="17" x14ac:dyDescent="0.2">
      <c r="A95" t="s">
        <v>98</v>
      </c>
      <c r="B95" t="s">
        <v>1725</v>
      </c>
      <c r="C95" s="5" t="s">
        <v>13</v>
      </c>
      <c r="D95" s="5" t="s">
        <v>13</v>
      </c>
      <c r="E95" s="5" t="s">
        <v>13</v>
      </c>
      <c r="F95" s="5" t="s">
        <v>13</v>
      </c>
      <c r="G95" s="5" t="s">
        <v>13</v>
      </c>
      <c r="H95" s="5" t="s">
        <v>13</v>
      </c>
      <c r="I95" s="3" t="s">
        <v>13</v>
      </c>
      <c r="J95" s="3" t="s">
        <v>13</v>
      </c>
      <c r="K95" s="3">
        <v>1</v>
      </c>
      <c r="L95" s="3" t="s">
        <v>13</v>
      </c>
      <c r="M95" s="5" t="s">
        <v>13</v>
      </c>
    </row>
    <row r="96" spans="1:13" ht="17" x14ac:dyDescent="0.2">
      <c r="B96" t="s">
        <v>329</v>
      </c>
      <c r="C96" s="5" t="s">
        <v>13</v>
      </c>
      <c r="D96" s="5">
        <v>2</v>
      </c>
      <c r="E96" s="5" t="s">
        <v>13</v>
      </c>
      <c r="F96" s="5" t="s">
        <v>13</v>
      </c>
      <c r="G96" s="5" t="s">
        <v>13</v>
      </c>
      <c r="H96" s="5">
        <v>4</v>
      </c>
      <c r="I96" s="3" t="s">
        <v>13</v>
      </c>
      <c r="J96" s="3" t="s">
        <v>13</v>
      </c>
      <c r="K96" s="3">
        <v>2</v>
      </c>
      <c r="L96" s="3" t="s">
        <v>13</v>
      </c>
      <c r="M96" s="5" t="s">
        <v>13</v>
      </c>
    </row>
    <row r="97" spans="1:13" ht="15" customHeight="1" x14ac:dyDescent="0.2">
      <c r="A97" t="s">
        <v>99</v>
      </c>
      <c r="B97" t="s">
        <v>1484</v>
      </c>
      <c r="C97" s="5" t="s">
        <v>13</v>
      </c>
      <c r="D97" s="5" t="s">
        <v>13</v>
      </c>
      <c r="E97" s="5" t="s">
        <v>13</v>
      </c>
      <c r="F97" s="5" t="s">
        <v>13</v>
      </c>
      <c r="G97" s="5" t="s">
        <v>13</v>
      </c>
      <c r="H97" s="5" t="s">
        <v>13</v>
      </c>
      <c r="I97" s="3" t="s">
        <v>13</v>
      </c>
      <c r="J97" s="3">
        <v>1</v>
      </c>
      <c r="K97" s="3" t="s">
        <v>13</v>
      </c>
      <c r="L97" s="3" t="s">
        <v>13</v>
      </c>
      <c r="M97" s="5" t="s">
        <v>13</v>
      </c>
    </row>
    <row r="98" spans="1:13" ht="15" customHeight="1" x14ac:dyDescent="0.2">
      <c r="B98" t="s">
        <v>1699</v>
      </c>
      <c r="C98" s="5" t="s">
        <v>13</v>
      </c>
      <c r="D98" s="5">
        <v>1</v>
      </c>
      <c r="E98" s="5" t="s">
        <v>13</v>
      </c>
      <c r="F98" s="5">
        <v>2</v>
      </c>
      <c r="G98" s="5" t="s">
        <v>13</v>
      </c>
      <c r="H98" s="5" t="s">
        <v>13</v>
      </c>
      <c r="I98" s="3" t="s">
        <v>13</v>
      </c>
      <c r="J98" s="3" t="s">
        <v>13</v>
      </c>
      <c r="K98" s="3" t="s">
        <v>13</v>
      </c>
      <c r="L98" s="3" t="s">
        <v>13</v>
      </c>
      <c r="M98" s="5" t="s">
        <v>13</v>
      </c>
    </row>
    <row r="99" spans="1:13" ht="15" customHeight="1" x14ac:dyDescent="0.2">
      <c r="B99" t="s">
        <v>1726</v>
      </c>
      <c r="C99" s="5" t="s">
        <v>13</v>
      </c>
      <c r="D99" s="5" t="s">
        <v>13</v>
      </c>
      <c r="E99" s="5" t="s">
        <v>13</v>
      </c>
      <c r="F99" s="5" t="s">
        <v>13</v>
      </c>
      <c r="G99" s="5">
        <v>2</v>
      </c>
      <c r="H99" s="5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5" t="s">
        <v>13</v>
      </c>
    </row>
    <row r="100" spans="1:13" ht="15" customHeight="1" x14ac:dyDescent="0.2">
      <c r="B100" t="s">
        <v>764</v>
      </c>
      <c r="C100" s="5" t="s">
        <v>13</v>
      </c>
      <c r="D100" s="5">
        <v>1</v>
      </c>
      <c r="E100" s="5">
        <v>3</v>
      </c>
      <c r="F100" s="5" t="s">
        <v>13</v>
      </c>
      <c r="G100" s="5" t="s">
        <v>13</v>
      </c>
      <c r="H100" s="5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5" t="s">
        <v>13</v>
      </c>
    </row>
    <row r="101" spans="1:13" ht="15" customHeight="1" x14ac:dyDescent="0.2">
      <c r="B101" t="s">
        <v>1727</v>
      </c>
      <c r="C101" s="5" t="s">
        <v>13</v>
      </c>
      <c r="D101" s="5">
        <v>1</v>
      </c>
      <c r="E101" s="5" t="s">
        <v>13</v>
      </c>
      <c r="F101" s="5" t="s">
        <v>13</v>
      </c>
      <c r="G101" s="5" t="s">
        <v>13</v>
      </c>
      <c r="H101" s="5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5" t="s">
        <v>13</v>
      </c>
    </row>
    <row r="102" spans="1:13" ht="15" customHeight="1" x14ac:dyDescent="0.2">
      <c r="B102" t="s">
        <v>1728</v>
      </c>
      <c r="C102" s="5" t="s">
        <v>13</v>
      </c>
      <c r="D102" s="5">
        <v>3</v>
      </c>
      <c r="E102" s="5" t="s">
        <v>13</v>
      </c>
      <c r="F102" s="5" t="s">
        <v>13</v>
      </c>
      <c r="G102" s="5" t="s">
        <v>13</v>
      </c>
      <c r="H102" s="5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  <c r="M102" s="5" t="s">
        <v>13</v>
      </c>
    </row>
    <row r="103" spans="1:13" ht="15" customHeight="1" x14ac:dyDescent="0.2">
      <c r="A103" t="s">
        <v>292</v>
      </c>
      <c r="B103" t="s">
        <v>1729</v>
      </c>
      <c r="C103" s="5" t="s">
        <v>13</v>
      </c>
      <c r="D103" s="5" t="s">
        <v>13</v>
      </c>
      <c r="E103" s="5" t="s">
        <v>13</v>
      </c>
      <c r="F103" s="5">
        <v>1</v>
      </c>
      <c r="G103" s="5" t="s">
        <v>13</v>
      </c>
      <c r="H103" s="5" t="s">
        <v>13</v>
      </c>
      <c r="I103" s="3" t="s">
        <v>13</v>
      </c>
      <c r="J103" s="3" t="s">
        <v>13</v>
      </c>
      <c r="K103" s="3" t="s">
        <v>13</v>
      </c>
      <c r="L103" s="3" t="s">
        <v>13</v>
      </c>
      <c r="M103" s="5" t="s">
        <v>13</v>
      </c>
    </row>
    <row r="104" spans="1:13" ht="15" customHeight="1" x14ac:dyDescent="0.2">
      <c r="B104" t="s">
        <v>1544</v>
      </c>
      <c r="C104" s="5" t="s">
        <v>13</v>
      </c>
      <c r="D104" s="5" t="s">
        <v>13</v>
      </c>
      <c r="E104" s="5" t="s">
        <v>13</v>
      </c>
      <c r="F104" s="5" t="s">
        <v>13</v>
      </c>
      <c r="G104" s="5">
        <v>6</v>
      </c>
      <c r="H104" s="5" t="s">
        <v>13</v>
      </c>
      <c r="I104" s="3" t="s">
        <v>13</v>
      </c>
      <c r="J104" s="3" t="s">
        <v>13</v>
      </c>
      <c r="K104" s="3" t="s">
        <v>13</v>
      </c>
      <c r="L104" s="3" t="s">
        <v>13</v>
      </c>
      <c r="M104" s="5" t="s">
        <v>13</v>
      </c>
    </row>
    <row r="105" spans="1:13" ht="15" customHeight="1" x14ac:dyDescent="0.2">
      <c r="A105" t="s">
        <v>101</v>
      </c>
      <c r="B105" t="s">
        <v>1703</v>
      </c>
      <c r="C105" s="5" t="s">
        <v>13</v>
      </c>
      <c r="D105" s="5">
        <v>1</v>
      </c>
      <c r="E105" s="5" t="s">
        <v>13</v>
      </c>
      <c r="F105" s="5" t="s">
        <v>13</v>
      </c>
      <c r="G105" s="5" t="s">
        <v>13</v>
      </c>
      <c r="H105" s="5" t="s">
        <v>13</v>
      </c>
      <c r="I105" s="3" t="s">
        <v>13</v>
      </c>
      <c r="J105" s="3" t="s">
        <v>13</v>
      </c>
      <c r="K105" s="3" t="s">
        <v>13</v>
      </c>
      <c r="L105" s="3" t="s">
        <v>13</v>
      </c>
      <c r="M105" s="5" t="s">
        <v>13</v>
      </c>
    </row>
    <row r="106" spans="1:13" ht="15" customHeight="1" x14ac:dyDescent="0.2">
      <c r="A106" t="s">
        <v>126</v>
      </c>
      <c r="B106" t="s">
        <v>1665</v>
      </c>
      <c r="C106" s="5" t="s">
        <v>13</v>
      </c>
      <c r="D106" s="5">
        <v>3</v>
      </c>
      <c r="E106" s="5" t="s">
        <v>13</v>
      </c>
      <c r="F106" s="5" t="s">
        <v>13</v>
      </c>
      <c r="G106" s="5" t="s">
        <v>13</v>
      </c>
      <c r="H106" s="5">
        <v>7</v>
      </c>
      <c r="I106" s="3">
        <v>1</v>
      </c>
      <c r="J106" s="3" t="s">
        <v>13</v>
      </c>
      <c r="K106" s="3" t="s">
        <v>13</v>
      </c>
      <c r="L106" s="3" t="s">
        <v>13</v>
      </c>
      <c r="M106" s="5" t="s">
        <v>13</v>
      </c>
    </row>
    <row r="107" spans="1:13" ht="15" customHeight="1" x14ac:dyDescent="0.2">
      <c r="A107" t="s">
        <v>346</v>
      </c>
      <c r="B107" t="s">
        <v>517</v>
      </c>
      <c r="C107" s="5" t="s">
        <v>13</v>
      </c>
      <c r="D107" s="5">
        <v>1</v>
      </c>
      <c r="E107" s="5" t="s">
        <v>13</v>
      </c>
      <c r="F107" s="5" t="s">
        <v>13</v>
      </c>
      <c r="G107" s="5" t="s">
        <v>13</v>
      </c>
      <c r="H107" s="5" t="s">
        <v>13</v>
      </c>
      <c r="I107" s="3" t="s">
        <v>13</v>
      </c>
      <c r="J107" s="3" t="s">
        <v>13</v>
      </c>
      <c r="K107" s="3" t="s">
        <v>13</v>
      </c>
      <c r="L107" s="3" t="s">
        <v>13</v>
      </c>
      <c r="M107" s="5" t="s">
        <v>13</v>
      </c>
    </row>
    <row r="108" spans="1:13" ht="15" customHeight="1" x14ac:dyDescent="0.2">
      <c r="A108" t="s">
        <v>160</v>
      </c>
      <c r="B108" t="s">
        <v>1730</v>
      </c>
      <c r="C108" s="5" t="s">
        <v>13</v>
      </c>
      <c r="D108" s="5" t="s">
        <v>13</v>
      </c>
      <c r="E108" s="5">
        <v>1</v>
      </c>
      <c r="F108" s="5" t="s">
        <v>13</v>
      </c>
      <c r="G108" s="5" t="s">
        <v>13</v>
      </c>
      <c r="H108" s="5" t="s">
        <v>13</v>
      </c>
      <c r="I108" s="3" t="s">
        <v>13</v>
      </c>
      <c r="J108" s="3" t="s">
        <v>13</v>
      </c>
      <c r="K108" s="3" t="s">
        <v>13</v>
      </c>
      <c r="L108" s="3" t="s">
        <v>13</v>
      </c>
      <c r="M108" s="5" t="s">
        <v>13</v>
      </c>
    </row>
    <row r="109" spans="1:13" x14ac:dyDescent="0.2">
      <c r="B109" t="s">
        <v>277</v>
      </c>
      <c r="C109" s="5">
        <v>13</v>
      </c>
      <c r="D109" s="5">
        <v>257</v>
      </c>
      <c r="E109" s="5">
        <v>229</v>
      </c>
      <c r="F109" s="5">
        <v>27</v>
      </c>
      <c r="G109" s="5">
        <v>308</v>
      </c>
      <c r="H109" s="14">
        <v>138</v>
      </c>
      <c r="I109" s="14">
        <v>75</v>
      </c>
      <c r="J109" s="3">
        <v>2</v>
      </c>
      <c r="K109" s="3">
        <v>63</v>
      </c>
      <c r="L109" s="3">
        <v>1</v>
      </c>
      <c r="M109" s="5">
        <v>9</v>
      </c>
    </row>
    <row r="110" spans="1:13" x14ac:dyDescent="0.2">
      <c r="C110" s="5"/>
      <c r="D110" s="5"/>
      <c r="E110" s="5"/>
      <c r="F110" s="5"/>
      <c r="G110" s="5"/>
      <c r="I110" s="5"/>
      <c r="J110" s="3"/>
      <c r="K110" s="5"/>
      <c r="L110" s="3"/>
      <c r="M110" s="5"/>
    </row>
    <row r="111" spans="1:13" x14ac:dyDescent="0.2">
      <c r="A111" t="s">
        <v>1623</v>
      </c>
    </row>
    <row r="112" spans="1:13" x14ac:dyDescent="0.2">
      <c r="C112" s="5"/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  <row r="119" spans="13:13" x14ac:dyDescent="0.2">
      <c r="M119" s="5"/>
    </row>
    <row r="120" spans="13:13" x14ac:dyDescent="0.2">
      <c r="M120" s="5"/>
    </row>
    <row r="121" spans="13:13" x14ac:dyDescent="0.2">
      <c r="M121" s="5"/>
    </row>
    <row r="122" spans="13:13" x14ac:dyDescent="0.2">
      <c r="M122" s="5"/>
    </row>
    <row r="123" spans="13:13" x14ac:dyDescent="0.2">
      <c r="M123" s="5"/>
    </row>
    <row r="124" spans="13:13" x14ac:dyDescent="0.2">
      <c r="M124" s="5"/>
    </row>
    <row r="125" spans="13:13" x14ac:dyDescent="0.2">
      <c r="M125" s="5"/>
    </row>
  </sheetData>
  <mergeCells count="2">
    <mergeCell ref="A1:L1"/>
    <mergeCell ref="A2:M2"/>
  </mergeCells>
  <conditionalFormatting sqref="A4:M109">
    <cfRule type="expression" dxfId="40" priority="2">
      <formula>MOD(ROW(),2)=1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8E2B-D66E-D64E-83D2-80D4C44D3C30}">
  <dimension ref="A1:N87"/>
  <sheetViews>
    <sheetView zoomScale="75" workbookViewId="0">
      <selection activeCell="Q3" sqref="Q3"/>
    </sheetView>
  </sheetViews>
  <sheetFormatPr baseColWidth="10" defaultRowHeight="16" x14ac:dyDescent="0.2"/>
  <cols>
    <col min="2" max="2" width="26.83203125" customWidth="1"/>
  </cols>
  <sheetData>
    <row r="1" spans="1:14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4" ht="49" customHeight="1" thickBot="1" x14ac:dyDescent="0.25">
      <c r="A2" s="34" t="s">
        <v>1767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4" x14ac:dyDescent="0.2">
      <c r="A4" t="s">
        <v>75</v>
      </c>
      <c r="B4" t="s">
        <v>1761</v>
      </c>
      <c r="C4" s="5" t="s">
        <v>1732</v>
      </c>
      <c r="D4" s="5">
        <v>116</v>
      </c>
      <c r="E4" s="5">
        <v>149</v>
      </c>
      <c r="F4" s="5">
        <v>8</v>
      </c>
      <c r="G4" s="5">
        <v>246</v>
      </c>
      <c r="H4" s="5">
        <v>60</v>
      </c>
      <c r="I4" s="5">
        <v>48</v>
      </c>
      <c r="J4" s="5" t="s">
        <v>1758</v>
      </c>
      <c r="K4" s="5">
        <v>109</v>
      </c>
      <c r="L4" s="5" t="s">
        <v>1758</v>
      </c>
      <c r="M4" s="28">
        <v>32</v>
      </c>
      <c r="N4" s="5"/>
    </row>
    <row r="5" spans="1:14" x14ac:dyDescent="0.2">
      <c r="B5" t="s">
        <v>1760</v>
      </c>
      <c r="C5" s="5" t="s">
        <v>1732</v>
      </c>
      <c r="D5" s="5">
        <v>17</v>
      </c>
      <c r="E5" s="5">
        <v>8</v>
      </c>
      <c r="F5" s="5">
        <v>1</v>
      </c>
      <c r="G5" s="5">
        <v>11</v>
      </c>
      <c r="H5" s="5">
        <v>3</v>
      </c>
      <c r="I5" s="5">
        <v>1</v>
      </c>
      <c r="J5" s="5">
        <v>1</v>
      </c>
      <c r="K5" s="5">
        <v>1</v>
      </c>
      <c r="L5" s="5" t="s">
        <v>1758</v>
      </c>
      <c r="M5" s="28">
        <v>1</v>
      </c>
      <c r="N5" s="5"/>
    </row>
    <row r="6" spans="1:14" x14ac:dyDescent="0.2">
      <c r="B6" t="s">
        <v>1759</v>
      </c>
      <c r="C6" s="5" t="s">
        <v>1732</v>
      </c>
      <c r="D6" s="5">
        <v>1</v>
      </c>
      <c r="E6" s="5" t="s">
        <v>1758</v>
      </c>
      <c r="F6" s="5" t="s">
        <v>1758</v>
      </c>
      <c r="G6" s="5">
        <v>5</v>
      </c>
      <c r="H6" s="5" t="s">
        <v>1758</v>
      </c>
      <c r="I6" s="5">
        <v>4</v>
      </c>
      <c r="J6" s="28" t="s">
        <v>1758</v>
      </c>
      <c r="K6" s="5" t="s">
        <v>1758</v>
      </c>
      <c r="L6" s="28" t="s">
        <v>1758</v>
      </c>
      <c r="M6" s="28" t="s">
        <v>1758</v>
      </c>
      <c r="N6" s="5"/>
    </row>
    <row r="7" spans="1:14" x14ac:dyDescent="0.2">
      <c r="B7" t="s">
        <v>319</v>
      </c>
      <c r="C7" s="5" t="s">
        <v>1732</v>
      </c>
      <c r="D7" s="5">
        <v>1</v>
      </c>
      <c r="E7" s="5" t="s">
        <v>1758</v>
      </c>
      <c r="F7" s="5" t="s">
        <v>1758</v>
      </c>
      <c r="G7" s="5" t="s">
        <v>1758</v>
      </c>
      <c r="H7" s="5" t="s">
        <v>1758</v>
      </c>
      <c r="I7" s="28" t="s">
        <v>1758</v>
      </c>
      <c r="J7" s="28" t="s">
        <v>1758</v>
      </c>
      <c r="K7" s="5" t="s">
        <v>1758</v>
      </c>
      <c r="L7" s="28" t="s">
        <v>1758</v>
      </c>
      <c r="M7" s="28" t="s">
        <v>1758</v>
      </c>
      <c r="N7" s="5"/>
    </row>
    <row r="8" spans="1:14" x14ac:dyDescent="0.2">
      <c r="A8" s="23" t="s">
        <v>76</v>
      </c>
      <c r="B8" t="s">
        <v>451</v>
      </c>
      <c r="C8" s="5" t="s">
        <v>1732</v>
      </c>
      <c r="D8" s="5" t="s">
        <v>1758</v>
      </c>
      <c r="E8" s="5" t="s">
        <v>1758</v>
      </c>
      <c r="F8" s="5" t="s">
        <v>1758</v>
      </c>
      <c r="G8" s="5" t="s">
        <v>1758</v>
      </c>
      <c r="H8" s="5" t="s">
        <v>1758</v>
      </c>
      <c r="I8" s="28" t="s">
        <v>1758</v>
      </c>
      <c r="J8" s="28" t="s">
        <v>1758</v>
      </c>
      <c r="K8" s="5">
        <v>1</v>
      </c>
      <c r="L8" s="28" t="s">
        <v>1758</v>
      </c>
      <c r="M8" s="28" t="s">
        <v>1758</v>
      </c>
      <c r="N8" s="5"/>
    </row>
    <row r="9" spans="1:14" x14ac:dyDescent="0.2">
      <c r="A9" s="23" t="s">
        <v>133</v>
      </c>
      <c r="B9" t="s">
        <v>483</v>
      </c>
      <c r="C9" s="5" t="s">
        <v>1732</v>
      </c>
      <c r="D9" s="5" t="s">
        <v>1758</v>
      </c>
      <c r="E9" s="5" t="s">
        <v>1758</v>
      </c>
      <c r="F9" s="5" t="s">
        <v>1758</v>
      </c>
      <c r="G9" s="5">
        <v>7</v>
      </c>
      <c r="H9" s="5" t="s">
        <v>1758</v>
      </c>
      <c r="I9" s="28" t="s">
        <v>1758</v>
      </c>
      <c r="J9" s="28" t="s">
        <v>1758</v>
      </c>
      <c r="K9" s="28" t="s">
        <v>1758</v>
      </c>
      <c r="L9" s="28" t="s">
        <v>1758</v>
      </c>
      <c r="M9" s="28" t="s">
        <v>1758</v>
      </c>
      <c r="N9" s="5"/>
    </row>
    <row r="10" spans="1:14" x14ac:dyDescent="0.2">
      <c r="A10" s="23" t="s">
        <v>428</v>
      </c>
      <c r="B10" t="s">
        <v>1388</v>
      </c>
      <c r="C10" s="5" t="s">
        <v>1732</v>
      </c>
      <c r="D10" s="5" t="s">
        <v>1758</v>
      </c>
      <c r="E10" s="5" t="s">
        <v>1758</v>
      </c>
      <c r="F10" s="5" t="s">
        <v>1758</v>
      </c>
      <c r="G10" s="5" t="s">
        <v>1758</v>
      </c>
      <c r="H10" s="5">
        <v>1</v>
      </c>
      <c r="I10" s="28" t="s">
        <v>1758</v>
      </c>
      <c r="J10" s="28" t="s">
        <v>1758</v>
      </c>
      <c r="K10" s="28" t="s">
        <v>1758</v>
      </c>
      <c r="L10" s="28" t="s">
        <v>1758</v>
      </c>
      <c r="M10" s="28" t="s">
        <v>1758</v>
      </c>
      <c r="N10" s="5"/>
    </row>
    <row r="11" spans="1:14" x14ac:dyDescent="0.2">
      <c r="A11" t="s">
        <v>78</v>
      </c>
      <c r="B11" t="s">
        <v>712</v>
      </c>
      <c r="C11" s="5" t="s">
        <v>1732</v>
      </c>
      <c r="D11" s="5">
        <v>1</v>
      </c>
      <c r="E11" s="5" t="s">
        <v>1758</v>
      </c>
      <c r="F11" s="5" t="s">
        <v>1758</v>
      </c>
      <c r="G11" s="5" t="s">
        <v>1758</v>
      </c>
      <c r="H11" s="5" t="s">
        <v>1758</v>
      </c>
      <c r="I11" s="28" t="s">
        <v>1758</v>
      </c>
      <c r="J11" s="28" t="s">
        <v>1758</v>
      </c>
      <c r="K11" s="28" t="s">
        <v>1758</v>
      </c>
      <c r="L11" s="28" t="s">
        <v>1758</v>
      </c>
      <c r="M11" s="28" t="s">
        <v>1758</v>
      </c>
      <c r="N11" s="5"/>
    </row>
    <row r="12" spans="1:14" x14ac:dyDescent="0.2">
      <c r="B12" t="s">
        <v>250</v>
      </c>
      <c r="C12" s="5" t="s">
        <v>1732</v>
      </c>
      <c r="D12" s="5">
        <v>1</v>
      </c>
      <c r="E12" s="5" t="s">
        <v>1758</v>
      </c>
      <c r="F12" s="5">
        <v>1</v>
      </c>
      <c r="G12" s="5" t="s">
        <v>1758</v>
      </c>
      <c r="H12" s="5" t="s">
        <v>1758</v>
      </c>
      <c r="I12" s="28" t="s">
        <v>1758</v>
      </c>
      <c r="J12" s="28" t="s">
        <v>1758</v>
      </c>
      <c r="K12" s="28" t="s">
        <v>1758</v>
      </c>
      <c r="L12" s="28" t="s">
        <v>1758</v>
      </c>
      <c r="M12" s="28" t="s">
        <v>1758</v>
      </c>
      <c r="N12" s="5"/>
    </row>
    <row r="13" spans="1:14" x14ac:dyDescent="0.2">
      <c r="A13" t="s">
        <v>467</v>
      </c>
      <c r="B13" t="s">
        <v>1179</v>
      </c>
      <c r="C13" s="5" t="s">
        <v>1732</v>
      </c>
      <c r="D13" s="5" t="s">
        <v>1758</v>
      </c>
      <c r="E13" s="5">
        <v>1</v>
      </c>
      <c r="F13" s="5" t="s">
        <v>1758</v>
      </c>
      <c r="G13" s="5">
        <v>1</v>
      </c>
      <c r="H13" s="5" t="s">
        <v>1758</v>
      </c>
      <c r="I13" s="28" t="s">
        <v>1758</v>
      </c>
      <c r="J13" s="28" t="s">
        <v>1758</v>
      </c>
      <c r="K13" s="28" t="s">
        <v>1758</v>
      </c>
      <c r="L13" s="28" t="s">
        <v>1758</v>
      </c>
      <c r="M13" s="28" t="s">
        <v>1758</v>
      </c>
      <c r="N13" s="5"/>
    </row>
    <row r="14" spans="1:14" x14ac:dyDescent="0.2">
      <c r="B14" t="s">
        <v>842</v>
      </c>
      <c r="C14" s="5" t="s">
        <v>1732</v>
      </c>
      <c r="D14" s="5" t="s">
        <v>1758</v>
      </c>
      <c r="E14" s="5" t="s">
        <v>1758</v>
      </c>
      <c r="F14" s="5" t="s">
        <v>1758</v>
      </c>
      <c r="G14" s="5" t="s">
        <v>1758</v>
      </c>
      <c r="H14" s="5" t="s">
        <v>1758</v>
      </c>
      <c r="I14" s="28" t="s">
        <v>1758</v>
      </c>
      <c r="J14" s="28" t="s">
        <v>1758</v>
      </c>
      <c r="K14" s="28">
        <v>1</v>
      </c>
      <c r="L14" s="28" t="s">
        <v>1758</v>
      </c>
      <c r="M14" s="28" t="s">
        <v>1758</v>
      </c>
      <c r="N14" s="5"/>
    </row>
    <row r="15" spans="1:14" x14ac:dyDescent="0.2">
      <c r="B15" t="s">
        <v>468</v>
      </c>
      <c r="C15" s="5" t="s">
        <v>1732</v>
      </c>
      <c r="D15" s="5" t="s">
        <v>1758</v>
      </c>
      <c r="E15" s="5">
        <v>1</v>
      </c>
      <c r="F15" s="5" t="s">
        <v>1758</v>
      </c>
      <c r="G15" s="5" t="s">
        <v>1758</v>
      </c>
      <c r="H15" s="5" t="s">
        <v>1758</v>
      </c>
      <c r="I15" s="28" t="s">
        <v>1758</v>
      </c>
      <c r="J15" s="28" t="s">
        <v>1758</v>
      </c>
      <c r="K15" s="28" t="s">
        <v>1758</v>
      </c>
      <c r="L15" s="28" t="s">
        <v>1758</v>
      </c>
      <c r="M15" s="28" t="s">
        <v>1758</v>
      </c>
      <c r="N15" s="5"/>
    </row>
    <row r="16" spans="1:14" x14ac:dyDescent="0.2">
      <c r="B16" t="s">
        <v>647</v>
      </c>
      <c r="C16" s="5" t="s">
        <v>1732</v>
      </c>
      <c r="D16" s="5">
        <v>2</v>
      </c>
      <c r="E16" s="5" t="s">
        <v>1758</v>
      </c>
      <c r="F16" s="5" t="s">
        <v>1758</v>
      </c>
      <c r="G16" s="5" t="s">
        <v>1758</v>
      </c>
      <c r="H16" s="5" t="s">
        <v>1758</v>
      </c>
      <c r="I16" s="28" t="s">
        <v>1758</v>
      </c>
      <c r="J16" s="28" t="s">
        <v>1758</v>
      </c>
      <c r="K16" s="28" t="s">
        <v>1758</v>
      </c>
      <c r="L16" s="28" t="s">
        <v>1758</v>
      </c>
      <c r="M16" s="28" t="s">
        <v>1758</v>
      </c>
      <c r="N16" s="5"/>
    </row>
    <row r="17" spans="1:14" x14ac:dyDescent="0.2">
      <c r="B17" t="s">
        <v>604</v>
      </c>
      <c r="C17" s="5" t="s">
        <v>1732</v>
      </c>
      <c r="D17" s="5" t="s">
        <v>1732</v>
      </c>
      <c r="E17" s="5">
        <v>11</v>
      </c>
      <c r="F17" s="5" t="s">
        <v>1732</v>
      </c>
      <c r="G17" s="5" t="s">
        <v>1732</v>
      </c>
      <c r="H17" s="28" t="s">
        <v>1732</v>
      </c>
      <c r="I17" s="28" t="s">
        <v>1732</v>
      </c>
      <c r="J17" s="28" t="s">
        <v>1732</v>
      </c>
      <c r="K17" s="28" t="s">
        <v>1732</v>
      </c>
      <c r="L17" s="28" t="s">
        <v>1732</v>
      </c>
      <c r="M17" s="28" t="s">
        <v>1732</v>
      </c>
      <c r="N17" s="5"/>
    </row>
    <row r="18" spans="1:14" x14ac:dyDescent="0.2">
      <c r="B18" t="s">
        <v>624</v>
      </c>
      <c r="C18" s="28" t="s">
        <v>1732</v>
      </c>
      <c r="D18" s="28">
        <v>8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 t="s">
        <v>1732</v>
      </c>
      <c r="L18" s="28" t="s">
        <v>1732</v>
      </c>
      <c r="M18" s="28" t="s">
        <v>1732</v>
      </c>
      <c r="N18" s="5"/>
    </row>
    <row r="19" spans="1:14" x14ac:dyDescent="0.2">
      <c r="B19" t="s">
        <v>1757</v>
      </c>
      <c r="C19" s="28" t="s">
        <v>1732</v>
      </c>
      <c r="D19" s="28">
        <v>1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  <c r="N19" s="5"/>
    </row>
    <row r="20" spans="1:14" x14ac:dyDescent="0.2">
      <c r="A20" s="23" t="s">
        <v>252</v>
      </c>
      <c r="B20" t="s">
        <v>1412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 t="s">
        <v>1732</v>
      </c>
      <c r="H20" s="28">
        <v>3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  <c r="N20" s="5"/>
    </row>
    <row r="21" spans="1:14" x14ac:dyDescent="0.2">
      <c r="A21" t="s">
        <v>79</v>
      </c>
      <c r="B21" t="s">
        <v>1547</v>
      </c>
      <c r="C21" s="28" t="s">
        <v>1732</v>
      </c>
      <c r="D21" s="28" t="s">
        <v>1732</v>
      </c>
      <c r="E21" s="28">
        <v>1</v>
      </c>
      <c r="F21" s="28" t="s">
        <v>1732</v>
      </c>
      <c r="G21" s="28" t="s">
        <v>1732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  <c r="N21" s="5"/>
    </row>
    <row r="22" spans="1:14" x14ac:dyDescent="0.2">
      <c r="B22" t="s">
        <v>1646</v>
      </c>
      <c r="C22" s="28" t="s">
        <v>1732</v>
      </c>
      <c r="D22" s="28" t="s">
        <v>1732</v>
      </c>
      <c r="E22" s="28">
        <v>2</v>
      </c>
      <c r="F22" s="28" t="s">
        <v>1732</v>
      </c>
      <c r="G22" s="28">
        <v>2</v>
      </c>
      <c r="H22" s="28" t="s">
        <v>1732</v>
      </c>
      <c r="I22" s="28" t="s">
        <v>1732</v>
      </c>
      <c r="J22" s="28" t="s">
        <v>1732</v>
      </c>
      <c r="K22" s="28" t="s">
        <v>1732</v>
      </c>
      <c r="L22" s="28" t="s">
        <v>1732</v>
      </c>
      <c r="M22" s="28" t="s">
        <v>1732</v>
      </c>
      <c r="N22" s="5"/>
    </row>
    <row r="23" spans="1:14" x14ac:dyDescent="0.2">
      <c r="B23" t="s">
        <v>168</v>
      </c>
      <c r="C23" s="28">
        <v>1</v>
      </c>
      <c r="D23" s="28" t="s">
        <v>1732</v>
      </c>
      <c r="E23" s="28" t="s">
        <v>1732</v>
      </c>
      <c r="F23" s="28" t="s">
        <v>1732</v>
      </c>
      <c r="G23" s="28">
        <v>1</v>
      </c>
      <c r="H23" s="28">
        <v>7</v>
      </c>
      <c r="I23" s="28" t="s">
        <v>1732</v>
      </c>
      <c r="J23" s="28">
        <v>1</v>
      </c>
      <c r="K23" s="28" t="s">
        <v>1732</v>
      </c>
      <c r="L23" s="28" t="s">
        <v>1732</v>
      </c>
      <c r="M23" s="28" t="s">
        <v>1732</v>
      </c>
      <c r="N23" s="5"/>
    </row>
    <row r="24" spans="1:14" x14ac:dyDescent="0.2">
      <c r="A24" s="23" t="s">
        <v>369</v>
      </c>
      <c r="B24" t="s">
        <v>395</v>
      </c>
      <c r="C24" s="28" t="s">
        <v>1732</v>
      </c>
      <c r="D24" s="28" t="s">
        <v>1732</v>
      </c>
      <c r="E24" s="28">
        <v>1</v>
      </c>
      <c r="F24" s="28" t="s">
        <v>1732</v>
      </c>
      <c r="G24" s="28" t="s">
        <v>1732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  <c r="N24" s="5"/>
    </row>
    <row r="25" spans="1:14" x14ac:dyDescent="0.2">
      <c r="A25" t="s">
        <v>304</v>
      </c>
      <c r="B25" t="s">
        <v>1756</v>
      </c>
      <c r="C25" s="28" t="s">
        <v>1732</v>
      </c>
      <c r="D25" s="28" t="s">
        <v>1732</v>
      </c>
      <c r="E25" s="28" t="s">
        <v>1732</v>
      </c>
      <c r="F25" s="28" t="s">
        <v>1732</v>
      </c>
      <c r="G25" s="28">
        <v>1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  <c r="N25" s="5"/>
    </row>
    <row r="26" spans="1:14" x14ac:dyDescent="0.2">
      <c r="B26" t="s">
        <v>1755</v>
      </c>
      <c r="C26" s="28" t="s">
        <v>1732</v>
      </c>
      <c r="D26" s="28">
        <v>1</v>
      </c>
      <c r="E26" s="28" t="s">
        <v>1732</v>
      </c>
      <c r="F26" s="28">
        <v>3</v>
      </c>
      <c r="G26" s="28" t="s">
        <v>1732</v>
      </c>
      <c r="H26" s="28" t="s">
        <v>1732</v>
      </c>
      <c r="I26" s="28" t="s">
        <v>1732</v>
      </c>
      <c r="J26" s="28">
        <v>1</v>
      </c>
      <c r="K26" s="28" t="s">
        <v>1732</v>
      </c>
      <c r="L26" s="28" t="s">
        <v>1732</v>
      </c>
      <c r="M26" s="28" t="s">
        <v>1732</v>
      </c>
      <c r="N26" s="5"/>
    </row>
    <row r="27" spans="1:14" x14ac:dyDescent="0.2">
      <c r="A27" s="23" t="s">
        <v>81</v>
      </c>
      <c r="B27" t="s">
        <v>713</v>
      </c>
      <c r="C27" s="28" t="s">
        <v>1732</v>
      </c>
      <c r="D27" s="28" t="s">
        <v>1732</v>
      </c>
      <c r="E27" s="28">
        <v>7</v>
      </c>
      <c r="F27" s="28" t="s">
        <v>1732</v>
      </c>
      <c r="G27" s="28" t="s">
        <v>1732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  <c r="N27" s="5"/>
    </row>
    <row r="28" spans="1:14" x14ac:dyDescent="0.2">
      <c r="A28" s="23" t="s">
        <v>226</v>
      </c>
      <c r="B28" t="s">
        <v>281</v>
      </c>
      <c r="C28" s="28" t="s">
        <v>1732</v>
      </c>
      <c r="D28" s="28">
        <v>1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  <c r="N28" s="5"/>
    </row>
    <row r="29" spans="1:14" x14ac:dyDescent="0.2">
      <c r="A29" t="s">
        <v>1754</v>
      </c>
      <c r="B29" t="s">
        <v>1288</v>
      </c>
      <c r="C29" s="28" t="s">
        <v>1732</v>
      </c>
      <c r="D29" s="28">
        <v>1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  <c r="N29" s="5"/>
    </row>
    <row r="30" spans="1:14" x14ac:dyDescent="0.2">
      <c r="B30" t="s">
        <v>1753</v>
      </c>
      <c r="C30" s="28" t="s">
        <v>1732</v>
      </c>
      <c r="D30" s="28" t="s">
        <v>1732</v>
      </c>
      <c r="E30" s="28" t="s">
        <v>1732</v>
      </c>
      <c r="F30" s="28" t="s">
        <v>1732</v>
      </c>
      <c r="G30" s="28">
        <v>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  <c r="N30" s="5"/>
    </row>
    <row r="31" spans="1:14" x14ac:dyDescent="0.2">
      <c r="B31" t="s">
        <v>1651</v>
      </c>
      <c r="C31" s="28" t="s">
        <v>1732</v>
      </c>
      <c r="D31" s="5">
        <v>6</v>
      </c>
      <c r="E31" s="28">
        <v>1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 t="s">
        <v>1732</v>
      </c>
      <c r="N31" s="5"/>
    </row>
    <row r="32" spans="1:14" x14ac:dyDescent="0.2">
      <c r="A32" t="s">
        <v>196</v>
      </c>
      <c r="B32" t="s">
        <v>1752</v>
      </c>
      <c r="C32" s="28" t="s">
        <v>1732</v>
      </c>
      <c r="D32" s="28" t="s">
        <v>1732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>
        <v>1</v>
      </c>
      <c r="J32" s="28" t="s">
        <v>1732</v>
      </c>
      <c r="K32" s="28" t="s">
        <v>1732</v>
      </c>
      <c r="L32" s="28" t="s">
        <v>1732</v>
      </c>
      <c r="M32" s="28" t="s">
        <v>1732</v>
      </c>
      <c r="N32" s="5"/>
    </row>
    <row r="33" spans="1:14" x14ac:dyDescent="0.2">
      <c r="B33" t="s">
        <v>1751</v>
      </c>
      <c r="C33" s="28" t="s">
        <v>1732</v>
      </c>
      <c r="D33" s="28">
        <v>14</v>
      </c>
      <c r="E33" s="28">
        <v>2</v>
      </c>
      <c r="F33" s="28" t="s">
        <v>1732</v>
      </c>
      <c r="G33" s="28">
        <v>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  <c r="N33" s="5"/>
    </row>
    <row r="34" spans="1:14" x14ac:dyDescent="0.2">
      <c r="A34" t="s">
        <v>210</v>
      </c>
      <c r="B34" t="s">
        <v>1394</v>
      </c>
      <c r="C34" s="28" t="s">
        <v>1732</v>
      </c>
      <c r="D34" s="28">
        <v>1</v>
      </c>
      <c r="E34" s="28" t="s">
        <v>1732</v>
      </c>
      <c r="F34" s="28" t="s">
        <v>1732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  <c r="N34" s="5"/>
    </row>
    <row r="35" spans="1:14" x14ac:dyDescent="0.2">
      <c r="B35" t="s">
        <v>1750</v>
      </c>
      <c r="C35" s="28" t="s">
        <v>1732</v>
      </c>
      <c r="D35" s="28">
        <v>1</v>
      </c>
      <c r="E35" s="28" t="s">
        <v>1732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 t="s">
        <v>1732</v>
      </c>
      <c r="N35" s="5"/>
    </row>
    <row r="36" spans="1:14" x14ac:dyDescent="0.2">
      <c r="B36" t="s">
        <v>210</v>
      </c>
      <c r="C36" s="28" t="s">
        <v>1732</v>
      </c>
      <c r="D36" s="28" t="s">
        <v>1732</v>
      </c>
      <c r="E36" s="28" t="s">
        <v>1732</v>
      </c>
      <c r="F36" s="28" t="s">
        <v>1732</v>
      </c>
      <c r="G36" s="28" t="s">
        <v>1732</v>
      </c>
      <c r="H36" s="28">
        <v>2</v>
      </c>
      <c r="I36" s="5" t="s">
        <v>1732</v>
      </c>
      <c r="J36" s="5" t="s">
        <v>1732</v>
      </c>
      <c r="K36" s="28">
        <v>1</v>
      </c>
      <c r="L36" s="28" t="s">
        <v>1732</v>
      </c>
      <c r="M36" s="28" t="s">
        <v>1732</v>
      </c>
      <c r="N36" s="5"/>
    </row>
    <row r="37" spans="1:14" x14ac:dyDescent="0.2">
      <c r="A37" s="23" t="s">
        <v>1749</v>
      </c>
      <c r="B37" t="s">
        <v>1748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 t="s">
        <v>1732</v>
      </c>
      <c r="H37" s="28">
        <v>6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  <c r="N37" s="5"/>
    </row>
    <row r="38" spans="1:14" x14ac:dyDescent="0.2">
      <c r="A38" t="s">
        <v>84</v>
      </c>
      <c r="B38" t="s">
        <v>36</v>
      </c>
      <c r="C38" s="28" t="s">
        <v>1732</v>
      </c>
      <c r="D38" s="28">
        <v>5</v>
      </c>
      <c r="E38" s="28">
        <v>3</v>
      </c>
      <c r="F38" s="28" t="s">
        <v>1732</v>
      </c>
      <c r="G38" s="28">
        <v>6</v>
      </c>
      <c r="H38" s="28" t="s">
        <v>1732</v>
      </c>
      <c r="I38" s="28" t="s">
        <v>1732</v>
      </c>
      <c r="J38" s="28" t="s">
        <v>1732</v>
      </c>
      <c r="K38" s="28" t="s">
        <v>1732</v>
      </c>
      <c r="L38" s="28" t="s">
        <v>1732</v>
      </c>
      <c r="M38" s="28" t="s">
        <v>1732</v>
      </c>
      <c r="N38" s="5"/>
    </row>
    <row r="39" spans="1:14" x14ac:dyDescent="0.2">
      <c r="B39" t="s">
        <v>749</v>
      </c>
      <c r="C39" s="28" t="s">
        <v>1732</v>
      </c>
      <c r="D39" s="28" t="s">
        <v>1732</v>
      </c>
      <c r="E39" s="28">
        <v>1</v>
      </c>
      <c r="F39" s="28" t="s">
        <v>1732</v>
      </c>
      <c r="G39" s="28" t="s">
        <v>1732</v>
      </c>
      <c r="H39" s="28">
        <v>4</v>
      </c>
      <c r="I39" s="28" t="s">
        <v>1732</v>
      </c>
      <c r="J39" s="28" t="s">
        <v>1732</v>
      </c>
      <c r="K39" s="28" t="s">
        <v>1732</v>
      </c>
      <c r="L39" s="28" t="s">
        <v>1732</v>
      </c>
      <c r="M39" s="28" t="s">
        <v>1732</v>
      </c>
      <c r="N39" s="5"/>
    </row>
    <row r="40" spans="1:14" x14ac:dyDescent="0.2">
      <c r="B40" t="s">
        <v>540</v>
      </c>
      <c r="C40" s="28" t="s">
        <v>1732</v>
      </c>
      <c r="D40" s="28">
        <v>4</v>
      </c>
      <c r="E40" s="28">
        <v>5</v>
      </c>
      <c r="F40" s="28" t="s">
        <v>1732</v>
      </c>
      <c r="G40" s="28" t="s">
        <v>1732</v>
      </c>
      <c r="H40" s="28">
        <v>4</v>
      </c>
      <c r="I40" s="28" t="s">
        <v>1732</v>
      </c>
      <c r="J40" s="28" t="s">
        <v>1732</v>
      </c>
      <c r="K40" s="28" t="s">
        <v>1732</v>
      </c>
      <c r="L40" s="28" t="s">
        <v>1732</v>
      </c>
      <c r="M40" s="28" t="s">
        <v>1732</v>
      </c>
      <c r="N40" s="5"/>
    </row>
    <row r="41" spans="1:14" x14ac:dyDescent="0.2">
      <c r="B41" t="s">
        <v>84</v>
      </c>
      <c r="C41" s="28" t="s">
        <v>1732</v>
      </c>
      <c r="D41" s="28">
        <v>1</v>
      </c>
      <c r="E41" s="28">
        <v>5</v>
      </c>
      <c r="F41" s="28" t="s">
        <v>1732</v>
      </c>
      <c r="G41" s="28">
        <v>3</v>
      </c>
      <c r="H41" s="28" t="s">
        <v>1732</v>
      </c>
      <c r="I41" s="28" t="s">
        <v>1732</v>
      </c>
      <c r="J41" s="28" t="s">
        <v>1732</v>
      </c>
      <c r="K41" s="28">
        <v>3</v>
      </c>
      <c r="L41" s="28" t="s">
        <v>1732</v>
      </c>
      <c r="M41" s="28" t="s">
        <v>1732</v>
      </c>
      <c r="N41" s="5"/>
    </row>
    <row r="42" spans="1:14" x14ac:dyDescent="0.2">
      <c r="A42" t="s">
        <v>85</v>
      </c>
      <c r="B42" t="s">
        <v>1747</v>
      </c>
      <c r="C42" s="28" t="s">
        <v>1732</v>
      </c>
      <c r="D42" s="28" t="s">
        <v>1732</v>
      </c>
      <c r="E42" s="28" t="s">
        <v>1732</v>
      </c>
      <c r="F42" s="28">
        <v>1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  <c r="N42" s="5"/>
    </row>
    <row r="43" spans="1:14" x14ac:dyDescent="0.2">
      <c r="B43" t="s">
        <v>282</v>
      </c>
      <c r="C43" s="28" t="s">
        <v>1732</v>
      </c>
      <c r="D43" s="28" t="s">
        <v>1732</v>
      </c>
      <c r="E43" s="28">
        <v>13</v>
      </c>
      <c r="F43" s="28" t="s">
        <v>1732</v>
      </c>
      <c r="G43" s="28" t="s">
        <v>1732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  <c r="N43" s="5"/>
    </row>
    <row r="44" spans="1:14" x14ac:dyDescent="0.2">
      <c r="A44" s="23" t="s">
        <v>403</v>
      </c>
      <c r="B44" t="s">
        <v>1746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  <c r="N44" s="5"/>
    </row>
    <row r="45" spans="1:14" x14ac:dyDescent="0.2">
      <c r="A45" s="23" t="s">
        <v>377</v>
      </c>
      <c r="B45" t="s">
        <v>523</v>
      </c>
      <c r="C45" s="28" t="s">
        <v>1732</v>
      </c>
      <c r="D45" s="5" t="s">
        <v>1732</v>
      </c>
      <c r="E45" s="28">
        <v>6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 t="s">
        <v>1732</v>
      </c>
      <c r="N45" s="5"/>
    </row>
    <row r="46" spans="1:14" x14ac:dyDescent="0.2">
      <c r="A46" s="23" t="s">
        <v>87</v>
      </c>
      <c r="B46" t="s">
        <v>1421</v>
      </c>
      <c r="C46" s="28" t="s">
        <v>1732</v>
      </c>
      <c r="D46" s="28" t="s">
        <v>1732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>
        <v>1</v>
      </c>
      <c r="L46" s="28" t="s">
        <v>1732</v>
      </c>
      <c r="M46" s="28" t="s">
        <v>1732</v>
      </c>
      <c r="N46" s="5"/>
    </row>
    <row r="47" spans="1:14" x14ac:dyDescent="0.2">
      <c r="A47" s="23" t="s">
        <v>1745</v>
      </c>
      <c r="B47" t="s">
        <v>1744</v>
      </c>
      <c r="C47" s="28" t="s">
        <v>1732</v>
      </c>
      <c r="D47" s="28">
        <v>1</v>
      </c>
      <c r="E47" s="28" t="s">
        <v>1732</v>
      </c>
      <c r="F47" s="28" t="s">
        <v>1732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  <c r="N47" s="5"/>
    </row>
    <row r="48" spans="1:14" x14ac:dyDescent="0.2">
      <c r="A48" s="23" t="s">
        <v>91</v>
      </c>
      <c r="B48" t="s">
        <v>213</v>
      </c>
      <c r="C48" s="28">
        <v>2</v>
      </c>
      <c r="D48" s="28" t="s">
        <v>1732</v>
      </c>
      <c r="E48" s="28" t="s">
        <v>1732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  <c r="N48" s="5"/>
    </row>
    <row r="49" spans="1:14" x14ac:dyDescent="0.2">
      <c r="A49" t="s">
        <v>93</v>
      </c>
      <c r="B49" t="s">
        <v>1744</v>
      </c>
      <c r="C49" s="28" t="s">
        <v>1732</v>
      </c>
      <c r="D49" s="28">
        <v>1</v>
      </c>
      <c r="E49" s="28" t="s">
        <v>1732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  <c r="N49" s="5"/>
    </row>
    <row r="50" spans="1:14" x14ac:dyDescent="0.2">
      <c r="B50" t="s">
        <v>1743</v>
      </c>
      <c r="C50" s="28" t="s">
        <v>1732</v>
      </c>
      <c r="D50" s="28" t="s">
        <v>1732</v>
      </c>
      <c r="E50" s="28" t="s">
        <v>1732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>
        <v>5</v>
      </c>
      <c r="N50" s="5"/>
    </row>
    <row r="51" spans="1:14" x14ac:dyDescent="0.2">
      <c r="B51" t="s">
        <v>1495</v>
      </c>
      <c r="C51" s="28" t="s">
        <v>1732</v>
      </c>
      <c r="D51" s="28" t="s">
        <v>1732</v>
      </c>
      <c r="E51" s="28" t="s">
        <v>1732</v>
      </c>
      <c r="F51" s="28">
        <v>4</v>
      </c>
      <c r="G51" s="28">
        <v>12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  <c r="N51" s="5"/>
    </row>
    <row r="52" spans="1:14" x14ac:dyDescent="0.2">
      <c r="A52" s="23" t="s">
        <v>215</v>
      </c>
      <c r="B52" t="s">
        <v>1685</v>
      </c>
      <c r="C52" s="28" t="s">
        <v>1732</v>
      </c>
      <c r="D52" s="28">
        <v>1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 t="s">
        <v>1732</v>
      </c>
      <c r="N52" s="5"/>
    </row>
    <row r="53" spans="1:14" x14ac:dyDescent="0.2">
      <c r="A53" s="23" t="s">
        <v>94</v>
      </c>
      <c r="B53" t="s">
        <v>1425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>
        <v>8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>
        <v>2</v>
      </c>
      <c r="N53" s="5"/>
    </row>
    <row r="54" spans="1:14" x14ac:dyDescent="0.2">
      <c r="A54" t="s">
        <v>95</v>
      </c>
      <c r="B54" t="s">
        <v>1193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>
        <v>1</v>
      </c>
      <c r="L54" s="28" t="s">
        <v>1732</v>
      </c>
      <c r="M54" s="28" t="s">
        <v>1732</v>
      </c>
      <c r="N54" s="5"/>
    </row>
    <row r="55" spans="1:14" x14ac:dyDescent="0.2">
      <c r="B55" t="s">
        <v>1687</v>
      </c>
      <c r="C55" s="28" t="s">
        <v>1732</v>
      </c>
      <c r="D55" s="28">
        <v>1</v>
      </c>
      <c r="E55" s="28">
        <v>4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  <c r="N55" s="5"/>
    </row>
    <row r="56" spans="1:14" x14ac:dyDescent="0.2">
      <c r="A56" t="s">
        <v>96</v>
      </c>
      <c r="B56" t="s">
        <v>1742</v>
      </c>
      <c r="C56" s="28" t="s">
        <v>1732</v>
      </c>
      <c r="D56" s="28">
        <v>1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  <c r="N56" s="5"/>
    </row>
    <row r="57" spans="1:14" x14ac:dyDescent="0.2">
      <c r="B57" t="s">
        <v>1594</v>
      </c>
      <c r="C57" s="28">
        <v>2</v>
      </c>
      <c r="D57" s="28">
        <v>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 t="s">
        <v>1732</v>
      </c>
      <c r="N57" s="5"/>
    </row>
    <row r="58" spans="1:14" x14ac:dyDescent="0.2">
      <c r="B58" t="s">
        <v>1719</v>
      </c>
      <c r="C58" s="28" t="s">
        <v>1732</v>
      </c>
      <c r="D58" s="28">
        <v>1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  <c r="N58" s="5"/>
    </row>
    <row r="59" spans="1:14" x14ac:dyDescent="0.2">
      <c r="B59" t="s">
        <v>187</v>
      </c>
      <c r="C59" s="28" t="s">
        <v>1732</v>
      </c>
      <c r="D59" s="5">
        <v>1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  <c r="N59" s="5"/>
    </row>
    <row r="60" spans="1:14" x14ac:dyDescent="0.2">
      <c r="A60" t="s">
        <v>191</v>
      </c>
      <c r="B60" t="s">
        <v>267</v>
      </c>
      <c r="C60" s="28" t="s">
        <v>1732</v>
      </c>
      <c r="D60" s="28" t="s">
        <v>1732</v>
      </c>
      <c r="E60" s="28" t="s">
        <v>1732</v>
      </c>
      <c r="F60" s="28" t="s">
        <v>1732</v>
      </c>
      <c r="G60" s="28">
        <v>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28" t="s">
        <v>1732</v>
      </c>
      <c r="N60" s="5"/>
    </row>
    <row r="61" spans="1:14" x14ac:dyDescent="0.2">
      <c r="B61" t="s">
        <v>1741</v>
      </c>
      <c r="C61" s="28" t="s">
        <v>1732</v>
      </c>
      <c r="D61" s="28">
        <v>1</v>
      </c>
      <c r="E61" s="28" t="s">
        <v>1732</v>
      </c>
      <c r="F61" s="28" t="s">
        <v>1732</v>
      </c>
      <c r="G61" s="28" t="s">
        <v>1732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  <c r="N61" s="5"/>
    </row>
    <row r="62" spans="1:14" x14ac:dyDescent="0.2">
      <c r="B62" t="s">
        <v>1252</v>
      </c>
      <c r="C62" s="28" t="s">
        <v>1732</v>
      </c>
      <c r="D62" s="28" t="s">
        <v>1732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>
        <v>1</v>
      </c>
      <c r="N62" s="5"/>
    </row>
    <row r="63" spans="1:14" x14ac:dyDescent="0.2">
      <c r="A63" s="23" t="s">
        <v>188</v>
      </c>
      <c r="B63" t="s">
        <v>189</v>
      </c>
      <c r="C63" s="28" t="s">
        <v>1732</v>
      </c>
      <c r="D63" s="28">
        <v>1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  <c r="N63" s="5"/>
    </row>
    <row r="64" spans="1:14" x14ac:dyDescent="0.2">
      <c r="A64" t="s">
        <v>63</v>
      </c>
      <c r="B64" t="s">
        <v>501</v>
      </c>
      <c r="C64" s="28" t="s">
        <v>1732</v>
      </c>
      <c r="D64" s="28" t="s">
        <v>1732</v>
      </c>
      <c r="E64" s="28">
        <v>1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  <c r="N64" s="5"/>
    </row>
    <row r="65" spans="1:14" x14ac:dyDescent="0.2">
      <c r="B65" t="s">
        <v>1482</v>
      </c>
      <c r="C65" s="28" t="s">
        <v>1732</v>
      </c>
      <c r="D65" s="28">
        <v>2</v>
      </c>
      <c r="E65" s="28" t="s">
        <v>1732</v>
      </c>
      <c r="F65" s="28" t="s">
        <v>1732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  <c r="N65" s="5"/>
    </row>
    <row r="66" spans="1:14" x14ac:dyDescent="0.2">
      <c r="A66" t="s">
        <v>461</v>
      </c>
      <c r="B66" t="s">
        <v>122</v>
      </c>
      <c r="C66" s="28" t="s">
        <v>1732</v>
      </c>
      <c r="D66" s="28">
        <v>1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  <c r="N66" s="5"/>
    </row>
    <row r="67" spans="1:14" x14ac:dyDescent="0.2">
      <c r="B67" t="s">
        <v>1196</v>
      </c>
      <c r="C67" s="28" t="s">
        <v>1732</v>
      </c>
      <c r="D67" s="28" t="s">
        <v>1732</v>
      </c>
      <c r="E67" s="28" t="s">
        <v>1732</v>
      </c>
      <c r="F67" s="28" t="s">
        <v>1732</v>
      </c>
      <c r="G67" s="28">
        <v>6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  <c r="N67" s="5"/>
    </row>
    <row r="68" spans="1:14" x14ac:dyDescent="0.2">
      <c r="A68" s="23" t="s">
        <v>155</v>
      </c>
      <c r="B68" t="s">
        <v>1740</v>
      </c>
      <c r="C68" s="28" t="s">
        <v>1732</v>
      </c>
      <c r="D68" s="28">
        <v>2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28" t="s">
        <v>1732</v>
      </c>
      <c r="N68" s="5"/>
    </row>
    <row r="69" spans="1:14" x14ac:dyDescent="0.2">
      <c r="A69" t="s">
        <v>241</v>
      </c>
      <c r="B69" t="s">
        <v>1691</v>
      </c>
      <c r="C69" s="28" t="s">
        <v>1732</v>
      </c>
      <c r="D69" s="5" t="s">
        <v>1732</v>
      </c>
      <c r="E69" s="28">
        <v>1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  <c r="N69" s="5"/>
    </row>
    <row r="70" spans="1:14" x14ac:dyDescent="0.2">
      <c r="B70" t="s">
        <v>1739</v>
      </c>
      <c r="C70" s="28" t="s">
        <v>1732</v>
      </c>
      <c r="D70" s="28" t="s">
        <v>1732</v>
      </c>
      <c r="E70" s="28" t="s">
        <v>1732</v>
      </c>
      <c r="F70" s="28" t="s">
        <v>1732</v>
      </c>
      <c r="G70" s="28">
        <v>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  <c r="N70" s="5"/>
    </row>
    <row r="71" spans="1:14" x14ac:dyDescent="0.2">
      <c r="B71" t="s">
        <v>1515</v>
      </c>
      <c r="C71" s="28" t="s">
        <v>1732</v>
      </c>
      <c r="D71" s="28" t="s">
        <v>1732</v>
      </c>
      <c r="E71" s="28">
        <v>1</v>
      </c>
      <c r="F71" s="28" t="s">
        <v>1732</v>
      </c>
      <c r="G71" s="28">
        <v>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  <c r="N71" s="5"/>
    </row>
    <row r="72" spans="1:14" x14ac:dyDescent="0.2">
      <c r="A72" t="s">
        <v>97</v>
      </c>
      <c r="B72" t="s">
        <v>241</v>
      </c>
      <c r="C72" s="28" t="s">
        <v>1732</v>
      </c>
      <c r="D72" s="28">
        <v>3</v>
      </c>
      <c r="E72" s="28">
        <v>5</v>
      </c>
      <c r="F72" s="28" t="s">
        <v>1732</v>
      </c>
      <c r="G72" s="28">
        <v>14</v>
      </c>
      <c r="H72" s="28">
        <v>2</v>
      </c>
      <c r="I72" s="28">
        <v>1</v>
      </c>
      <c r="J72" s="28" t="s">
        <v>1732</v>
      </c>
      <c r="K72" s="28" t="s">
        <v>1732</v>
      </c>
      <c r="L72" s="28" t="s">
        <v>1732</v>
      </c>
      <c r="M72" s="28" t="s">
        <v>1732</v>
      </c>
      <c r="N72" s="5"/>
    </row>
    <row r="73" spans="1:14" x14ac:dyDescent="0.2">
      <c r="B73" t="s">
        <v>825</v>
      </c>
      <c r="C73" s="28" t="s">
        <v>1732</v>
      </c>
      <c r="D73" s="28" t="s">
        <v>1732</v>
      </c>
      <c r="E73" s="28">
        <v>1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  <c r="N73" s="5"/>
    </row>
    <row r="74" spans="1:14" x14ac:dyDescent="0.2">
      <c r="A74" t="s">
        <v>223</v>
      </c>
      <c r="B74" t="s">
        <v>708</v>
      </c>
      <c r="C74" s="28" t="s">
        <v>1732</v>
      </c>
      <c r="D74" s="28" t="s">
        <v>1732</v>
      </c>
      <c r="E74" s="28" t="s">
        <v>1732</v>
      </c>
      <c r="F74" s="28">
        <v>2</v>
      </c>
      <c r="G74" s="28" t="s">
        <v>1732</v>
      </c>
      <c r="H74" s="28">
        <v>2</v>
      </c>
      <c r="I74" s="5" t="s">
        <v>1732</v>
      </c>
      <c r="J74" s="28" t="s">
        <v>1732</v>
      </c>
      <c r="K74" s="28">
        <v>1</v>
      </c>
      <c r="L74" s="28" t="s">
        <v>1732</v>
      </c>
      <c r="M74" s="28" t="s">
        <v>1732</v>
      </c>
      <c r="N74" s="5"/>
    </row>
    <row r="75" spans="1:14" x14ac:dyDescent="0.2">
      <c r="B75" t="s">
        <v>1738</v>
      </c>
      <c r="C75" s="28" t="s">
        <v>1732</v>
      </c>
      <c r="D75" s="28" t="s">
        <v>1732</v>
      </c>
      <c r="E75" s="28">
        <v>1</v>
      </c>
      <c r="F75" s="28" t="s">
        <v>1732</v>
      </c>
      <c r="G75" s="28" t="s">
        <v>1732</v>
      </c>
      <c r="H75" s="28" t="s">
        <v>1732</v>
      </c>
      <c r="I75" s="5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  <c r="N75" s="5"/>
    </row>
    <row r="76" spans="1:14" x14ac:dyDescent="0.2">
      <c r="B76" t="s">
        <v>1737</v>
      </c>
      <c r="C76" s="28" t="s">
        <v>1732</v>
      </c>
      <c r="D76" s="28" t="s">
        <v>1732</v>
      </c>
      <c r="E76" s="28">
        <v>1</v>
      </c>
      <c r="F76" s="28">
        <v>1</v>
      </c>
      <c r="G76" s="28" t="s">
        <v>1732</v>
      </c>
      <c r="H76" s="28" t="s">
        <v>1732</v>
      </c>
      <c r="I76" s="5" t="s">
        <v>1732</v>
      </c>
      <c r="J76" s="28" t="s">
        <v>1732</v>
      </c>
      <c r="K76" s="28" t="s">
        <v>1732</v>
      </c>
      <c r="L76" s="28" t="s">
        <v>1732</v>
      </c>
      <c r="M76" s="28" t="s">
        <v>1732</v>
      </c>
      <c r="N76" s="5"/>
    </row>
    <row r="77" spans="1:14" x14ac:dyDescent="0.2">
      <c r="A77" s="23" t="s">
        <v>98</v>
      </c>
      <c r="B77" t="s">
        <v>329</v>
      </c>
      <c r="C77" s="28" t="s">
        <v>1732</v>
      </c>
      <c r="D77" s="28">
        <v>1</v>
      </c>
      <c r="E77" s="28" t="s">
        <v>1732</v>
      </c>
      <c r="F77" s="28" t="s">
        <v>1732</v>
      </c>
      <c r="G77" s="28" t="s">
        <v>1732</v>
      </c>
      <c r="H77" s="5">
        <v>2</v>
      </c>
      <c r="I77" s="5">
        <v>1</v>
      </c>
      <c r="J77" s="28" t="s">
        <v>1732</v>
      </c>
      <c r="K77" s="28" t="s">
        <v>1732</v>
      </c>
      <c r="L77" s="28" t="s">
        <v>1732</v>
      </c>
      <c r="M77" s="28" t="s">
        <v>1732</v>
      </c>
      <c r="N77" s="5"/>
    </row>
    <row r="78" spans="1:14" x14ac:dyDescent="0.2">
      <c r="A78" s="23" t="s">
        <v>1736</v>
      </c>
      <c r="B78" t="s">
        <v>1735</v>
      </c>
      <c r="C78" s="28" t="s">
        <v>1732</v>
      </c>
      <c r="D78" s="28" t="s">
        <v>1732</v>
      </c>
      <c r="E78" s="28">
        <v>1</v>
      </c>
      <c r="F78" s="28" t="s">
        <v>1732</v>
      </c>
      <c r="G78" s="28" t="s">
        <v>1732</v>
      </c>
      <c r="H78" s="5" t="s">
        <v>1732</v>
      </c>
      <c r="I78" s="5" t="s">
        <v>1732</v>
      </c>
      <c r="J78" s="28" t="s">
        <v>1732</v>
      </c>
      <c r="K78" s="28" t="s">
        <v>1732</v>
      </c>
      <c r="L78" s="28" t="s">
        <v>1732</v>
      </c>
      <c r="M78" s="28" t="s">
        <v>1732</v>
      </c>
      <c r="N78" s="5"/>
    </row>
    <row r="79" spans="1:14" x14ac:dyDescent="0.2">
      <c r="A79" t="s">
        <v>100</v>
      </c>
      <c r="B79" t="s">
        <v>1517</v>
      </c>
      <c r="C79" s="28" t="s">
        <v>1732</v>
      </c>
      <c r="D79" s="28">
        <v>1</v>
      </c>
      <c r="E79" s="28" t="s">
        <v>1732</v>
      </c>
      <c r="F79" s="28" t="s">
        <v>1732</v>
      </c>
      <c r="G79" s="28" t="s">
        <v>1732</v>
      </c>
      <c r="H79" s="5" t="s">
        <v>1732</v>
      </c>
      <c r="I79" s="5" t="s">
        <v>1732</v>
      </c>
      <c r="J79" s="28" t="s">
        <v>1732</v>
      </c>
      <c r="K79" s="28" t="s">
        <v>1732</v>
      </c>
      <c r="L79" s="28" t="s">
        <v>1732</v>
      </c>
      <c r="M79" s="28" t="s">
        <v>1732</v>
      </c>
      <c r="N79" s="5"/>
    </row>
    <row r="80" spans="1:14" x14ac:dyDescent="0.2">
      <c r="B80" t="s">
        <v>69</v>
      </c>
      <c r="C80" s="28">
        <v>2</v>
      </c>
      <c r="D80" s="28" t="s">
        <v>1732</v>
      </c>
      <c r="E80" s="28" t="s">
        <v>1732</v>
      </c>
      <c r="F80" s="28" t="s">
        <v>1732</v>
      </c>
      <c r="G80" s="28" t="s">
        <v>1732</v>
      </c>
      <c r="H80" s="5" t="s">
        <v>1732</v>
      </c>
      <c r="I80" s="5" t="s">
        <v>1732</v>
      </c>
      <c r="J80" s="28" t="s">
        <v>1732</v>
      </c>
      <c r="K80" s="28" t="s">
        <v>1732</v>
      </c>
      <c r="L80" s="28" t="s">
        <v>1732</v>
      </c>
      <c r="M80" s="28" t="s">
        <v>1732</v>
      </c>
      <c r="N80" s="5"/>
    </row>
    <row r="81" spans="1:14" x14ac:dyDescent="0.2">
      <c r="A81" s="23" t="s">
        <v>126</v>
      </c>
      <c r="B81" t="s">
        <v>71</v>
      </c>
      <c r="C81" s="28" t="s">
        <v>1732</v>
      </c>
      <c r="D81" s="28">
        <v>3</v>
      </c>
      <c r="E81" s="28">
        <v>11</v>
      </c>
      <c r="F81" s="28" t="s">
        <v>1732</v>
      </c>
      <c r="G81" s="28">
        <v>22</v>
      </c>
      <c r="H81" s="5">
        <v>6</v>
      </c>
      <c r="I81" s="5">
        <v>8</v>
      </c>
      <c r="J81" s="28" t="s">
        <v>1732</v>
      </c>
      <c r="K81" s="28" t="s">
        <v>1732</v>
      </c>
      <c r="L81" s="28" t="s">
        <v>1732</v>
      </c>
      <c r="M81" s="28" t="s">
        <v>1732</v>
      </c>
      <c r="N81" s="5"/>
    </row>
    <row r="82" spans="1:14" x14ac:dyDescent="0.2">
      <c r="A82" s="23" t="s">
        <v>346</v>
      </c>
      <c r="B82" t="s">
        <v>517</v>
      </c>
      <c r="C82" s="28" t="s">
        <v>1732</v>
      </c>
      <c r="D82" s="28" t="s">
        <v>1732</v>
      </c>
      <c r="E82" s="28">
        <v>1</v>
      </c>
      <c r="F82" s="28" t="s">
        <v>1732</v>
      </c>
      <c r="G82" s="28" t="s">
        <v>1732</v>
      </c>
      <c r="H82" s="5" t="s">
        <v>1732</v>
      </c>
      <c r="I82" s="5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  <c r="N82" s="5"/>
    </row>
    <row r="83" spans="1:14" x14ac:dyDescent="0.2">
      <c r="A83" s="27" t="s">
        <v>160</v>
      </c>
      <c r="B83" s="26" t="s">
        <v>1734</v>
      </c>
      <c r="C83" s="24" t="s">
        <v>1732</v>
      </c>
      <c r="D83" s="25">
        <v>1</v>
      </c>
      <c r="E83" s="24" t="s">
        <v>1732</v>
      </c>
      <c r="F83" s="24" t="s">
        <v>1732</v>
      </c>
      <c r="G83" s="24" t="s">
        <v>1732</v>
      </c>
      <c r="H83" s="25" t="s">
        <v>1732</v>
      </c>
      <c r="I83" s="25" t="s">
        <v>1732</v>
      </c>
      <c r="J83" s="24" t="s">
        <v>1732</v>
      </c>
      <c r="K83" s="24" t="s">
        <v>1732</v>
      </c>
      <c r="L83" s="24" t="s">
        <v>1732</v>
      </c>
      <c r="M83" s="24">
        <v>4</v>
      </c>
      <c r="N83" s="5"/>
    </row>
    <row r="84" spans="1:14" x14ac:dyDescent="0.2">
      <c r="B84" t="s">
        <v>1733</v>
      </c>
      <c r="C84" s="28">
        <v>7</v>
      </c>
      <c r="D84" s="5">
        <v>209</v>
      </c>
      <c r="E84" s="5">
        <v>245</v>
      </c>
      <c r="F84" s="5">
        <v>21</v>
      </c>
      <c r="G84" s="5">
        <v>385</v>
      </c>
      <c r="H84" s="5">
        <v>102</v>
      </c>
      <c r="I84" s="5">
        <v>64</v>
      </c>
      <c r="J84" s="5">
        <v>3</v>
      </c>
      <c r="K84" s="5">
        <v>119</v>
      </c>
      <c r="L84" s="5" t="s">
        <v>1732</v>
      </c>
      <c r="M84" s="5">
        <v>45</v>
      </c>
      <c r="N84" s="5"/>
    </row>
    <row r="85" spans="1:14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2">
      <c r="A87" t="s">
        <v>1731</v>
      </c>
    </row>
  </sheetData>
  <mergeCells count="2">
    <mergeCell ref="A2:M2"/>
    <mergeCell ref="A1:L1"/>
  </mergeCells>
  <conditionalFormatting sqref="A4:M84">
    <cfRule type="expression" dxfId="39" priority="1">
      <formula>MOD(ROW(),2)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1663-94A0-254C-972A-1FBE692AEC3F}">
  <dimension ref="A1:N415"/>
  <sheetViews>
    <sheetView workbookViewId="0">
      <selection activeCell="A3" sqref="A3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2521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5" t="s">
        <v>1732</v>
      </c>
      <c r="D4" s="5">
        <v>28</v>
      </c>
      <c r="E4" s="5">
        <v>35</v>
      </c>
      <c r="F4" s="5" t="s">
        <v>1732</v>
      </c>
      <c r="G4" s="5">
        <v>50</v>
      </c>
      <c r="H4" s="5">
        <v>14</v>
      </c>
      <c r="I4" s="5">
        <v>29</v>
      </c>
      <c r="J4" s="5" t="s">
        <v>1758</v>
      </c>
      <c r="K4" s="5">
        <v>13</v>
      </c>
      <c r="L4" s="5" t="s">
        <v>1758</v>
      </c>
      <c r="M4" s="5">
        <v>237</v>
      </c>
    </row>
    <row r="5" spans="1:13" x14ac:dyDescent="0.2">
      <c r="B5" t="s">
        <v>1760</v>
      </c>
      <c r="C5" s="5" t="s">
        <v>1732</v>
      </c>
      <c r="D5" s="5">
        <v>3</v>
      </c>
      <c r="E5" s="5">
        <v>18</v>
      </c>
      <c r="F5" s="5" t="s">
        <v>1732</v>
      </c>
      <c r="G5" s="5">
        <v>10</v>
      </c>
      <c r="H5" s="5">
        <v>5</v>
      </c>
      <c r="I5" s="5" t="s">
        <v>1732</v>
      </c>
      <c r="J5" s="5" t="s">
        <v>1732</v>
      </c>
      <c r="K5" s="5">
        <v>5</v>
      </c>
      <c r="L5" s="5" t="s">
        <v>1732</v>
      </c>
      <c r="M5" s="5">
        <v>2</v>
      </c>
    </row>
    <row r="6" spans="1:13" x14ac:dyDescent="0.2">
      <c r="B6" t="s">
        <v>1759</v>
      </c>
      <c r="C6" s="5" t="s">
        <v>1732</v>
      </c>
      <c r="D6" s="5">
        <v>2</v>
      </c>
      <c r="E6" s="5" t="s">
        <v>1758</v>
      </c>
      <c r="F6" s="5">
        <v>4</v>
      </c>
      <c r="G6" s="5">
        <v>18</v>
      </c>
      <c r="H6" s="5" t="s">
        <v>1758</v>
      </c>
      <c r="I6" s="5">
        <v>14</v>
      </c>
      <c r="J6" s="28" t="s">
        <v>1758</v>
      </c>
      <c r="K6" s="5">
        <v>5</v>
      </c>
      <c r="L6" s="28" t="s">
        <v>1758</v>
      </c>
      <c r="M6" s="28">
        <v>1294</v>
      </c>
    </row>
    <row r="7" spans="1:13" x14ac:dyDescent="0.2">
      <c r="A7" t="s">
        <v>75</v>
      </c>
      <c r="B7" t="s">
        <v>883</v>
      </c>
      <c r="C7" s="5" t="s">
        <v>1732</v>
      </c>
      <c r="D7" s="5">
        <v>1</v>
      </c>
      <c r="E7" s="5" t="s">
        <v>1758</v>
      </c>
      <c r="F7" s="5" t="s">
        <v>1758</v>
      </c>
      <c r="G7" s="5" t="s">
        <v>1758</v>
      </c>
      <c r="H7" s="5" t="s">
        <v>1758</v>
      </c>
      <c r="I7" s="28" t="s">
        <v>1758</v>
      </c>
      <c r="J7" s="28" t="s">
        <v>1758</v>
      </c>
      <c r="K7" s="5" t="s">
        <v>1758</v>
      </c>
      <c r="L7" s="28" t="s">
        <v>1758</v>
      </c>
      <c r="M7" s="28">
        <v>10</v>
      </c>
    </row>
    <row r="8" spans="1:13" x14ac:dyDescent="0.2">
      <c r="A8" s="23"/>
      <c r="B8" t="s">
        <v>1975</v>
      </c>
      <c r="C8" s="5" t="s">
        <v>1732</v>
      </c>
      <c r="D8" s="5" t="s">
        <v>1758</v>
      </c>
      <c r="E8" s="5" t="s">
        <v>1758</v>
      </c>
      <c r="F8" s="5" t="s">
        <v>1758</v>
      </c>
      <c r="G8" s="5" t="s">
        <v>1758</v>
      </c>
      <c r="H8" s="5" t="s">
        <v>1758</v>
      </c>
      <c r="I8" s="28" t="s">
        <v>1758</v>
      </c>
      <c r="J8" s="28" t="s">
        <v>1758</v>
      </c>
      <c r="K8" s="5" t="s">
        <v>1732</v>
      </c>
      <c r="L8" s="28" t="s">
        <v>1758</v>
      </c>
      <c r="M8" s="28">
        <v>5</v>
      </c>
    </row>
    <row r="9" spans="1:13" x14ac:dyDescent="0.2">
      <c r="A9" s="23"/>
      <c r="B9" t="s">
        <v>1974</v>
      </c>
      <c r="C9" s="5" t="s">
        <v>1732</v>
      </c>
      <c r="D9" s="5" t="s">
        <v>1758</v>
      </c>
      <c r="E9" s="5" t="s">
        <v>1758</v>
      </c>
      <c r="F9" s="5" t="s">
        <v>1758</v>
      </c>
      <c r="G9" s="5" t="s">
        <v>1732</v>
      </c>
      <c r="H9" s="5" t="s">
        <v>1758</v>
      </c>
      <c r="I9" s="28" t="s">
        <v>1758</v>
      </c>
      <c r="J9" s="28" t="s">
        <v>1758</v>
      </c>
      <c r="K9" s="28" t="s">
        <v>1758</v>
      </c>
      <c r="L9" s="28" t="s">
        <v>1758</v>
      </c>
      <c r="M9" s="28">
        <v>4</v>
      </c>
    </row>
    <row r="10" spans="1:13" x14ac:dyDescent="0.2">
      <c r="A10" s="23"/>
      <c r="B10" t="s">
        <v>74</v>
      </c>
      <c r="C10" s="5" t="s">
        <v>1732</v>
      </c>
      <c r="D10" s="5" t="s">
        <v>1758</v>
      </c>
      <c r="E10" s="5" t="s">
        <v>1758</v>
      </c>
      <c r="F10" s="5" t="s">
        <v>1758</v>
      </c>
      <c r="G10" s="5" t="s">
        <v>1758</v>
      </c>
      <c r="H10" s="5" t="s">
        <v>1732</v>
      </c>
      <c r="I10" s="28" t="s">
        <v>1758</v>
      </c>
      <c r="J10" s="28" t="s">
        <v>1758</v>
      </c>
      <c r="K10" s="28" t="s">
        <v>1758</v>
      </c>
      <c r="L10" s="28" t="s">
        <v>1758</v>
      </c>
      <c r="M10" s="28">
        <v>110</v>
      </c>
    </row>
    <row r="11" spans="1:13" x14ac:dyDescent="0.2">
      <c r="B11" t="s">
        <v>1973</v>
      </c>
      <c r="C11" s="5" t="s">
        <v>1732</v>
      </c>
      <c r="D11" s="5" t="s">
        <v>1732</v>
      </c>
      <c r="E11" s="5" t="s">
        <v>1758</v>
      </c>
      <c r="F11" s="5" t="s">
        <v>1758</v>
      </c>
      <c r="G11" s="5" t="s">
        <v>1758</v>
      </c>
      <c r="H11" s="5" t="s">
        <v>1758</v>
      </c>
      <c r="I11" s="28" t="s">
        <v>1758</v>
      </c>
      <c r="J11" s="28" t="s">
        <v>1758</v>
      </c>
      <c r="K11" s="28" t="s">
        <v>1758</v>
      </c>
      <c r="L11" s="28" t="s">
        <v>1758</v>
      </c>
      <c r="M11" s="28">
        <v>10</v>
      </c>
    </row>
    <row r="12" spans="1:13" x14ac:dyDescent="0.2">
      <c r="B12" t="s">
        <v>1064</v>
      </c>
      <c r="C12" s="5" t="s">
        <v>1732</v>
      </c>
      <c r="D12" s="5" t="s">
        <v>1732</v>
      </c>
      <c r="E12" s="5" t="s">
        <v>1758</v>
      </c>
      <c r="F12" s="5" t="s">
        <v>1732</v>
      </c>
      <c r="G12" s="5" t="s">
        <v>1758</v>
      </c>
      <c r="H12" s="5" t="s">
        <v>1758</v>
      </c>
      <c r="I12" s="28" t="s">
        <v>1758</v>
      </c>
      <c r="J12" s="28" t="s">
        <v>1758</v>
      </c>
      <c r="K12" s="28" t="s">
        <v>1758</v>
      </c>
      <c r="L12" s="28" t="s">
        <v>1758</v>
      </c>
      <c r="M12" s="28">
        <v>12</v>
      </c>
    </row>
    <row r="13" spans="1:13" x14ac:dyDescent="0.2">
      <c r="B13" t="s">
        <v>1972</v>
      </c>
      <c r="C13" s="5" t="s">
        <v>1732</v>
      </c>
      <c r="D13" s="5" t="s">
        <v>1758</v>
      </c>
      <c r="E13" s="5" t="s">
        <v>1732</v>
      </c>
      <c r="F13" s="5" t="s">
        <v>1758</v>
      </c>
      <c r="G13" s="5" t="s">
        <v>1732</v>
      </c>
      <c r="H13" s="5" t="s">
        <v>1758</v>
      </c>
      <c r="I13" s="28" t="s">
        <v>1758</v>
      </c>
      <c r="J13" s="28" t="s">
        <v>1758</v>
      </c>
      <c r="K13" s="28" t="s">
        <v>1758</v>
      </c>
      <c r="L13" s="28" t="s">
        <v>1758</v>
      </c>
      <c r="M13" s="28">
        <v>25</v>
      </c>
    </row>
    <row r="14" spans="1:13" x14ac:dyDescent="0.2">
      <c r="A14" t="s">
        <v>75</v>
      </c>
      <c r="B14" t="s">
        <v>104</v>
      </c>
      <c r="C14" s="5" t="s">
        <v>1732</v>
      </c>
      <c r="D14" s="5" t="s">
        <v>1732</v>
      </c>
      <c r="E14" s="5" t="s">
        <v>1732</v>
      </c>
      <c r="F14" s="5" t="s">
        <v>1732</v>
      </c>
      <c r="G14" s="5" t="s">
        <v>1732</v>
      </c>
      <c r="H14" s="5" t="s">
        <v>1732</v>
      </c>
      <c r="I14" s="5" t="s">
        <v>1732</v>
      </c>
      <c r="J14" s="5" t="s">
        <v>1732</v>
      </c>
      <c r="K14" s="5" t="s">
        <v>1732</v>
      </c>
      <c r="L14" s="5" t="s">
        <v>1732</v>
      </c>
      <c r="M14" s="28">
        <v>10</v>
      </c>
    </row>
    <row r="15" spans="1:13" x14ac:dyDescent="0.2">
      <c r="B15" t="s">
        <v>1971</v>
      </c>
      <c r="C15" s="5" t="s">
        <v>1732</v>
      </c>
      <c r="D15" s="5" t="s">
        <v>1732</v>
      </c>
      <c r="E15" s="5" t="s">
        <v>1732</v>
      </c>
      <c r="F15" s="5" t="s">
        <v>1732</v>
      </c>
      <c r="G15" s="5" t="s">
        <v>1732</v>
      </c>
      <c r="H15" s="5" t="s">
        <v>1732</v>
      </c>
      <c r="I15" s="5" t="s">
        <v>1732</v>
      </c>
      <c r="J15" s="5" t="s">
        <v>1732</v>
      </c>
      <c r="K15" s="5" t="s">
        <v>1732</v>
      </c>
      <c r="L15" s="5" t="s">
        <v>1732</v>
      </c>
      <c r="M15" s="28">
        <v>30</v>
      </c>
    </row>
    <row r="16" spans="1:13" x14ac:dyDescent="0.2">
      <c r="B16" t="s">
        <v>1970</v>
      </c>
      <c r="C16" s="5" t="s">
        <v>1732</v>
      </c>
      <c r="D16" s="5" t="s">
        <v>1732</v>
      </c>
      <c r="E16" s="5" t="s">
        <v>1732</v>
      </c>
      <c r="F16" s="5" t="s">
        <v>1732</v>
      </c>
      <c r="G16" s="5" t="s">
        <v>1732</v>
      </c>
      <c r="H16" s="5" t="s">
        <v>1732</v>
      </c>
      <c r="I16" s="5" t="s">
        <v>1732</v>
      </c>
      <c r="J16" s="5" t="s">
        <v>1732</v>
      </c>
      <c r="K16" s="5" t="s">
        <v>1732</v>
      </c>
      <c r="L16" s="5" t="s">
        <v>1732</v>
      </c>
      <c r="M16" s="28">
        <v>15</v>
      </c>
    </row>
    <row r="17" spans="1:13" x14ac:dyDescent="0.2">
      <c r="B17" t="s">
        <v>1969</v>
      </c>
      <c r="C17" s="5" t="s">
        <v>1732</v>
      </c>
      <c r="D17" s="5" t="s">
        <v>1732</v>
      </c>
      <c r="E17" s="5" t="s">
        <v>1732</v>
      </c>
      <c r="F17" s="5" t="s">
        <v>1732</v>
      </c>
      <c r="G17" s="5" t="s">
        <v>1732</v>
      </c>
      <c r="H17" s="5" t="s">
        <v>1732</v>
      </c>
      <c r="I17" s="5" t="s">
        <v>1732</v>
      </c>
      <c r="J17" s="5" t="s">
        <v>1732</v>
      </c>
      <c r="K17" s="5" t="s">
        <v>1732</v>
      </c>
      <c r="L17" s="5" t="s">
        <v>1732</v>
      </c>
      <c r="M17" s="5">
        <v>200</v>
      </c>
    </row>
    <row r="18" spans="1:13" x14ac:dyDescent="0.2">
      <c r="B18" t="s">
        <v>1968</v>
      </c>
      <c r="C18" s="5" t="s">
        <v>1732</v>
      </c>
      <c r="D18" s="5" t="s">
        <v>1732</v>
      </c>
      <c r="E18" s="5" t="s">
        <v>1732</v>
      </c>
      <c r="F18" s="5" t="s">
        <v>1732</v>
      </c>
      <c r="G18" s="5" t="s">
        <v>1732</v>
      </c>
      <c r="H18" s="5" t="s">
        <v>1732</v>
      </c>
      <c r="I18" s="5" t="s">
        <v>1732</v>
      </c>
      <c r="J18" s="5" t="s">
        <v>1732</v>
      </c>
      <c r="K18" s="5" t="s">
        <v>1732</v>
      </c>
      <c r="L18" s="5" t="s">
        <v>1732</v>
      </c>
      <c r="M18" s="5">
        <v>5</v>
      </c>
    </row>
    <row r="19" spans="1:13" x14ac:dyDescent="0.2">
      <c r="B19" t="s">
        <v>1041</v>
      </c>
      <c r="C19" s="5" t="s">
        <v>1732</v>
      </c>
      <c r="D19" s="5" t="s">
        <v>1732</v>
      </c>
      <c r="E19" s="5" t="s">
        <v>1732</v>
      </c>
      <c r="F19" s="5" t="s">
        <v>1732</v>
      </c>
      <c r="G19" s="5" t="s">
        <v>1732</v>
      </c>
      <c r="H19" s="5" t="s">
        <v>1732</v>
      </c>
      <c r="I19" s="5" t="s">
        <v>1732</v>
      </c>
      <c r="J19" s="5" t="s">
        <v>1732</v>
      </c>
      <c r="K19" s="5" t="s">
        <v>1732</v>
      </c>
      <c r="L19" s="5" t="s">
        <v>1732</v>
      </c>
      <c r="M19" s="5">
        <v>6</v>
      </c>
    </row>
    <row r="20" spans="1:13" x14ac:dyDescent="0.2">
      <c r="A20" s="23"/>
      <c r="B20" t="s">
        <v>1599</v>
      </c>
      <c r="C20" s="5" t="s">
        <v>1732</v>
      </c>
      <c r="D20" s="5" t="s">
        <v>1732</v>
      </c>
      <c r="E20" s="5" t="s">
        <v>1732</v>
      </c>
      <c r="F20" s="5" t="s">
        <v>1732</v>
      </c>
      <c r="G20" s="5" t="s">
        <v>1732</v>
      </c>
      <c r="H20" s="5" t="s">
        <v>1732</v>
      </c>
      <c r="I20" s="5" t="s">
        <v>1732</v>
      </c>
      <c r="J20" s="5" t="s">
        <v>1732</v>
      </c>
      <c r="K20" s="5" t="s">
        <v>1732</v>
      </c>
      <c r="L20" s="5" t="s">
        <v>1732</v>
      </c>
      <c r="M20" s="5">
        <v>12</v>
      </c>
    </row>
    <row r="21" spans="1:13" x14ac:dyDescent="0.2">
      <c r="B21" t="s">
        <v>1967</v>
      </c>
      <c r="C21" s="5" t="s">
        <v>1732</v>
      </c>
      <c r="D21" s="5" t="s">
        <v>1732</v>
      </c>
      <c r="E21" s="5" t="s">
        <v>1732</v>
      </c>
      <c r="F21" s="5" t="s">
        <v>1732</v>
      </c>
      <c r="G21" s="5" t="s">
        <v>1732</v>
      </c>
      <c r="H21" s="5" t="s">
        <v>1732</v>
      </c>
      <c r="I21" s="5" t="s">
        <v>1732</v>
      </c>
      <c r="J21" s="5" t="s">
        <v>1732</v>
      </c>
      <c r="K21" s="5" t="s">
        <v>1732</v>
      </c>
      <c r="L21" s="5" t="s">
        <v>1732</v>
      </c>
      <c r="M21" s="5">
        <v>15</v>
      </c>
    </row>
    <row r="22" spans="1:13" x14ac:dyDescent="0.2">
      <c r="B22" t="s">
        <v>389</v>
      </c>
      <c r="C22" s="5" t="s">
        <v>1732</v>
      </c>
      <c r="D22" s="5" t="s">
        <v>1732</v>
      </c>
      <c r="E22" s="5" t="s">
        <v>1732</v>
      </c>
      <c r="F22" s="5" t="s">
        <v>1732</v>
      </c>
      <c r="G22" s="5" t="s">
        <v>1732</v>
      </c>
      <c r="H22" s="5" t="s">
        <v>1732</v>
      </c>
      <c r="I22" s="5" t="s">
        <v>1732</v>
      </c>
      <c r="J22" s="5" t="s">
        <v>1732</v>
      </c>
      <c r="K22" s="5" t="s">
        <v>1732</v>
      </c>
      <c r="L22" s="5" t="s">
        <v>1732</v>
      </c>
      <c r="M22" s="5">
        <v>100</v>
      </c>
    </row>
    <row r="23" spans="1:13" x14ac:dyDescent="0.2">
      <c r="A23" t="s">
        <v>76</v>
      </c>
      <c r="B23" t="s">
        <v>1966</v>
      </c>
      <c r="C23" s="5" t="s">
        <v>1732</v>
      </c>
      <c r="D23" s="5" t="s">
        <v>1732</v>
      </c>
      <c r="E23" s="5" t="s">
        <v>1732</v>
      </c>
      <c r="F23" s="5" t="s">
        <v>1732</v>
      </c>
      <c r="G23" s="5" t="s">
        <v>1732</v>
      </c>
      <c r="H23" s="5" t="s">
        <v>1732</v>
      </c>
      <c r="I23" s="5" t="s">
        <v>1732</v>
      </c>
      <c r="J23" s="5" t="s">
        <v>1732</v>
      </c>
      <c r="K23" s="5" t="s">
        <v>1732</v>
      </c>
      <c r="L23" s="5" t="s">
        <v>1732</v>
      </c>
      <c r="M23" s="5" t="s">
        <v>1732</v>
      </c>
    </row>
    <row r="24" spans="1:13" x14ac:dyDescent="0.2">
      <c r="A24" s="23"/>
      <c r="B24" t="s">
        <v>451</v>
      </c>
      <c r="C24" s="5" t="s">
        <v>1732</v>
      </c>
      <c r="D24" s="5" t="s">
        <v>1732</v>
      </c>
      <c r="E24" s="5" t="s">
        <v>1732</v>
      </c>
      <c r="F24" s="5" t="s">
        <v>1732</v>
      </c>
      <c r="G24" s="5" t="s">
        <v>1732</v>
      </c>
      <c r="H24" s="5" t="s">
        <v>1732</v>
      </c>
      <c r="I24" s="5" t="s">
        <v>1732</v>
      </c>
      <c r="J24" s="5" t="s">
        <v>1732</v>
      </c>
      <c r="K24" s="5" t="s">
        <v>1732</v>
      </c>
      <c r="L24" s="5" t="s">
        <v>1732</v>
      </c>
      <c r="M24" s="5">
        <v>400</v>
      </c>
    </row>
    <row r="25" spans="1:13" x14ac:dyDescent="0.2">
      <c r="A25" t="s">
        <v>133</v>
      </c>
      <c r="B25" t="s">
        <v>483</v>
      </c>
      <c r="C25" s="5" t="s">
        <v>1732</v>
      </c>
      <c r="D25" s="5" t="s">
        <v>1732</v>
      </c>
      <c r="E25" s="5" t="s">
        <v>1732</v>
      </c>
      <c r="F25" s="5" t="s">
        <v>1732</v>
      </c>
      <c r="G25" s="5" t="s">
        <v>1732</v>
      </c>
      <c r="H25" s="5" t="s">
        <v>1732</v>
      </c>
      <c r="I25" s="5" t="s">
        <v>1732</v>
      </c>
      <c r="J25" s="5" t="s">
        <v>1732</v>
      </c>
      <c r="K25" s="5" t="s">
        <v>1732</v>
      </c>
      <c r="L25" s="5" t="s">
        <v>1732</v>
      </c>
      <c r="M25" s="5">
        <v>20</v>
      </c>
    </row>
    <row r="26" spans="1:13" x14ac:dyDescent="0.2">
      <c r="B26" t="s">
        <v>1965</v>
      </c>
      <c r="C26" s="5" t="s">
        <v>1732</v>
      </c>
      <c r="D26" s="5">
        <v>1</v>
      </c>
      <c r="E26" s="5" t="s">
        <v>1732</v>
      </c>
      <c r="F26" s="5" t="s">
        <v>1732</v>
      </c>
      <c r="G26" s="5" t="s">
        <v>1732</v>
      </c>
      <c r="H26" s="5" t="s">
        <v>1732</v>
      </c>
      <c r="I26" s="5" t="s">
        <v>1732</v>
      </c>
      <c r="J26" s="5" t="s">
        <v>1732</v>
      </c>
      <c r="K26" s="5" t="s">
        <v>1732</v>
      </c>
      <c r="L26" s="5" t="s">
        <v>1732</v>
      </c>
      <c r="M26" s="5">
        <v>20</v>
      </c>
    </row>
    <row r="27" spans="1:13" x14ac:dyDescent="0.2">
      <c r="A27" s="23"/>
      <c r="B27" t="s">
        <v>1964</v>
      </c>
      <c r="C27" s="5" t="s">
        <v>1732</v>
      </c>
      <c r="D27" s="5" t="s">
        <v>1732</v>
      </c>
      <c r="E27" s="5" t="s">
        <v>1732</v>
      </c>
      <c r="F27" s="5" t="s">
        <v>1732</v>
      </c>
      <c r="G27" s="5" t="s">
        <v>1732</v>
      </c>
      <c r="H27" s="5" t="s">
        <v>1732</v>
      </c>
      <c r="I27" s="5" t="s">
        <v>1732</v>
      </c>
      <c r="J27" s="5" t="s">
        <v>1732</v>
      </c>
      <c r="K27" s="5" t="s">
        <v>1732</v>
      </c>
      <c r="L27" s="5" t="s">
        <v>1732</v>
      </c>
      <c r="M27" s="5">
        <v>100</v>
      </c>
    </row>
    <row r="28" spans="1:13" x14ac:dyDescent="0.2">
      <c r="A28" s="23"/>
      <c r="B28" t="s">
        <v>1963</v>
      </c>
      <c r="C28" s="5" t="s">
        <v>1732</v>
      </c>
      <c r="D28" s="5" t="s">
        <v>1732</v>
      </c>
      <c r="E28" s="5" t="s">
        <v>1732</v>
      </c>
      <c r="F28" s="5" t="s">
        <v>1732</v>
      </c>
      <c r="G28" s="5" t="s">
        <v>1732</v>
      </c>
      <c r="H28" s="5" t="s">
        <v>1732</v>
      </c>
      <c r="I28" s="5" t="s">
        <v>1732</v>
      </c>
      <c r="J28" s="5" t="s">
        <v>1732</v>
      </c>
      <c r="K28" s="5" t="s">
        <v>1732</v>
      </c>
      <c r="L28" s="5" t="s">
        <v>1732</v>
      </c>
      <c r="M28" s="5">
        <v>25</v>
      </c>
    </row>
    <row r="29" spans="1:13" x14ac:dyDescent="0.2">
      <c r="B29" t="s">
        <v>1962</v>
      </c>
      <c r="C29" s="5" t="s">
        <v>1732</v>
      </c>
      <c r="D29" s="5" t="s">
        <v>1732</v>
      </c>
      <c r="E29" s="5" t="s">
        <v>1732</v>
      </c>
      <c r="F29" s="5" t="s">
        <v>1732</v>
      </c>
      <c r="G29" s="5" t="s">
        <v>1732</v>
      </c>
      <c r="H29" s="5" t="s">
        <v>1732</v>
      </c>
      <c r="I29" s="5" t="s">
        <v>1732</v>
      </c>
      <c r="J29" s="5" t="s">
        <v>1732</v>
      </c>
      <c r="K29" s="5" t="s">
        <v>1732</v>
      </c>
      <c r="L29" s="5" t="s">
        <v>1732</v>
      </c>
      <c r="M29" s="5">
        <v>10</v>
      </c>
    </row>
    <row r="30" spans="1:13" x14ac:dyDescent="0.2">
      <c r="B30" t="s">
        <v>1961</v>
      </c>
      <c r="C30" s="5" t="s">
        <v>1732</v>
      </c>
      <c r="D30" s="5" t="s">
        <v>1732</v>
      </c>
      <c r="E30" s="5" t="s">
        <v>1732</v>
      </c>
      <c r="F30" s="5" t="s">
        <v>1732</v>
      </c>
      <c r="G30" s="5" t="s">
        <v>1732</v>
      </c>
      <c r="H30" s="5" t="s">
        <v>1732</v>
      </c>
      <c r="I30" s="5" t="s">
        <v>1732</v>
      </c>
      <c r="J30" s="5" t="s">
        <v>1732</v>
      </c>
      <c r="K30" s="5" t="s">
        <v>1732</v>
      </c>
      <c r="L30" s="5" t="s">
        <v>1732</v>
      </c>
      <c r="M30" s="5">
        <v>20</v>
      </c>
    </row>
    <row r="31" spans="1:13" x14ac:dyDescent="0.2">
      <c r="A31" t="s">
        <v>428</v>
      </c>
      <c r="B31" t="s">
        <v>1388</v>
      </c>
      <c r="C31" s="5" t="s">
        <v>1732</v>
      </c>
      <c r="D31" s="5" t="s">
        <v>1732</v>
      </c>
      <c r="E31" s="5">
        <v>1</v>
      </c>
      <c r="F31" s="5" t="s">
        <v>1732</v>
      </c>
      <c r="G31" s="5">
        <v>1</v>
      </c>
      <c r="H31" s="5" t="s">
        <v>1732</v>
      </c>
      <c r="I31" s="5" t="s">
        <v>1732</v>
      </c>
      <c r="J31" s="5" t="s">
        <v>1732</v>
      </c>
      <c r="K31" s="5" t="s">
        <v>1732</v>
      </c>
      <c r="L31" s="5" t="s">
        <v>1732</v>
      </c>
      <c r="M31" s="5">
        <v>15</v>
      </c>
    </row>
    <row r="32" spans="1:13" x14ac:dyDescent="0.2">
      <c r="B32" t="s">
        <v>1352</v>
      </c>
      <c r="C32" s="5" t="s">
        <v>1732</v>
      </c>
      <c r="D32" s="5" t="s">
        <v>1732</v>
      </c>
      <c r="E32" s="5" t="s">
        <v>1732</v>
      </c>
      <c r="F32" s="5" t="s">
        <v>1732</v>
      </c>
      <c r="G32" s="5" t="s">
        <v>1732</v>
      </c>
      <c r="H32" s="5" t="s">
        <v>1732</v>
      </c>
      <c r="I32" s="5" t="s">
        <v>1732</v>
      </c>
      <c r="J32" s="5" t="s">
        <v>1732</v>
      </c>
      <c r="K32" s="5" t="s">
        <v>1732</v>
      </c>
      <c r="L32" s="5" t="s">
        <v>1732</v>
      </c>
      <c r="M32" s="5">
        <v>3</v>
      </c>
    </row>
    <row r="33" spans="1:13" x14ac:dyDescent="0.2">
      <c r="B33" t="s">
        <v>1960</v>
      </c>
      <c r="C33" s="5" t="s">
        <v>1732</v>
      </c>
      <c r="D33" s="5" t="s">
        <v>1732</v>
      </c>
      <c r="E33" s="5" t="s">
        <v>1732</v>
      </c>
      <c r="F33" s="5" t="s">
        <v>1732</v>
      </c>
      <c r="G33" s="5" t="s">
        <v>1732</v>
      </c>
      <c r="H33" s="5" t="s">
        <v>1732</v>
      </c>
      <c r="I33" s="5" t="s">
        <v>1732</v>
      </c>
      <c r="J33" s="5" t="s">
        <v>1732</v>
      </c>
      <c r="K33" s="5" t="s">
        <v>1732</v>
      </c>
      <c r="L33" s="5" t="s">
        <v>1732</v>
      </c>
      <c r="M33" s="5">
        <v>5</v>
      </c>
    </row>
    <row r="34" spans="1:13" x14ac:dyDescent="0.2">
      <c r="B34" t="s">
        <v>1959</v>
      </c>
      <c r="C34" s="5" t="s">
        <v>1732</v>
      </c>
      <c r="D34" s="5" t="s">
        <v>1732</v>
      </c>
      <c r="E34" s="5" t="s">
        <v>1732</v>
      </c>
      <c r="F34" s="5" t="s">
        <v>1732</v>
      </c>
      <c r="G34" s="5" t="s">
        <v>1732</v>
      </c>
      <c r="H34" s="5" t="s">
        <v>1732</v>
      </c>
      <c r="I34" s="5" t="s">
        <v>1732</v>
      </c>
      <c r="J34" s="5" t="s">
        <v>1732</v>
      </c>
      <c r="K34" s="5" t="s">
        <v>1732</v>
      </c>
      <c r="L34" s="5" t="s">
        <v>1732</v>
      </c>
      <c r="M34" s="5">
        <v>35</v>
      </c>
    </row>
    <row r="35" spans="1:13" x14ac:dyDescent="0.2">
      <c r="B35" t="s">
        <v>1958</v>
      </c>
      <c r="C35" s="5" t="s">
        <v>1732</v>
      </c>
      <c r="D35" s="5" t="s">
        <v>1732</v>
      </c>
      <c r="E35" s="5" t="s">
        <v>1732</v>
      </c>
      <c r="F35" s="5" t="s">
        <v>1732</v>
      </c>
      <c r="G35" s="5" t="s">
        <v>1732</v>
      </c>
      <c r="H35" s="5" t="s">
        <v>1732</v>
      </c>
      <c r="I35" s="5" t="s">
        <v>1732</v>
      </c>
      <c r="J35" s="5" t="s">
        <v>1732</v>
      </c>
      <c r="K35" s="5" t="s">
        <v>1732</v>
      </c>
      <c r="L35" s="5" t="s">
        <v>1732</v>
      </c>
      <c r="M35" s="5">
        <v>50</v>
      </c>
    </row>
    <row r="36" spans="1:13" x14ac:dyDescent="0.2">
      <c r="B36" t="s">
        <v>1957</v>
      </c>
      <c r="C36" s="5" t="s">
        <v>1732</v>
      </c>
      <c r="D36" s="5" t="s">
        <v>1732</v>
      </c>
      <c r="E36" s="5" t="s">
        <v>1732</v>
      </c>
      <c r="F36" s="5" t="s">
        <v>1732</v>
      </c>
      <c r="G36" s="5" t="s">
        <v>1732</v>
      </c>
      <c r="H36" s="5" t="s">
        <v>1732</v>
      </c>
      <c r="I36" s="5" t="s">
        <v>1732</v>
      </c>
      <c r="J36" s="5" t="s">
        <v>1732</v>
      </c>
      <c r="K36" s="5" t="s">
        <v>1732</v>
      </c>
      <c r="L36" s="5" t="s">
        <v>1732</v>
      </c>
      <c r="M36" s="5">
        <v>25</v>
      </c>
    </row>
    <row r="37" spans="1:13" x14ac:dyDescent="0.2">
      <c r="A37" s="23"/>
      <c r="B37" t="s">
        <v>1956</v>
      </c>
      <c r="C37" s="5" t="s">
        <v>1732</v>
      </c>
      <c r="D37" s="5" t="s">
        <v>1732</v>
      </c>
      <c r="E37" s="5" t="s">
        <v>1732</v>
      </c>
      <c r="F37" s="5" t="s">
        <v>1732</v>
      </c>
      <c r="G37" s="5" t="s">
        <v>1732</v>
      </c>
      <c r="H37" s="5" t="s">
        <v>1732</v>
      </c>
      <c r="I37" s="5" t="s">
        <v>1732</v>
      </c>
      <c r="J37" s="5" t="s">
        <v>1732</v>
      </c>
      <c r="K37" s="5" t="s">
        <v>1732</v>
      </c>
      <c r="L37" s="5" t="s">
        <v>1732</v>
      </c>
      <c r="M37" s="5">
        <v>10</v>
      </c>
    </row>
    <row r="38" spans="1:13" x14ac:dyDescent="0.2">
      <c r="B38" t="s">
        <v>951</v>
      </c>
      <c r="C38" s="5" t="s">
        <v>1732</v>
      </c>
      <c r="D38" s="5" t="s">
        <v>1732</v>
      </c>
      <c r="E38" s="5" t="s">
        <v>1732</v>
      </c>
      <c r="F38" s="5" t="s">
        <v>1732</v>
      </c>
      <c r="G38" s="5" t="s">
        <v>1732</v>
      </c>
      <c r="H38" s="5" t="s">
        <v>1732</v>
      </c>
      <c r="I38" s="5" t="s">
        <v>1732</v>
      </c>
      <c r="J38" s="5" t="s">
        <v>1732</v>
      </c>
      <c r="K38" s="5" t="s">
        <v>1732</v>
      </c>
      <c r="L38" s="5" t="s">
        <v>1732</v>
      </c>
      <c r="M38" s="5">
        <v>6</v>
      </c>
    </row>
    <row r="39" spans="1:13" x14ac:dyDescent="0.2">
      <c r="B39" t="s">
        <v>1955</v>
      </c>
      <c r="C39" s="5" t="s">
        <v>1732</v>
      </c>
      <c r="D39" s="5" t="s">
        <v>1732</v>
      </c>
      <c r="E39" s="5" t="s">
        <v>1732</v>
      </c>
      <c r="F39" s="5" t="s">
        <v>1732</v>
      </c>
      <c r="G39" s="5" t="s">
        <v>1732</v>
      </c>
      <c r="H39" s="5" t="s">
        <v>1732</v>
      </c>
      <c r="I39" s="5" t="s">
        <v>1732</v>
      </c>
      <c r="J39" s="5" t="s">
        <v>1732</v>
      </c>
      <c r="K39" s="5" t="s">
        <v>1732</v>
      </c>
      <c r="L39" s="5" t="s">
        <v>1732</v>
      </c>
      <c r="M39" s="5">
        <v>3</v>
      </c>
    </row>
    <row r="40" spans="1:13" x14ac:dyDescent="0.2">
      <c r="B40" t="s">
        <v>1954</v>
      </c>
      <c r="C40" s="5" t="s">
        <v>1732</v>
      </c>
      <c r="D40" s="5" t="s">
        <v>1732</v>
      </c>
      <c r="E40" s="5" t="s">
        <v>1732</v>
      </c>
      <c r="F40" s="5" t="s">
        <v>1732</v>
      </c>
      <c r="G40" s="5" t="s">
        <v>1732</v>
      </c>
      <c r="H40" s="5" t="s">
        <v>1732</v>
      </c>
      <c r="I40" s="5" t="s">
        <v>1732</v>
      </c>
      <c r="J40" s="5" t="s">
        <v>1732</v>
      </c>
      <c r="K40" s="5" t="s">
        <v>1732</v>
      </c>
      <c r="L40" s="5" t="s">
        <v>1732</v>
      </c>
      <c r="M40" s="5">
        <v>40</v>
      </c>
    </row>
    <row r="41" spans="1:13" x14ac:dyDescent="0.2">
      <c r="B41" t="s">
        <v>1953</v>
      </c>
      <c r="C41" s="5" t="s">
        <v>1732</v>
      </c>
      <c r="D41" s="5" t="s">
        <v>1732</v>
      </c>
      <c r="E41" s="5" t="s">
        <v>1732</v>
      </c>
      <c r="F41" s="5" t="s">
        <v>1732</v>
      </c>
      <c r="G41" s="5" t="s">
        <v>1732</v>
      </c>
      <c r="H41" s="5" t="s">
        <v>1732</v>
      </c>
      <c r="I41" s="5" t="s">
        <v>1732</v>
      </c>
      <c r="J41" s="5" t="s">
        <v>1732</v>
      </c>
      <c r="K41" s="5" t="s">
        <v>1732</v>
      </c>
      <c r="L41" s="5" t="s">
        <v>1732</v>
      </c>
      <c r="M41" s="5">
        <v>12</v>
      </c>
    </row>
    <row r="42" spans="1:13" x14ac:dyDescent="0.2">
      <c r="B42" t="s">
        <v>1952</v>
      </c>
      <c r="C42" s="5" t="s">
        <v>1732</v>
      </c>
      <c r="D42" s="5" t="s">
        <v>1732</v>
      </c>
      <c r="E42" s="5" t="s">
        <v>1732</v>
      </c>
      <c r="F42" s="5" t="s">
        <v>1732</v>
      </c>
      <c r="G42" s="5" t="s">
        <v>1732</v>
      </c>
      <c r="H42" s="5" t="s">
        <v>1732</v>
      </c>
      <c r="I42" s="5" t="s">
        <v>1732</v>
      </c>
      <c r="J42" s="5" t="s">
        <v>1732</v>
      </c>
      <c r="K42" s="5" t="s">
        <v>1732</v>
      </c>
      <c r="L42" s="5" t="s">
        <v>1732</v>
      </c>
      <c r="M42" s="5">
        <v>30</v>
      </c>
    </row>
    <row r="43" spans="1:13" x14ac:dyDescent="0.2">
      <c r="B43" t="s">
        <v>1951</v>
      </c>
      <c r="C43" s="5" t="s">
        <v>1732</v>
      </c>
      <c r="D43" s="5" t="s">
        <v>1732</v>
      </c>
      <c r="E43" s="5" t="s">
        <v>1732</v>
      </c>
      <c r="F43" s="5" t="s">
        <v>1732</v>
      </c>
      <c r="G43" s="5" t="s">
        <v>1732</v>
      </c>
      <c r="H43" s="5" t="s">
        <v>1732</v>
      </c>
      <c r="I43" s="5" t="s">
        <v>1732</v>
      </c>
      <c r="J43" s="5" t="s">
        <v>1732</v>
      </c>
      <c r="K43" s="5" t="s">
        <v>1732</v>
      </c>
      <c r="L43" s="5" t="s">
        <v>1732</v>
      </c>
      <c r="M43" s="5">
        <v>500</v>
      </c>
    </row>
    <row r="44" spans="1:13" x14ac:dyDescent="0.2">
      <c r="A44" s="23" t="s">
        <v>77</v>
      </c>
      <c r="B44" t="s">
        <v>165</v>
      </c>
      <c r="C44" s="5" t="s">
        <v>1732</v>
      </c>
      <c r="D44" s="5" t="s">
        <v>1732</v>
      </c>
      <c r="E44" s="5" t="s">
        <v>1732</v>
      </c>
      <c r="F44" s="5" t="s">
        <v>1732</v>
      </c>
      <c r="G44" s="5">
        <v>2</v>
      </c>
      <c r="H44" s="5" t="s">
        <v>1732</v>
      </c>
      <c r="I44" s="5" t="s">
        <v>1732</v>
      </c>
      <c r="J44" s="5" t="s">
        <v>1732</v>
      </c>
      <c r="K44" s="5" t="s">
        <v>1732</v>
      </c>
      <c r="L44" s="5" t="s">
        <v>1732</v>
      </c>
      <c r="M44" s="5" t="s">
        <v>1732</v>
      </c>
    </row>
    <row r="45" spans="1:13" x14ac:dyDescent="0.2">
      <c r="A45" s="23" t="s">
        <v>467</v>
      </c>
      <c r="B45" t="s">
        <v>1390</v>
      </c>
      <c r="C45" s="5" t="s">
        <v>1732</v>
      </c>
      <c r="D45" s="5">
        <v>1</v>
      </c>
      <c r="E45" s="5" t="s">
        <v>1732</v>
      </c>
      <c r="F45" s="5" t="s">
        <v>1732</v>
      </c>
      <c r="G45" s="5" t="s">
        <v>1732</v>
      </c>
      <c r="H45" s="5" t="s">
        <v>1732</v>
      </c>
      <c r="I45" s="5" t="s">
        <v>1732</v>
      </c>
      <c r="J45" s="5" t="s">
        <v>1732</v>
      </c>
      <c r="K45" s="5" t="s">
        <v>1732</v>
      </c>
      <c r="L45" s="5" t="s">
        <v>1732</v>
      </c>
      <c r="M45" s="5" t="s">
        <v>1732</v>
      </c>
    </row>
    <row r="46" spans="1:13" x14ac:dyDescent="0.2">
      <c r="A46" s="23"/>
      <c r="B46" t="s">
        <v>604</v>
      </c>
      <c r="C46" s="5" t="s">
        <v>1732</v>
      </c>
      <c r="D46" s="5">
        <v>3</v>
      </c>
      <c r="E46" s="5">
        <v>1</v>
      </c>
      <c r="F46" s="5" t="s">
        <v>1732</v>
      </c>
      <c r="G46" s="5" t="s">
        <v>1732</v>
      </c>
      <c r="H46" s="5" t="s">
        <v>1732</v>
      </c>
      <c r="I46" s="5" t="s">
        <v>1732</v>
      </c>
      <c r="J46" s="5" t="s">
        <v>1732</v>
      </c>
      <c r="K46" s="5" t="s">
        <v>1732</v>
      </c>
      <c r="L46" s="5" t="s">
        <v>1732</v>
      </c>
      <c r="M46" s="5">
        <v>100</v>
      </c>
    </row>
    <row r="47" spans="1:13" x14ac:dyDescent="0.2">
      <c r="A47" s="23"/>
      <c r="B47" t="s">
        <v>624</v>
      </c>
      <c r="C47" s="5" t="s">
        <v>1732</v>
      </c>
      <c r="D47" s="5">
        <v>1</v>
      </c>
      <c r="E47" s="5" t="s">
        <v>1732</v>
      </c>
      <c r="F47" s="5" t="s">
        <v>1732</v>
      </c>
      <c r="G47" s="5" t="s">
        <v>1732</v>
      </c>
      <c r="H47" s="5" t="s">
        <v>1732</v>
      </c>
      <c r="I47" s="5" t="s">
        <v>1732</v>
      </c>
      <c r="J47" s="5" t="s">
        <v>1732</v>
      </c>
      <c r="K47" s="5" t="s">
        <v>1732</v>
      </c>
      <c r="L47" s="5" t="s">
        <v>1732</v>
      </c>
      <c r="M47" s="5">
        <v>40</v>
      </c>
    </row>
    <row r="48" spans="1:13" x14ac:dyDescent="0.2">
      <c r="A48" s="23"/>
      <c r="B48" t="s">
        <v>1950</v>
      </c>
      <c r="C48" s="5" t="s">
        <v>1732</v>
      </c>
      <c r="D48" s="5">
        <v>1</v>
      </c>
      <c r="E48" s="5" t="s">
        <v>1732</v>
      </c>
      <c r="F48" s="5" t="s">
        <v>1732</v>
      </c>
      <c r="G48" s="5" t="s">
        <v>1732</v>
      </c>
      <c r="H48" s="5" t="s">
        <v>1732</v>
      </c>
      <c r="I48" s="5" t="s">
        <v>1732</v>
      </c>
      <c r="J48" s="5" t="s">
        <v>1732</v>
      </c>
      <c r="K48" s="5" t="s">
        <v>1732</v>
      </c>
      <c r="L48" s="5" t="s">
        <v>1732</v>
      </c>
      <c r="M48" s="5">
        <v>25</v>
      </c>
    </row>
    <row r="49" spans="1:13" x14ac:dyDescent="0.2">
      <c r="A49" t="s">
        <v>1949</v>
      </c>
      <c r="B49" t="s">
        <v>252</v>
      </c>
      <c r="C49" s="5" t="s">
        <v>1732</v>
      </c>
      <c r="D49" s="5" t="s">
        <v>1732</v>
      </c>
      <c r="E49" s="5">
        <v>1</v>
      </c>
      <c r="F49" s="5" t="s">
        <v>1732</v>
      </c>
      <c r="G49" s="5" t="s">
        <v>1732</v>
      </c>
      <c r="H49" s="5" t="s">
        <v>1732</v>
      </c>
      <c r="I49" s="5" t="s">
        <v>1732</v>
      </c>
      <c r="J49" s="5" t="s">
        <v>1732</v>
      </c>
      <c r="K49" s="5" t="s">
        <v>1732</v>
      </c>
      <c r="L49" s="5" t="s">
        <v>1732</v>
      </c>
      <c r="M49" s="5">
        <v>4</v>
      </c>
    </row>
    <row r="50" spans="1:13" x14ac:dyDescent="0.2">
      <c r="B50" t="s">
        <v>253</v>
      </c>
      <c r="C50" s="5" t="s">
        <v>1732</v>
      </c>
      <c r="D50" s="5" t="s">
        <v>1732</v>
      </c>
      <c r="E50" s="5" t="s">
        <v>1732</v>
      </c>
      <c r="F50" s="5" t="s">
        <v>1732</v>
      </c>
      <c r="G50" s="5" t="s">
        <v>1732</v>
      </c>
      <c r="H50" s="5" t="s">
        <v>1732</v>
      </c>
      <c r="I50" s="5" t="s">
        <v>1732</v>
      </c>
      <c r="J50" s="5" t="s">
        <v>1732</v>
      </c>
      <c r="K50" s="5" t="s">
        <v>1732</v>
      </c>
      <c r="L50" s="5" t="s">
        <v>1732</v>
      </c>
      <c r="M50" s="5">
        <v>2</v>
      </c>
    </row>
    <row r="51" spans="1:13" x14ac:dyDescent="0.2">
      <c r="A51" t="s">
        <v>254</v>
      </c>
      <c r="B51" t="s">
        <v>1948</v>
      </c>
      <c r="C51" s="5" t="s">
        <v>1732</v>
      </c>
      <c r="D51" s="5" t="s">
        <v>1732</v>
      </c>
      <c r="E51" s="5" t="s">
        <v>1732</v>
      </c>
      <c r="F51" s="5" t="s">
        <v>1732</v>
      </c>
      <c r="G51" s="5" t="s">
        <v>1732</v>
      </c>
      <c r="H51" s="5" t="s">
        <v>1732</v>
      </c>
      <c r="I51" s="5" t="s">
        <v>1732</v>
      </c>
      <c r="J51" s="5" t="s">
        <v>1732</v>
      </c>
      <c r="K51" s="5" t="s">
        <v>1732</v>
      </c>
      <c r="L51" s="5" t="s">
        <v>1732</v>
      </c>
      <c r="M51" s="5">
        <v>20</v>
      </c>
    </row>
    <row r="52" spans="1:13" x14ac:dyDescent="0.2">
      <c r="A52" s="23"/>
      <c r="B52" t="s">
        <v>1947</v>
      </c>
      <c r="C52" s="5" t="s">
        <v>1732</v>
      </c>
      <c r="D52" s="5" t="s">
        <v>1732</v>
      </c>
      <c r="E52" s="5" t="s">
        <v>1732</v>
      </c>
      <c r="F52" s="5" t="s">
        <v>1732</v>
      </c>
      <c r="G52" s="5" t="s">
        <v>1732</v>
      </c>
      <c r="H52" s="5" t="s">
        <v>1732</v>
      </c>
      <c r="I52" s="5" t="s">
        <v>1732</v>
      </c>
      <c r="J52" s="5" t="s">
        <v>1732</v>
      </c>
      <c r="K52" s="5" t="s">
        <v>1732</v>
      </c>
      <c r="L52" s="5" t="s">
        <v>1732</v>
      </c>
      <c r="M52" s="5">
        <v>50</v>
      </c>
    </row>
    <row r="53" spans="1:13" x14ac:dyDescent="0.2">
      <c r="A53" s="23"/>
      <c r="B53" t="s">
        <v>1946</v>
      </c>
      <c r="C53" s="5" t="s">
        <v>1732</v>
      </c>
      <c r="D53" s="5" t="s">
        <v>1732</v>
      </c>
      <c r="E53" s="5" t="s">
        <v>1732</v>
      </c>
      <c r="F53" s="5" t="s">
        <v>1732</v>
      </c>
      <c r="G53" s="5" t="s">
        <v>1732</v>
      </c>
      <c r="H53" s="5" t="s">
        <v>1732</v>
      </c>
      <c r="I53" s="5" t="s">
        <v>1732</v>
      </c>
      <c r="J53" s="5" t="s">
        <v>1732</v>
      </c>
      <c r="K53" s="5" t="s">
        <v>1732</v>
      </c>
      <c r="L53" s="5" t="s">
        <v>1732</v>
      </c>
      <c r="M53" s="5">
        <v>65</v>
      </c>
    </row>
    <row r="54" spans="1:13" x14ac:dyDescent="0.2">
      <c r="B54" t="s">
        <v>1945</v>
      </c>
      <c r="C54" s="5" t="s">
        <v>1732</v>
      </c>
      <c r="D54" s="5" t="s">
        <v>1732</v>
      </c>
      <c r="E54" s="5" t="s">
        <v>1732</v>
      </c>
      <c r="F54" s="5" t="s">
        <v>1732</v>
      </c>
      <c r="G54" s="5" t="s">
        <v>1732</v>
      </c>
      <c r="H54" s="5" t="s">
        <v>1732</v>
      </c>
      <c r="I54" s="5" t="s">
        <v>1732</v>
      </c>
      <c r="J54" s="5" t="s">
        <v>1732</v>
      </c>
      <c r="K54" s="5" t="s">
        <v>1732</v>
      </c>
      <c r="L54" s="5" t="s">
        <v>1732</v>
      </c>
      <c r="M54" s="5">
        <v>6</v>
      </c>
    </row>
    <row r="55" spans="1:13" x14ac:dyDescent="0.2">
      <c r="A55" t="s">
        <v>254</v>
      </c>
      <c r="B55" t="s">
        <v>1944</v>
      </c>
      <c r="C55" s="5" t="s">
        <v>1732</v>
      </c>
      <c r="D55" s="5" t="s">
        <v>1732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5">
        <v>2</v>
      </c>
    </row>
    <row r="56" spans="1:13" x14ac:dyDescent="0.2">
      <c r="B56" t="s">
        <v>1943</v>
      </c>
      <c r="C56" s="5" t="s">
        <v>1732</v>
      </c>
      <c r="D56" s="5" t="s">
        <v>1732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5">
        <v>50</v>
      </c>
    </row>
    <row r="57" spans="1:13" x14ac:dyDescent="0.2">
      <c r="B57" t="s">
        <v>916</v>
      </c>
      <c r="C57" s="5" t="s">
        <v>1732</v>
      </c>
      <c r="D57" s="5" t="s">
        <v>1732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5">
        <v>14</v>
      </c>
    </row>
    <row r="58" spans="1:13" x14ac:dyDescent="0.2">
      <c r="B58" t="s">
        <v>333</v>
      </c>
      <c r="C58" s="5" t="s">
        <v>1732</v>
      </c>
      <c r="D58" s="5" t="s">
        <v>1732</v>
      </c>
      <c r="E58" s="28" t="s">
        <v>1732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5">
        <v>10</v>
      </c>
    </row>
    <row r="59" spans="1:13" x14ac:dyDescent="0.2">
      <c r="A59" t="s">
        <v>79</v>
      </c>
      <c r="B59" t="s">
        <v>487</v>
      </c>
      <c r="C59" s="5" t="s">
        <v>1732</v>
      </c>
      <c r="D59" s="5" t="s">
        <v>1732</v>
      </c>
      <c r="E59" s="28" t="s">
        <v>1732</v>
      </c>
      <c r="F59" s="28" t="s">
        <v>1732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5">
        <v>400</v>
      </c>
    </row>
    <row r="60" spans="1:13" x14ac:dyDescent="0.2">
      <c r="B60" t="s">
        <v>1942</v>
      </c>
      <c r="C60" s="5" t="s">
        <v>1732</v>
      </c>
      <c r="D60" s="5" t="s">
        <v>1732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 t="s">
        <v>1732</v>
      </c>
      <c r="L60" s="28" t="s">
        <v>1732</v>
      </c>
      <c r="M60" s="5">
        <v>1200</v>
      </c>
    </row>
    <row r="61" spans="1:13" x14ac:dyDescent="0.2">
      <c r="B61" t="s">
        <v>168</v>
      </c>
      <c r="C61" s="5">
        <v>1</v>
      </c>
      <c r="D61" s="5" t="s">
        <v>1732</v>
      </c>
      <c r="E61" s="28" t="s">
        <v>1732</v>
      </c>
      <c r="F61" s="28" t="s">
        <v>1732</v>
      </c>
      <c r="G61" s="28">
        <v>1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5" t="s">
        <v>1732</v>
      </c>
    </row>
    <row r="62" spans="1:13" x14ac:dyDescent="0.2">
      <c r="B62" t="s">
        <v>820</v>
      </c>
      <c r="C62" s="5" t="s">
        <v>1732</v>
      </c>
      <c r="D62" s="5" t="s">
        <v>1732</v>
      </c>
      <c r="E62" s="28" t="s">
        <v>1732</v>
      </c>
      <c r="F62" s="28" t="s">
        <v>1732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5">
        <v>100</v>
      </c>
    </row>
    <row r="63" spans="1:13" x14ac:dyDescent="0.2">
      <c r="A63" s="23"/>
      <c r="B63" t="s">
        <v>1941</v>
      </c>
      <c r="C63" s="5" t="s">
        <v>1732</v>
      </c>
      <c r="D63" s="5" t="s">
        <v>1732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5">
        <v>100</v>
      </c>
    </row>
    <row r="64" spans="1:13" x14ac:dyDescent="0.2">
      <c r="A64" t="s">
        <v>80</v>
      </c>
      <c r="B64" t="s">
        <v>139</v>
      </c>
      <c r="C64" s="5" t="s">
        <v>1732</v>
      </c>
      <c r="D64" s="5" t="s">
        <v>1732</v>
      </c>
      <c r="E64" s="28" t="s">
        <v>1732</v>
      </c>
      <c r="F64" s="28" t="s">
        <v>1732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5">
        <v>40</v>
      </c>
    </row>
    <row r="65" spans="1:13" x14ac:dyDescent="0.2">
      <c r="B65" t="s">
        <v>554</v>
      </c>
      <c r="C65" s="5" t="s">
        <v>1732</v>
      </c>
      <c r="D65" s="5" t="s">
        <v>1732</v>
      </c>
      <c r="E65" s="28" t="s">
        <v>1732</v>
      </c>
      <c r="F65" s="28">
        <v>1</v>
      </c>
      <c r="G65" s="28" t="s">
        <v>1732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5" t="s">
        <v>1732</v>
      </c>
    </row>
    <row r="66" spans="1:13" x14ac:dyDescent="0.2">
      <c r="B66" t="s">
        <v>1940</v>
      </c>
      <c r="C66" s="5" t="s">
        <v>1732</v>
      </c>
      <c r="D66" s="5" t="s">
        <v>1732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5">
        <v>20</v>
      </c>
    </row>
    <row r="67" spans="1:13" x14ac:dyDescent="0.2">
      <c r="A67" t="s">
        <v>369</v>
      </c>
      <c r="B67" t="s">
        <v>1709</v>
      </c>
      <c r="C67" s="5" t="s">
        <v>1732</v>
      </c>
      <c r="D67" s="5" t="s">
        <v>1732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5">
        <v>3</v>
      </c>
    </row>
    <row r="68" spans="1:13" x14ac:dyDescent="0.2">
      <c r="A68" s="23"/>
      <c r="B68" t="s">
        <v>1939</v>
      </c>
      <c r="C68" s="5" t="s">
        <v>1732</v>
      </c>
      <c r="D68" s="5" t="s">
        <v>1732</v>
      </c>
      <c r="E68" s="28" t="s">
        <v>1732</v>
      </c>
      <c r="F68" s="28" t="s">
        <v>1732</v>
      </c>
      <c r="G68" s="28" t="s">
        <v>1732</v>
      </c>
      <c r="H68" s="28" t="s">
        <v>1732</v>
      </c>
      <c r="I68" s="28" t="s">
        <v>1732</v>
      </c>
      <c r="J68" s="28" t="s">
        <v>1732</v>
      </c>
      <c r="K68" s="28" t="s">
        <v>1732</v>
      </c>
      <c r="L68" s="28" t="s">
        <v>1732</v>
      </c>
      <c r="M68" s="5">
        <v>10</v>
      </c>
    </row>
    <row r="69" spans="1:13" x14ac:dyDescent="0.2">
      <c r="B69" t="s">
        <v>1938</v>
      </c>
      <c r="C69" s="5" t="s">
        <v>1732</v>
      </c>
      <c r="D69" s="5" t="s">
        <v>1732</v>
      </c>
      <c r="E69" s="28" t="s">
        <v>1732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5">
        <v>5</v>
      </c>
    </row>
    <row r="70" spans="1:13" x14ac:dyDescent="0.2">
      <c r="B70" t="s">
        <v>395</v>
      </c>
      <c r="C70" s="5" t="s">
        <v>1732</v>
      </c>
      <c r="D70" s="5" t="s">
        <v>1732</v>
      </c>
      <c r="E70" s="28" t="s">
        <v>1732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5">
        <v>15</v>
      </c>
    </row>
    <row r="71" spans="1:13" x14ac:dyDescent="0.2">
      <c r="B71" t="s">
        <v>1937</v>
      </c>
      <c r="C71" s="5" t="s">
        <v>1732</v>
      </c>
      <c r="D71" s="5" t="s">
        <v>1732</v>
      </c>
      <c r="E71" s="28">
        <v>3</v>
      </c>
      <c r="F71" s="28" t="s">
        <v>1732</v>
      </c>
      <c r="G71" s="28" t="s">
        <v>1732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5">
        <v>63</v>
      </c>
    </row>
    <row r="72" spans="1:13" x14ac:dyDescent="0.2">
      <c r="B72" t="s">
        <v>1628</v>
      </c>
      <c r="C72" s="5" t="s">
        <v>1732</v>
      </c>
      <c r="D72" s="5" t="s">
        <v>1732</v>
      </c>
      <c r="E72" s="28" t="s">
        <v>1732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>
        <v>2</v>
      </c>
      <c r="L72" s="28" t="s">
        <v>1732</v>
      </c>
      <c r="M72" s="5">
        <v>41</v>
      </c>
    </row>
    <row r="73" spans="1:13" x14ac:dyDescent="0.2">
      <c r="B73" t="s">
        <v>787</v>
      </c>
      <c r="C73" s="5" t="s">
        <v>1732</v>
      </c>
      <c r="D73" s="5" t="s">
        <v>1732</v>
      </c>
      <c r="E73" s="28" t="s">
        <v>1732</v>
      </c>
      <c r="F73" s="28" t="s">
        <v>1732</v>
      </c>
      <c r="G73" s="28" t="s">
        <v>1732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5">
        <v>40</v>
      </c>
    </row>
    <row r="74" spans="1:13" x14ac:dyDescent="0.2">
      <c r="B74" t="s">
        <v>1936</v>
      </c>
      <c r="C74" s="5" t="s">
        <v>1732</v>
      </c>
      <c r="D74" s="5" t="s">
        <v>1732</v>
      </c>
      <c r="E74" s="28" t="s">
        <v>1732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 t="s">
        <v>1732</v>
      </c>
      <c r="L74" s="28" t="s">
        <v>1732</v>
      </c>
      <c r="M74" s="5">
        <v>5</v>
      </c>
    </row>
    <row r="75" spans="1:13" x14ac:dyDescent="0.2">
      <c r="B75" t="s">
        <v>1357</v>
      </c>
      <c r="C75" s="5" t="s">
        <v>1732</v>
      </c>
      <c r="D75" s="5" t="s">
        <v>1732</v>
      </c>
      <c r="E75" s="28" t="s">
        <v>1732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5">
        <v>12</v>
      </c>
    </row>
    <row r="76" spans="1:13" x14ac:dyDescent="0.2">
      <c r="B76" t="s">
        <v>1756</v>
      </c>
      <c r="C76" s="5" t="s">
        <v>1732</v>
      </c>
      <c r="D76" s="5" t="s">
        <v>1732</v>
      </c>
      <c r="E76" s="28" t="s">
        <v>1732</v>
      </c>
      <c r="F76" s="28" t="s">
        <v>1732</v>
      </c>
      <c r="G76" s="28" t="s">
        <v>1732</v>
      </c>
      <c r="H76" s="28" t="s">
        <v>1732</v>
      </c>
      <c r="I76" s="28" t="s">
        <v>1732</v>
      </c>
      <c r="J76" s="28" t="s">
        <v>1732</v>
      </c>
      <c r="K76" s="28" t="s">
        <v>1732</v>
      </c>
      <c r="L76" s="28" t="s">
        <v>1732</v>
      </c>
      <c r="M76" s="5">
        <v>3</v>
      </c>
    </row>
    <row r="77" spans="1:13" x14ac:dyDescent="0.2">
      <c r="A77" s="23" t="s">
        <v>304</v>
      </c>
      <c r="B77" t="s">
        <v>1647</v>
      </c>
      <c r="C77" s="5" t="s">
        <v>1732</v>
      </c>
      <c r="D77" s="5" t="s">
        <v>1732</v>
      </c>
      <c r="E77" s="28" t="s">
        <v>1732</v>
      </c>
      <c r="F77" s="28" t="s">
        <v>1732</v>
      </c>
      <c r="G77" s="28" t="s">
        <v>1732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5">
        <v>10</v>
      </c>
    </row>
    <row r="78" spans="1:13" x14ac:dyDescent="0.2">
      <c r="A78" s="23"/>
      <c r="B78" t="s">
        <v>1470</v>
      </c>
      <c r="C78" s="5" t="s">
        <v>1732</v>
      </c>
      <c r="D78" s="5" t="s">
        <v>1732</v>
      </c>
      <c r="E78" s="28" t="s">
        <v>1732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>
        <v>4</v>
      </c>
      <c r="L78" s="28" t="s">
        <v>1732</v>
      </c>
      <c r="M78" s="5">
        <v>219</v>
      </c>
    </row>
    <row r="79" spans="1:13" x14ac:dyDescent="0.2">
      <c r="B79" t="s">
        <v>1755</v>
      </c>
      <c r="C79" s="5" t="s">
        <v>1732</v>
      </c>
      <c r="D79" s="5" t="s">
        <v>1732</v>
      </c>
      <c r="E79" s="28" t="s">
        <v>1732</v>
      </c>
      <c r="F79" s="28">
        <v>1</v>
      </c>
      <c r="G79" s="28">
        <v>3</v>
      </c>
      <c r="H79" s="28" t="s">
        <v>1732</v>
      </c>
      <c r="I79" s="28">
        <v>10</v>
      </c>
      <c r="J79" s="28" t="s">
        <v>1732</v>
      </c>
      <c r="K79" s="28">
        <v>1</v>
      </c>
      <c r="L79" s="28" t="s">
        <v>1732</v>
      </c>
      <c r="M79" s="5">
        <v>100</v>
      </c>
    </row>
    <row r="80" spans="1:13" x14ac:dyDescent="0.2">
      <c r="B80" t="s">
        <v>1935</v>
      </c>
      <c r="C80" s="5" t="s">
        <v>1732</v>
      </c>
      <c r="D80" s="5" t="s">
        <v>1732</v>
      </c>
      <c r="E80" s="28" t="s">
        <v>1732</v>
      </c>
      <c r="F80" s="28" t="s">
        <v>1732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5">
        <v>6</v>
      </c>
    </row>
    <row r="81" spans="1:13" x14ac:dyDescent="0.2">
      <c r="A81" s="23"/>
      <c r="B81" t="s">
        <v>1577</v>
      </c>
      <c r="C81" s="5" t="s">
        <v>1732</v>
      </c>
      <c r="D81" s="5" t="s">
        <v>1732</v>
      </c>
      <c r="E81" s="28" t="s">
        <v>1732</v>
      </c>
      <c r="F81" s="28" t="s">
        <v>1732</v>
      </c>
      <c r="G81" s="28" t="s">
        <v>1732</v>
      </c>
      <c r="H81" s="28" t="s">
        <v>1732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5">
        <v>9</v>
      </c>
    </row>
    <row r="82" spans="1:13" x14ac:dyDescent="0.2">
      <c r="A82" s="23" t="s">
        <v>81</v>
      </c>
      <c r="B82" t="s">
        <v>1005</v>
      </c>
      <c r="C82" s="5" t="s">
        <v>1732</v>
      </c>
      <c r="D82" s="5" t="s">
        <v>1732</v>
      </c>
      <c r="E82" s="28">
        <v>1</v>
      </c>
      <c r="F82" s="28" t="s">
        <v>1732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5" t="s">
        <v>1732</v>
      </c>
    </row>
    <row r="83" spans="1:13" x14ac:dyDescent="0.2">
      <c r="A83" s="23"/>
      <c r="B83" t="s">
        <v>34</v>
      </c>
      <c r="C83" s="5" t="s">
        <v>1732</v>
      </c>
      <c r="D83" s="5" t="s">
        <v>1732</v>
      </c>
      <c r="E83" s="28" t="s">
        <v>1732</v>
      </c>
      <c r="F83" s="28" t="s">
        <v>1732</v>
      </c>
      <c r="G83" s="28" t="s">
        <v>1732</v>
      </c>
      <c r="H83" s="28" t="s">
        <v>1732</v>
      </c>
      <c r="I83" s="28" t="s">
        <v>1732</v>
      </c>
      <c r="J83" s="28" t="s">
        <v>1732</v>
      </c>
      <c r="K83" s="28" t="s">
        <v>1732</v>
      </c>
      <c r="L83" s="28" t="s">
        <v>1732</v>
      </c>
      <c r="M83" s="5">
        <v>5</v>
      </c>
    </row>
    <row r="84" spans="1:13" x14ac:dyDescent="0.2">
      <c r="B84" t="s">
        <v>713</v>
      </c>
      <c r="C84" s="5" t="s">
        <v>1732</v>
      </c>
      <c r="D84" s="5" t="s">
        <v>1732</v>
      </c>
      <c r="E84" s="28">
        <v>1</v>
      </c>
      <c r="F84" s="28" t="s">
        <v>1732</v>
      </c>
      <c r="G84" s="28" t="s">
        <v>1732</v>
      </c>
      <c r="H84" s="28" t="s">
        <v>1732</v>
      </c>
      <c r="I84" s="28" t="s">
        <v>1732</v>
      </c>
      <c r="J84" s="28" t="s">
        <v>1732</v>
      </c>
      <c r="K84" s="28" t="s">
        <v>1732</v>
      </c>
      <c r="L84" s="28" t="s">
        <v>1732</v>
      </c>
      <c r="M84" s="5">
        <v>12</v>
      </c>
    </row>
    <row r="85" spans="1:13" x14ac:dyDescent="0.2">
      <c r="B85" t="s">
        <v>1526</v>
      </c>
      <c r="C85" s="5" t="s">
        <v>1732</v>
      </c>
      <c r="D85" s="5" t="s">
        <v>1732</v>
      </c>
      <c r="E85" s="28" t="s">
        <v>1732</v>
      </c>
      <c r="F85" s="28" t="s">
        <v>1732</v>
      </c>
      <c r="G85" s="28">
        <v>1</v>
      </c>
      <c r="H85" s="28" t="s">
        <v>1732</v>
      </c>
      <c r="I85" s="28" t="s">
        <v>1732</v>
      </c>
      <c r="J85" s="28" t="s">
        <v>1732</v>
      </c>
      <c r="K85" s="28" t="s">
        <v>1732</v>
      </c>
      <c r="L85" s="28" t="s">
        <v>1732</v>
      </c>
      <c r="M85" s="28" t="s">
        <v>1732</v>
      </c>
    </row>
    <row r="86" spans="1:13" x14ac:dyDescent="0.2">
      <c r="B86" t="s">
        <v>1934</v>
      </c>
      <c r="C86" s="5" t="s">
        <v>1732</v>
      </c>
      <c r="D86" s="5" t="s">
        <v>1732</v>
      </c>
      <c r="E86" s="28">
        <v>1</v>
      </c>
      <c r="F86" s="28" t="s">
        <v>1732</v>
      </c>
      <c r="G86" s="28" t="s">
        <v>1732</v>
      </c>
      <c r="H86" s="28" t="s">
        <v>1732</v>
      </c>
      <c r="I86" s="28" t="s">
        <v>1732</v>
      </c>
      <c r="J86" s="28" t="s">
        <v>1732</v>
      </c>
      <c r="K86" s="28" t="s">
        <v>1732</v>
      </c>
      <c r="L86" s="28" t="s">
        <v>1732</v>
      </c>
      <c r="M86" s="28" t="s">
        <v>1732</v>
      </c>
    </row>
    <row r="87" spans="1:13" x14ac:dyDescent="0.2">
      <c r="B87" t="s">
        <v>1442</v>
      </c>
      <c r="C87" s="5" t="s">
        <v>1732</v>
      </c>
      <c r="D87" s="5" t="s">
        <v>1732</v>
      </c>
      <c r="E87" s="28" t="s">
        <v>1732</v>
      </c>
      <c r="F87" s="28" t="s">
        <v>1732</v>
      </c>
      <c r="G87" s="28" t="s">
        <v>1732</v>
      </c>
      <c r="H87" s="28" t="s">
        <v>1732</v>
      </c>
      <c r="I87" s="28" t="s">
        <v>1732</v>
      </c>
      <c r="J87" s="28" t="s">
        <v>1732</v>
      </c>
      <c r="K87" s="28" t="s">
        <v>1732</v>
      </c>
      <c r="L87" s="28" t="s">
        <v>1732</v>
      </c>
      <c r="M87" s="5">
        <v>16</v>
      </c>
    </row>
    <row r="88" spans="1:13" x14ac:dyDescent="0.2">
      <c r="B88" t="s">
        <v>1933</v>
      </c>
      <c r="C88" s="5" t="s">
        <v>1732</v>
      </c>
      <c r="D88" s="5">
        <v>1</v>
      </c>
      <c r="E88" s="28" t="s">
        <v>1732</v>
      </c>
      <c r="F88" s="28" t="s">
        <v>1732</v>
      </c>
      <c r="G88" s="28" t="s">
        <v>1732</v>
      </c>
      <c r="H88" s="28" t="s">
        <v>1732</v>
      </c>
      <c r="I88" s="28" t="s">
        <v>1732</v>
      </c>
      <c r="J88" s="28" t="s">
        <v>1732</v>
      </c>
      <c r="K88" s="28" t="s">
        <v>1732</v>
      </c>
      <c r="L88" s="28" t="s">
        <v>1732</v>
      </c>
      <c r="M88" s="28" t="s">
        <v>1732</v>
      </c>
    </row>
    <row r="89" spans="1:13" x14ac:dyDescent="0.2">
      <c r="B89" t="s">
        <v>714</v>
      </c>
      <c r="C89" s="5" t="s">
        <v>1732</v>
      </c>
      <c r="D89" s="5" t="s">
        <v>1732</v>
      </c>
      <c r="E89" s="28" t="s">
        <v>1732</v>
      </c>
      <c r="F89" s="28" t="s">
        <v>1732</v>
      </c>
      <c r="G89" s="28" t="s">
        <v>1732</v>
      </c>
      <c r="H89" s="28" t="s">
        <v>1732</v>
      </c>
      <c r="I89" s="28" t="s">
        <v>1732</v>
      </c>
      <c r="J89" s="28" t="s">
        <v>1732</v>
      </c>
      <c r="K89" s="28" t="s">
        <v>1732</v>
      </c>
      <c r="L89" s="28" t="s">
        <v>1732</v>
      </c>
      <c r="M89" s="5">
        <v>4</v>
      </c>
    </row>
    <row r="90" spans="1:13" x14ac:dyDescent="0.2">
      <c r="A90" t="s">
        <v>82</v>
      </c>
      <c r="B90" t="s">
        <v>628</v>
      </c>
      <c r="C90" s="5" t="s">
        <v>1732</v>
      </c>
      <c r="D90" s="5" t="s">
        <v>1732</v>
      </c>
      <c r="E90" s="28" t="s">
        <v>1732</v>
      </c>
      <c r="F90" s="28" t="s">
        <v>1732</v>
      </c>
      <c r="G90" s="28" t="s">
        <v>1732</v>
      </c>
      <c r="H90" s="28" t="s">
        <v>1732</v>
      </c>
      <c r="I90" s="28" t="s">
        <v>1732</v>
      </c>
      <c r="J90" s="28" t="s">
        <v>1732</v>
      </c>
      <c r="K90" s="28" t="s">
        <v>1732</v>
      </c>
      <c r="L90" s="28" t="s">
        <v>1732</v>
      </c>
      <c r="M90" s="5">
        <v>100</v>
      </c>
    </row>
    <row r="91" spans="1:13" x14ac:dyDescent="0.2">
      <c r="B91" t="s">
        <v>1932</v>
      </c>
      <c r="C91" s="5" t="s">
        <v>1732</v>
      </c>
      <c r="D91" s="5" t="s">
        <v>1732</v>
      </c>
      <c r="E91" s="28" t="s">
        <v>1732</v>
      </c>
      <c r="F91" s="28" t="s">
        <v>1732</v>
      </c>
      <c r="G91" s="28" t="s">
        <v>1732</v>
      </c>
      <c r="H91" s="28" t="s">
        <v>1732</v>
      </c>
      <c r="I91" s="28" t="s">
        <v>1732</v>
      </c>
      <c r="J91" s="28" t="s">
        <v>1732</v>
      </c>
      <c r="K91" s="28" t="s">
        <v>1732</v>
      </c>
      <c r="L91" s="28" t="s">
        <v>1732</v>
      </c>
      <c r="M91" s="5">
        <v>20</v>
      </c>
    </row>
    <row r="92" spans="1:13" x14ac:dyDescent="0.2">
      <c r="B92" t="s">
        <v>1230</v>
      </c>
      <c r="C92" s="5" t="s">
        <v>1732</v>
      </c>
      <c r="D92" s="5" t="s">
        <v>1732</v>
      </c>
      <c r="E92" s="28" t="s">
        <v>1732</v>
      </c>
      <c r="F92" s="28" t="s">
        <v>1732</v>
      </c>
      <c r="G92" s="28" t="s">
        <v>1732</v>
      </c>
      <c r="H92" s="28" t="s">
        <v>1732</v>
      </c>
      <c r="I92" s="28" t="s">
        <v>1732</v>
      </c>
      <c r="J92" s="28" t="s">
        <v>1732</v>
      </c>
      <c r="K92" s="28" t="s">
        <v>1732</v>
      </c>
      <c r="L92" s="28" t="s">
        <v>1732</v>
      </c>
      <c r="M92" s="5">
        <v>1</v>
      </c>
    </row>
    <row r="93" spans="1:13" x14ac:dyDescent="0.2">
      <c r="B93" t="s">
        <v>1931</v>
      </c>
      <c r="C93" s="5" t="s">
        <v>1732</v>
      </c>
      <c r="D93" s="5" t="s">
        <v>1732</v>
      </c>
      <c r="E93" s="28" t="s">
        <v>1732</v>
      </c>
      <c r="F93" s="28" t="s">
        <v>1732</v>
      </c>
      <c r="G93" s="28" t="s">
        <v>1732</v>
      </c>
      <c r="H93" s="28" t="s">
        <v>1732</v>
      </c>
      <c r="I93" s="28" t="s">
        <v>1732</v>
      </c>
      <c r="J93" s="28" t="s">
        <v>1732</v>
      </c>
      <c r="K93" s="28" t="s">
        <v>1732</v>
      </c>
      <c r="L93" s="28" t="s">
        <v>1732</v>
      </c>
      <c r="M93" s="5">
        <v>25</v>
      </c>
    </row>
    <row r="94" spans="1:13" x14ac:dyDescent="0.2">
      <c r="A94" t="s">
        <v>82</v>
      </c>
      <c r="B94" t="s">
        <v>804</v>
      </c>
      <c r="C94" s="28" t="s">
        <v>1732</v>
      </c>
      <c r="D94" s="28" t="s">
        <v>1732</v>
      </c>
      <c r="E94" s="28" t="s">
        <v>1732</v>
      </c>
      <c r="F94" s="28" t="s">
        <v>1732</v>
      </c>
      <c r="G94" s="28" t="s">
        <v>1732</v>
      </c>
      <c r="H94" s="28" t="s">
        <v>1732</v>
      </c>
      <c r="I94" s="28" t="s">
        <v>1732</v>
      </c>
      <c r="J94" s="28" t="s">
        <v>1732</v>
      </c>
      <c r="K94" s="28" t="s">
        <v>1732</v>
      </c>
      <c r="L94" s="28" t="s">
        <v>1732</v>
      </c>
      <c r="M94" s="5">
        <v>100</v>
      </c>
    </row>
    <row r="95" spans="1:13" x14ac:dyDescent="0.2">
      <c r="B95" t="s">
        <v>1380</v>
      </c>
      <c r="C95" s="28" t="s">
        <v>1732</v>
      </c>
      <c r="D95" s="28" t="s">
        <v>1732</v>
      </c>
      <c r="E95" s="28" t="s">
        <v>1732</v>
      </c>
      <c r="F95" s="28" t="s">
        <v>1732</v>
      </c>
      <c r="G95" s="28" t="s">
        <v>1732</v>
      </c>
      <c r="H95" s="28" t="s">
        <v>1732</v>
      </c>
      <c r="I95" s="28" t="s">
        <v>1732</v>
      </c>
      <c r="J95" s="28" t="s">
        <v>1732</v>
      </c>
      <c r="K95" s="28" t="s">
        <v>1732</v>
      </c>
      <c r="L95" s="28" t="s">
        <v>1732</v>
      </c>
      <c r="M95" s="5">
        <v>1</v>
      </c>
    </row>
    <row r="96" spans="1:13" x14ac:dyDescent="0.2">
      <c r="B96" t="s">
        <v>1231</v>
      </c>
      <c r="C96" s="28" t="s">
        <v>1732</v>
      </c>
      <c r="D96" s="28" t="s">
        <v>1732</v>
      </c>
      <c r="E96" s="28">
        <v>1</v>
      </c>
      <c r="F96" s="28" t="s">
        <v>1732</v>
      </c>
      <c r="G96" s="28" t="s">
        <v>1732</v>
      </c>
      <c r="H96" s="28" t="s">
        <v>1732</v>
      </c>
      <c r="I96" s="28" t="s">
        <v>1732</v>
      </c>
      <c r="J96" s="28" t="s">
        <v>1732</v>
      </c>
      <c r="K96" s="28" t="s">
        <v>1732</v>
      </c>
      <c r="L96" s="28" t="s">
        <v>1732</v>
      </c>
      <c r="M96" s="5" t="s">
        <v>1732</v>
      </c>
    </row>
    <row r="97" spans="1:13" x14ac:dyDescent="0.2">
      <c r="B97" t="s">
        <v>1930</v>
      </c>
      <c r="C97" s="28" t="s">
        <v>1732</v>
      </c>
      <c r="D97" s="28" t="s">
        <v>1732</v>
      </c>
      <c r="E97" s="28" t="s">
        <v>1732</v>
      </c>
      <c r="F97" s="28" t="s">
        <v>1732</v>
      </c>
      <c r="G97" s="28" t="s">
        <v>1732</v>
      </c>
      <c r="H97" s="28" t="s">
        <v>1732</v>
      </c>
      <c r="I97" s="28" t="s">
        <v>1732</v>
      </c>
      <c r="J97" s="28" t="s">
        <v>1732</v>
      </c>
      <c r="K97" s="28" t="s">
        <v>1732</v>
      </c>
      <c r="L97" s="28" t="s">
        <v>1732</v>
      </c>
      <c r="M97" s="5">
        <v>60</v>
      </c>
    </row>
    <row r="98" spans="1:13" x14ac:dyDescent="0.2">
      <c r="A98" t="s">
        <v>109</v>
      </c>
      <c r="B98" t="s">
        <v>1929</v>
      </c>
      <c r="C98" s="28" t="s">
        <v>1732</v>
      </c>
      <c r="D98" s="28" t="s">
        <v>1732</v>
      </c>
      <c r="E98" s="28" t="s">
        <v>1732</v>
      </c>
      <c r="F98" s="28" t="s">
        <v>1732</v>
      </c>
      <c r="G98" s="28">
        <v>1</v>
      </c>
      <c r="H98" s="28" t="s">
        <v>1732</v>
      </c>
      <c r="I98" s="28" t="s">
        <v>1732</v>
      </c>
      <c r="J98" s="28" t="s">
        <v>1732</v>
      </c>
      <c r="K98" s="28" t="s">
        <v>1732</v>
      </c>
      <c r="L98" s="28" t="s">
        <v>1732</v>
      </c>
      <c r="M98" s="5" t="s">
        <v>1732</v>
      </c>
    </row>
    <row r="99" spans="1:13" x14ac:dyDescent="0.2">
      <c r="B99" t="s">
        <v>1443</v>
      </c>
      <c r="C99" s="28" t="s">
        <v>1732</v>
      </c>
      <c r="D99" s="28">
        <v>5</v>
      </c>
      <c r="E99" s="28" t="s">
        <v>1732</v>
      </c>
      <c r="F99" s="28" t="s">
        <v>1732</v>
      </c>
      <c r="G99" s="28" t="s">
        <v>1732</v>
      </c>
      <c r="H99" s="28" t="s">
        <v>1732</v>
      </c>
      <c r="I99" s="28" t="s">
        <v>1732</v>
      </c>
      <c r="J99" s="28" t="s">
        <v>1732</v>
      </c>
      <c r="K99" s="28" t="s">
        <v>1732</v>
      </c>
      <c r="L99" s="28" t="s">
        <v>1732</v>
      </c>
      <c r="M99" s="5" t="s">
        <v>1732</v>
      </c>
    </row>
    <row r="100" spans="1:13" x14ac:dyDescent="0.2">
      <c r="A100" t="s">
        <v>208</v>
      </c>
      <c r="B100" t="s">
        <v>209</v>
      </c>
      <c r="C100" s="28" t="s">
        <v>1732</v>
      </c>
      <c r="D100" s="28" t="s">
        <v>1732</v>
      </c>
      <c r="E100" s="28" t="s">
        <v>1732</v>
      </c>
      <c r="F100" s="28" t="s">
        <v>1732</v>
      </c>
      <c r="G100" s="28" t="s">
        <v>1732</v>
      </c>
      <c r="H100" s="28" t="s">
        <v>1732</v>
      </c>
      <c r="I100" s="28" t="s">
        <v>1732</v>
      </c>
      <c r="J100" s="28" t="s">
        <v>1732</v>
      </c>
      <c r="K100" s="28" t="s">
        <v>1732</v>
      </c>
      <c r="L100" s="28" t="s">
        <v>1732</v>
      </c>
      <c r="M100" s="5">
        <v>100</v>
      </c>
    </row>
    <row r="101" spans="1:13" x14ac:dyDescent="0.2">
      <c r="A101" t="s">
        <v>226</v>
      </c>
      <c r="B101" t="s">
        <v>1753</v>
      </c>
      <c r="C101" s="28" t="s">
        <v>1732</v>
      </c>
      <c r="D101" s="28" t="s">
        <v>1732</v>
      </c>
      <c r="E101" s="28" t="s">
        <v>1732</v>
      </c>
      <c r="F101" s="28" t="s">
        <v>1732</v>
      </c>
      <c r="G101" s="28" t="s">
        <v>1732</v>
      </c>
      <c r="H101" s="28" t="s">
        <v>1732</v>
      </c>
      <c r="I101" s="28" t="s">
        <v>1732</v>
      </c>
      <c r="J101" s="28" t="s">
        <v>1732</v>
      </c>
      <c r="K101" s="28" t="s">
        <v>1732</v>
      </c>
      <c r="L101" s="28" t="s">
        <v>1732</v>
      </c>
      <c r="M101" s="5">
        <v>19</v>
      </c>
    </row>
    <row r="102" spans="1:13" x14ac:dyDescent="0.2">
      <c r="A102" t="s">
        <v>1754</v>
      </c>
      <c r="B102" t="s">
        <v>1651</v>
      </c>
      <c r="C102" s="28" t="s">
        <v>1732</v>
      </c>
      <c r="D102" s="28">
        <v>4</v>
      </c>
      <c r="E102" s="28">
        <v>1</v>
      </c>
      <c r="F102" s="28" t="s">
        <v>1732</v>
      </c>
      <c r="G102" s="28" t="s">
        <v>1732</v>
      </c>
      <c r="H102" s="28" t="s">
        <v>1732</v>
      </c>
      <c r="I102" s="28" t="s">
        <v>1732</v>
      </c>
      <c r="J102" s="28" t="s">
        <v>1732</v>
      </c>
      <c r="K102" s="28" t="s">
        <v>1732</v>
      </c>
      <c r="L102" s="28" t="s">
        <v>1732</v>
      </c>
      <c r="M102" s="5" t="s">
        <v>1732</v>
      </c>
    </row>
    <row r="103" spans="1:13" x14ac:dyDescent="0.2">
      <c r="B103" t="s">
        <v>1928</v>
      </c>
      <c r="C103" s="28" t="s">
        <v>1732</v>
      </c>
      <c r="D103" s="28" t="s">
        <v>1732</v>
      </c>
      <c r="E103" s="28" t="s">
        <v>1732</v>
      </c>
      <c r="F103" s="28" t="s">
        <v>1732</v>
      </c>
      <c r="G103" s="28" t="s">
        <v>1732</v>
      </c>
      <c r="H103" s="28" t="s">
        <v>1732</v>
      </c>
      <c r="I103" s="28" t="s">
        <v>1732</v>
      </c>
      <c r="J103" s="28" t="s">
        <v>1732</v>
      </c>
      <c r="K103" s="28" t="s">
        <v>1732</v>
      </c>
      <c r="L103" s="28" t="s">
        <v>1732</v>
      </c>
      <c r="M103" s="5">
        <v>6</v>
      </c>
    </row>
    <row r="104" spans="1:13" x14ac:dyDescent="0.2">
      <c r="A104" t="s">
        <v>196</v>
      </c>
      <c r="B104" t="s">
        <v>128</v>
      </c>
      <c r="C104" s="28" t="s">
        <v>1732</v>
      </c>
      <c r="D104" s="28" t="s">
        <v>1732</v>
      </c>
      <c r="E104" s="28" t="s">
        <v>1732</v>
      </c>
      <c r="F104" s="28" t="s">
        <v>1732</v>
      </c>
      <c r="G104" s="28" t="s">
        <v>1732</v>
      </c>
      <c r="H104" s="28" t="s">
        <v>1732</v>
      </c>
      <c r="I104" s="28" t="s">
        <v>1732</v>
      </c>
      <c r="J104" s="28" t="s">
        <v>1732</v>
      </c>
      <c r="K104" s="28" t="s">
        <v>1732</v>
      </c>
      <c r="L104" s="28" t="s">
        <v>1732</v>
      </c>
      <c r="M104" s="5">
        <v>40</v>
      </c>
    </row>
    <row r="105" spans="1:13" x14ac:dyDescent="0.2">
      <c r="B105" t="s">
        <v>1159</v>
      </c>
      <c r="C105" s="28" t="s">
        <v>1732</v>
      </c>
      <c r="D105" s="28" t="s">
        <v>1732</v>
      </c>
      <c r="E105" s="28">
        <v>1</v>
      </c>
      <c r="F105" s="28" t="s">
        <v>1732</v>
      </c>
      <c r="G105" s="28" t="s">
        <v>1732</v>
      </c>
      <c r="H105" s="28" t="s">
        <v>1732</v>
      </c>
      <c r="I105" s="28" t="s">
        <v>1732</v>
      </c>
      <c r="J105" s="28" t="s">
        <v>1732</v>
      </c>
      <c r="K105" s="28" t="s">
        <v>1732</v>
      </c>
      <c r="L105" s="28" t="s">
        <v>1732</v>
      </c>
      <c r="M105" s="5">
        <v>1</v>
      </c>
    </row>
    <row r="106" spans="1:13" x14ac:dyDescent="0.2">
      <c r="B106" t="s">
        <v>1927</v>
      </c>
      <c r="C106" s="28" t="s">
        <v>1732</v>
      </c>
      <c r="D106" s="28" t="s">
        <v>1732</v>
      </c>
      <c r="E106" s="28" t="s">
        <v>1732</v>
      </c>
      <c r="F106" s="28" t="s">
        <v>1732</v>
      </c>
      <c r="G106" s="28" t="s">
        <v>1732</v>
      </c>
      <c r="H106" s="28" t="s">
        <v>1732</v>
      </c>
      <c r="I106" s="28" t="s">
        <v>1732</v>
      </c>
      <c r="J106" s="28" t="s">
        <v>1732</v>
      </c>
      <c r="K106" s="28" t="s">
        <v>1732</v>
      </c>
      <c r="L106" s="28" t="s">
        <v>1732</v>
      </c>
      <c r="M106" s="5">
        <v>6</v>
      </c>
    </row>
    <row r="107" spans="1:13" x14ac:dyDescent="0.2">
      <c r="B107" t="s">
        <v>1926</v>
      </c>
      <c r="C107" s="28" t="s">
        <v>1732</v>
      </c>
      <c r="D107" s="28" t="s">
        <v>1732</v>
      </c>
      <c r="E107" s="28" t="s">
        <v>1732</v>
      </c>
      <c r="F107" s="28" t="s">
        <v>1732</v>
      </c>
      <c r="G107" s="28" t="s">
        <v>1732</v>
      </c>
      <c r="H107" s="28" t="s">
        <v>1732</v>
      </c>
      <c r="I107" s="28" t="s">
        <v>1732</v>
      </c>
      <c r="J107" s="28" t="s">
        <v>1732</v>
      </c>
      <c r="K107" s="28" t="s">
        <v>1732</v>
      </c>
      <c r="L107" s="28" t="s">
        <v>1732</v>
      </c>
      <c r="M107" s="5">
        <v>2</v>
      </c>
    </row>
    <row r="108" spans="1:13" x14ac:dyDescent="0.2">
      <c r="B108" t="s">
        <v>129</v>
      </c>
      <c r="C108" s="28" t="s">
        <v>1732</v>
      </c>
      <c r="D108" s="28" t="s">
        <v>1732</v>
      </c>
      <c r="E108" s="28" t="s">
        <v>1732</v>
      </c>
      <c r="F108" s="28" t="s">
        <v>1732</v>
      </c>
      <c r="G108" s="28" t="s">
        <v>1732</v>
      </c>
      <c r="H108" s="28" t="s">
        <v>1732</v>
      </c>
      <c r="I108" s="28" t="s">
        <v>1732</v>
      </c>
      <c r="J108" s="28" t="s">
        <v>1732</v>
      </c>
      <c r="K108" s="28" t="s">
        <v>1732</v>
      </c>
      <c r="L108" s="28" t="s">
        <v>1732</v>
      </c>
      <c r="M108" s="5">
        <v>21</v>
      </c>
    </row>
    <row r="109" spans="1:13" x14ac:dyDescent="0.2">
      <c r="B109" t="s">
        <v>1751</v>
      </c>
      <c r="C109" s="28" t="s">
        <v>1732</v>
      </c>
      <c r="D109" s="28">
        <v>13</v>
      </c>
      <c r="E109" s="28" t="s">
        <v>1732</v>
      </c>
      <c r="F109" s="28" t="s">
        <v>1732</v>
      </c>
      <c r="G109" s="28">
        <v>2</v>
      </c>
      <c r="H109" s="28" t="s">
        <v>1732</v>
      </c>
      <c r="I109" s="28" t="s">
        <v>1732</v>
      </c>
      <c r="J109" s="28" t="s">
        <v>1732</v>
      </c>
      <c r="K109" s="28" t="s">
        <v>1732</v>
      </c>
      <c r="L109" s="28" t="s">
        <v>1732</v>
      </c>
      <c r="M109" s="5">
        <v>450</v>
      </c>
    </row>
    <row r="110" spans="1:13" x14ac:dyDescent="0.2">
      <c r="B110" t="s">
        <v>1925</v>
      </c>
      <c r="C110" s="28" t="s">
        <v>1732</v>
      </c>
      <c r="D110" s="28" t="s">
        <v>1732</v>
      </c>
      <c r="E110" s="28" t="s">
        <v>1732</v>
      </c>
      <c r="F110" s="28" t="s">
        <v>1732</v>
      </c>
      <c r="G110" s="28" t="s">
        <v>1732</v>
      </c>
      <c r="H110" s="28" t="s">
        <v>1732</v>
      </c>
      <c r="I110" s="28" t="s">
        <v>1732</v>
      </c>
      <c r="J110" s="28" t="s">
        <v>1732</v>
      </c>
      <c r="K110" s="28" t="s">
        <v>1732</v>
      </c>
      <c r="L110" s="28" t="s">
        <v>1732</v>
      </c>
      <c r="M110" s="5">
        <v>25</v>
      </c>
    </row>
    <row r="111" spans="1:13" x14ac:dyDescent="0.2">
      <c r="B111" t="s">
        <v>1924</v>
      </c>
      <c r="C111" s="28" t="s">
        <v>1732</v>
      </c>
      <c r="D111" s="28" t="s">
        <v>1732</v>
      </c>
      <c r="E111" s="28" t="s">
        <v>1732</v>
      </c>
      <c r="F111" s="28" t="s">
        <v>1732</v>
      </c>
      <c r="G111" s="28" t="s">
        <v>1732</v>
      </c>
      <c r="H111" s="28" t="s">
        <v>1732</v>
      </c>
      <c r="I111" s="28" t="s">
        <v>1732</v>
      </c>
      <c r="J111" s="28" t="s">
        <v>1732</v>
      </c>
      <c r="K111" s="28" t="s">
        <v>1732</v>
      </c>
      <c r="L111" s="28" t="s">
        <v>1732</v>
      </c>
      <c r="M111" s="5">
        <v>3</v>
      </c>
    </row>
    <row r="112" spans="1:13" x14ac:dyDescent="0.2">
      <c r="B112" t="s">
        <v>401</v>
      </c>
      <c r="C112" s="28" t="s">
        <v>1732</v>
      </c>
      <c r="D112" s="28" t="s">
        <v>1732</v>
      </c>
      <c r="E112" s="28" t="s">
        <v>1732</v>
      </c>
      <c r="F112" s="28" t="s">
        <v>1732</v>
      </c>
      <c r="G112" s="28" t="s">
        <v>1732</v>
      </c>
      <c r="H112" s="28" t="s">
        <v>1732</v>
      </c>
      <c r="I112" s="28" t="s">
        <v>1732</v>
      </c>
      <c r="J112" s="28" t="s">
        <v>1732</v>
      </c>
      <c r="K112" s="28" t="s">
        <v>1732</v>
      </c>
      <c r="L112" s="28" t="s">
        <v>1732</v>
      </c>
      <c r="M112" s="5">
        <v>4</v>
      </c>
    </row>
    <row r="113" spans="1:13" x14ac:dyDescent="0.2">
      <c r="B113" t="s">
        <v>197</v>
      </c>
      <c r="C113" s="28" t="s">
        <v>1732</v>
      </c>
      <c r="D113" s="28" t="s">
        <v>1732</v>
      </c>
      <c r="E113" s="28" t="s">
        <v>1732</v>
      </c>
      <c r="F113" s="28" t="s">
        <v>1732</v>
      </c>
      <c r="G113" s="28" t="s">
        <v>1732</v>
      </c>
      <c r="H113" s="28" t="s">
        <v>1732</v>
      </c>
      <c r="I113" s="28" t="s">
        <v>1732</v>
      </c>
      <c r="J113" s="28" t="s">
        <v>1732</v>
      </c>
      <c r="K113" s="28" t="s">
        <v>1732</v>
      </c>
      <c r="L113" s="28" t="s">
        <v>1732</v>
      </c>
      <c r="M113" s="5">
        <v>3</v>
      </c>
    </row>
    <row r="114" spans="1:13" x14ac:dyDescent="0.2">
      <c r="B114" t="s">
        <v>1566</v>
      </c>
      <c r="C114" s="28" t="s">
        <v>1732</v>
      </c>
      <c r="D114" s="28" t="s">
        <v>1732</v>
      </c>
      <c r="E114" s="28" t="s">
        <v>1732</v>
      </c>
      <c r="F114" s="28" t="s">
        <v>1732</v>
      </c>
      <c r="G114" s="28" t="s">
        <v>1732</v>
      </c>
      <c r="H114" s="28" t="s">
        <v>1732</v>
      </c>
      <c r="I114" s="28" t="s">
        <v>1732</v>
      </c>
      <c r="J114" s="28" t="s">
        <v>1732</v>
      </c>
      <c r="K114" s="28" t="s">
        <v>1732</v>
      </c>
      <c r="L114" s="28" t="s">
        <v>1732</v>
      </c>
      <c r="M114" s="5">
        <v>20</v>
      </c>
    </row>
    <row r="115" spans="1:13" x14ac:dyDescent="0.2">
      <c r="B115" t="s">
        <v>348</v>
      </c>
      <c r="C115" s="28" t="s">
        <v>1732</v>
      </c>
      <c r="D115" s="28" t="s">
        <v>1732</v>
      </c>
      <c r="E115" s="28" t="s">
        <v>1732</v>
      </c>
      <c r="F115" s="28" t="s">
        <v>1732</v>
      </c>
      <c r="G115" s="28" t="s">
        <v>1732</v>
      </c>
      <c r="H115" s="28" t="s">
        <v>1732</v>
      </c>
      <c r="I115" s="28" t="s">
        <v>1732</v>
      </c>
      <c r="J115" s="28" t="s">
        <v>1732</v>
      </c>
      <c r="K115" s="28" t="s">
        <v>1732</v>
      </c>
      <c r="L115" s="28" t="s">
        <v>1732</v>
      </c>
      <c r="M115" s="5">
        <v>75</v>
      </c>
    </row>
    <row r="116" spans="1:13" x14ac:dyDescent="0.2">
      <c r="B116" t="s">
        <v>1397</v>
      </c>
      <c r="C116" s="28" t="s">
        <v>1732</v>
      </c>
      <c r="D116" s="28" t="s">
        <v>1732</v>
      </c>
      <c r="E116" s="28" t="s">
        <v>1732</v>
      </c>
      <c r="F116" s="28" t="s">
        <v>1732</v>
      </c>
      <c r="G116" s="28" t="s">
        <v>1732</v>
      </c>
      <c r="H116" s="28" t="s">
        <v>1732</v>
      </c>
      <c r="I116" s="28" t="s">
        <v>1732</v>
      </c>
      <c r="J116" s="28" t="s">
        <v>1732</v>
      </c>
      <c r="K116" s="28" t="s">
        <v>1732</v>
      </c>
      <c r="L116" s="28" t="s">
        <v>1732</v>
      </c>
      <c r="M116" s="5">
        <v>300</v>
      </c>
    </row>
    <row r="117" spans="1:13" x14ac:dyDescent="0.2">
      <c r="B117" t="s">
        <v>1235</v>
      </c>
      <c r="C117" s="28" t="s">
        <v>1732</v>
      </c>
      <c r="D117" s="28" t="s">
        <v>1732</v>
      </c>
      <c r="E117" s="28" t="s">
        <v>1732</v>
      </c>
      <c r="F117" s="28" t="s">
        <v>1732</v>
      </c>
      <c r="G117" s="28" t="s">
        <v>1732</v>
      </c>
      <c r="H117" s="28" t="s">
        <v>1732</v>
      </c>
      <c r="I117" s="28" t="s">
        <v>1732</v>
      </c>
      <c r="J117" s="28" t="s">
        <v>1732</v>
      </c>
      <c r="K117" s="28" t="s">
        <v>1732</v>
      </c>
      <c r="L117" s="28" t="s">
        <v>1732</v>
      </c>
      <c r="M117" s="5">
        <v>150</v>
      </c>
    </row>
    <row r="118" spans="1:13" x14ac:dyDescent="0.2">
      <c r="B118" t="s">
        <v>1923</v>
      </c>
      <c r="C118" s="28" t="s">
        <v>1732</v>
      </c>
      <c r="D118" s="28" t="s">
        <v>1732</v>
      </c>
      <c r="E118" s="28" t="s">
        <v>1732</v>
      </c>
      <c r="F118" s="28" t="s">
        <v>1732</v>
      </c>
      <c r="G118" s="28" t="s">
        <v>1732</v>
      </c>
      <c r="H118" s="28" t="s">
        <v>1732</v>
      </c>
      <c r="I118" s="28" t="s">
        <v>1732</v>
      </c>
      <c r="J118" s="28" t="s">
        <v>1732</v>
      </c>
      <c r="K118" s="28" t="s">
        <v>1732</v>
      </c>
      <c r="L118" s="28" t="s">
        <v>1732</v>
      </c>
      <c r="M118" s="5">
        <v>200</v>
      </c>
    </row>
    <row r="119" spans="1:13" x14ac:dyDescent="0.2">
      <c r="A119" t="s">
        <v>210</v>
      </c>
      <c r="B119" t="s">
        <v>1922</v>
      </c>
      <c r="C119" s="28" t="s">
        <v>1732</v>
      </c>
      <c r="D119" s="28" t="s">
        <v>1732</v>
      </c>
      <c r="E119" s="28" t="s">
        <v>1732</v>
      </c>
      <c r="F119" s="28" t="s">
        <v>1732</v>
      </c>
      <c r="G119" s="28" t="s">
        <v>1732</v>
      </c>
      <c r="H119" s="28" t="s">
        <v>1732</v>
      </c>
      <c r="I119" s="28" t="s">
        <v>1732</v>
      </c>
      <c r="J119" s="28" t="s">
        <v>1732</v>
      </c>
      <c r="K119" s="28" t="s">
        <v>1732</v>
      </c>
      <c r="L119" s="28" t="s">
        <v>1732</v>
      </c>
      <c r="M119" s="5">
        <v>25</v>
      </c>
    </row>
    <row r="120" spans="1:13" x14ac:dyDescent="0.2">
      <c r="B120" t="s">
        <v>608</v>
      </c>
      <c r="C120" s="28" t="s">
        <v>1732</v>
      </c>
      <c r="D120" s="28" t="s">
        <v>1732</v>
      </c>
      <c r="E120" s="28" t="s">
        <v>1732</v>
      </c>
      <c r="F120" s="28" t="s">
        <v>1732</v>
      </c>
      <c r="G120" s="28" t="s">
        <v>1732</v>
      </c>
      <c r="H120" s="28" t="s">
        <v>1732</v>
      </c>
      <c r="I120" s="28" t="s">
        <v>1732</v>
      </c>
      <c r="J120" s="28" t="s">
        <v>1732</v>
      </c>
      <c r="K120" s="28" t="s">
        <v>1732</v>
      </c>
      <c r="L120" s="28" t="s">
        <v>1732</v>
      </c>
      <c r="M120" s="5">
        <v>80</v>
      </c>
    </row>
    <row r="121" spans="1:13" x14ac:dyDescent="0.2">
      <c r="B121" t="s">
        <v>352</v>
      </c>
      <c r="C121" s="28" t="s">
        <v>1732</v>
      </c>
      <c r="D121" s="28" t="s">
        <v>1732</v>
      </c>
      <c r="E121" s="28" t="s">
        <v>1732</v>
      </c>
      <c r="F121" s="28" t="s">
        <v>1732</v>
      </c>
      <c r="G121" s="28" t="s">
        <v>1732</v>
      </c>
      <c r="H121" s="28" t="s">
        <v>1732</v>
      </c>
      <c r="I121" s="28" t="s">
        <v>1732</v>
      </c>
      <c r="J121" s="28" t="s">
        <v>1732</v>
      </c>
      <c r="K121" s="28" t="s">
        <v>1732</v>
      </c>
      <c r="L121" s="28" t="s">
        <v>1732</v>
      </c>
      <c r="M121" s="5">
        <v>12</v>
      </c>
    </row>
    <row r="122" spans="1:13" x14ac:dyDescent="0.2">
      <c r="B122" t="s">
        <v>1921</v>
      </c>
      <c r="C122" s="28" t="s">
        <v>1732</v>
      </c>
      <c r="D122" s="28" t="s">
        <v>1732</v>
      </c>
      <c r="E122" s="28" t="s">
        <v>1732</v>
      </c>
      <c r="F122" s="28" t="s">
        <v>1732</v>
      </c>
      <c r="G122" s="28" t="s">
        <v>1732</v>
      </c>
      <c r="H122" s="28" t="s">
        <v>1732</v>
      </c>
      <c r="I122" s="28" t="s">
        <v>1732</v>
      </c>
      <c r="J122" s="28" t="s">
        <v>1732</v>
      </c>
      <c r="K122" s="28" t="s">
        <v>1732</v>
      </c>
      <c r="L122" s="28" t="s">
        <v>1732</v>
      </c>
      <c r="M122" s="5">
        <v>25</v>
      </c>
    </row>
    <row r="123" spans="1:13" x14ac:dyDescent="0.2">
      <c r="B123" t="s">
        <v>1920</v>
      </c>
      <c r="C123" s="28" t="s">
        <v>1732</v>
      </c>
      <c r="D123" s="28" t="s">
        <v>1732</v>
      </c>
      <c r="E123" s="28" t="s">
        <v>1732</v>
      </c>
      <c r="F123" s="28" t="s">
        <v>1732</v>
      </c>
      <c r="G123" s="28" t="s">
        <v>1732</v>
      </c>
      <c r="H123" s="28" t="s">
        <v>1732</v>
      </c>
      <c r="I123" s="28" t="s">
        <v>1732</v>
      </c>
      <c r="J123" s="28" t="s">
        <v>1732</v>
      </c>
      <c r="K123" s="28" t="s">
        <v>1732</v>
      </c>
      <c r="L123" s="28" t="s">
        <v>1732</v>
      </c>
      <c r="M123" s="5">
        <v>30</v>
      </c>
    </row>
    <row r="124" spans="1:13" x14ac:dyDescent="0.2">
      <c r="B124" t="s">
        <v>1919</v>
      </c>
      <c r="C124" s="28" t="s">
        <v>1732</v>
      </c>
      <c r="D124" s="28" t="s">
        <v>1732</v>
      </c>
      <c r="E124" s="28" t="s">
        <v>1732</v>
      </c>
      <c r="F124" s="28" t="s">
        <v>1732</v>
      </c>
      <c r="G124" s="28" t="s">
        <v>1732</v>
      </c>
      <c r="H124" s="28" t="s">
        <v>1732</v>
      </c>
      <c r="I124" s="28" t="s">
        <v>1732</v>
      </c>
      <c r="J124" s="28" t="s">
        <v>1732</v>
      </c>
      <c r="K124" s="28" t="s">
        <v>1732</v>
      </c>
      <c r="L124" s="28" t="s">
        <v>1732</v>
      </c>
      <c r="M124" s="5">
        <v>18</v>
      </c>
    </row>
    <row r="125" spans="1:13" x14ac:dyDescent="0.2">
      <c r="B125" t="s">
        <v>210</v>
      </c>
      <c r="C125" s="28" t="s">
        <v>1732</v>
      </c>
      <c r="D125" s="28" t="s">
        <v>1732</v>
      </c>
      <c r="E125" s="28" t="s">
        <v>1732</v>
      </c>
      <c r="F125" s="28" t="s">
        <v>1732</v>
      </c>
      <c r="G125" s="28" t="s">
        <v>1732</v>
      </c>
      <c r="H125" s="28" t="s">
        <v>1732</v>
      </c>
      <c r="I125" s="28" t="s">
        <v>1732</v>
      </c>
      <c r="J125" s="28" t="s">
        <v>1732</v>
      </c>
      <c r="K125" s="28" t="s">
        <v>1732</v>
      </c>
      <c r="L125" s="28" t="s">
        <v>1732</v>
      </c>
      <c r="M125" s="5">
        <v>75</v>
      </c>
    </row>
    <row r="126" spans="1:13" x14ac:dyDescent="0.2">
      <c r="B126" t="s">
        <v>1918</v>
      </c>
      <c r="C126" s="28" t="s">
        <v>1732</v>
      </c>
      <c r="D126" s="28" t="s">
        <v>1732</v>
      </c>
      <c r="E126" s="28" t="s">
        <v>1732</v>
      </c>
      <c r="F126" s="28" t="s">
        <v>1732</v>
      </c>
      <c r="G126" s="28" t="s">
        <v>1732</v>
      </c>
      <c r="H126" s="28" t="s">
        <v>1732</v>
      </c>
      <c r="I126" s="28" t="s">
        <v>1732</v>
      </c>
      <c r="J126" s="28" t="s">
        <v>1732</v>
      </c>
      <c r="K126" s="28" t="s">
        <v>1732</v>
      </c>
      <c r="L126" s="28" t="s">
        <v>1732</v>
      </c>
      <c r="M126" s="5">
        <v>10</v>
      </c>
    </row>
    <row r="127" spans="1:13" x14ac:dyDescent="0.2">
      <c r="A127" t="s">
        <v>609</v>
      </c>
      <c r="B127" t="s">
        <v>1236</v>
      </c>
      <c r="C127" s="28" t="s">
        <v>1732</v>
      </c>
      <c r="D127" s="28" t="s">
        <v>1732</v>
      </c>
      <c r="E127" s="28" t="s">
        <v>1732</v>
      </c>
      <c r="F127" s="28" t="s">
        <v>1732</v>
      </c>
      <c r="G127" s="28" t="s">
        <v>1732</v>
      </c>
      <c r="H127" s="28" t="s">
        <v>1732</v>
      </c>
      <c r="I127" s="28" t="s">
        <v>1732</v>
      </c>
      <c r="J127" s="28" t="s">
        <v>1732</v>
      </c>
      <c r="K127" s="28" t="s">
        <v>1732</v>
      </c>
      <c r="L127" s="28" t="s">
        <v>1732</v>
      </c>
      <c r="M127" s="5">
        <v>150</v>
      </c>
    </row>
    <row r="128" spans="1:13" x14ac:dyDescent="0.2">
      <c r="B128" t="s">
        <v>609</v>
      </c>
      <c r="C128" s="28" t="s">
        <v>1732</v>
      </c>
      <c r="D128" s="28" t="s">
        <v>1732</v>
      </c>
      <c r="E128" s="28" t="s">
        <v>1732</v>
      </c>
      <c r="F128" s="28" t="s">
        <v>1732</v>
      </c>
      <c r="G128" s="28" t="s">
        <v>1732</v>
      </c>
      <c r="H128" s="28" t="s">
        <v>1732</v>
      </c>
      <c r="I128" s="28" t="s">
        <v>1732</v>
      </c>
      <c r="J128" s="28" t="s">
        <v>1732</v>
      </c>
      <c r="K128" s="28" t="s">
        <v>1732</v>
      </c>
      <c r="L128" s="28" t="s">
        <v>1732</v>
      </c>
      <c r="M128" s="5">
        <v>75</v>
      </c>
    </row>
    <row r="129" spans="1:13" x14ac:dyDescent="0.2">
      <c r="B129" t="s">
        <v>1211</v>
      </c>
      <c r="C129" s="28" t="s">
        <v>1732</v>
      </c>
      <c r="D129" s="28" t="s">
        <v>1732</v>
      </c>
      <c r="E129" s="28" t="s">
        <v>1732</v>
      </c>
      <c r="F129" s="28" t="s">
        <v>1732</v>
      </c>
      <c r="G129" s="28" t="s">
        <v>1732</v>
      </c>
      <c r="H129" s="28" t="s">
        <v>1732</v>
      </c>
      <c r="I129" s="28" t="s">
        <v>1732</v>
      </c>
      <c r="J129" s="28" t="s">
        <v>1732</v>
      </c>
      <c r="K129" s="28" t="s">
        <v>1732</v>
      </c>
      <c r="L129" s="28" t="s">
        <v>1732</v>
      </c>
      <c r="M129" s="5">
        <v>6</v>
      </c>
    </row>
    <row r="130" spans="1:13" x14ac:dyDescent="0.2">
      <c r="B130" t="s">
        <v>610</v>
      </c>
      <c r="C130" s="28" t="s">
        <v>1732</v>
      </c>
      <c r="D130" s="28" t="s">
        <v>1732</v>
      </c>
      <c r="E130" s="28" t="s">
        <v>1732</v>
      </c>
      <c r="F130" s="28" t="s">
        <v>1732</v>
      </c>
      <c r="G130" s="28" t="s">
        <v>1732</v>
      </c>
      <c r="H130" s="28" t="s">
        <v>1732</v>
      </c>
      <c r="I130" s="28" t="s">
        <v>1732</v>
      </c>
      <c r="J130" s="28" t="s">
        <v>1732</v>
      </c>
      <c r="K130" s="28" t="s">
        <v>1732</v>
      </c>
      <c r="L130" s="28" t="s">
        <v>1732</v>
      </c>
      <c r="M130" s="5">
        <v>28</v>
      </c>
    </row>
    <row r="131" spans="1:13" x14ac:dyDescent="0.2">
      <c r="B131" t="s">
        <v>1917</v>
      </c>
      <c r="C131" s="28" t="s">
        <v>1732</v>
      </c>
      <c r="D131" s="28" t="s">
        <v>1732</v>
      </c>
      <c r="E131" s="28" t="s">
        <v>1732</v>
      </c>
      <c r="F131" s="28" t="s">
        <v>1732</v>
      </c>
      <c r="G131" s="28" t="s">
        <v>1732</v>
      </c>
      <c r="H131" s="28" t="s">
        <v>1732</v>
      </c>
      <c r="I131" s="28" t="s">
        <v>1732</v>
      </c>
      <c r="J131" s="28" t="s">
        <v>1732</v>
      </c>
      <c r="K131" s="28" t="s">
        <v>1732</v>
      </c>
      <c r="L131" s="28" t="s">
        <v>1732</v>
      </c>
      <c r="M131" s="5">
        <v>12</v>
      </c>
    </row>
    <row r="132" spans="1:13" x14ac:dyDescent="0.2">
      <c r="B132" t="s">
        <v>1916</v>
      </c>
      <c r="C132" s="28" t="s">
        <v>1732</v>
      </c>
      <c r="D132" s="28" t="s">
        <v>1732</v>
      </c>
      <c r="E132" s="28" t="s">
        <v>1732</v>
      </c>
      <c r="F132" s="28" t="s">
        <v>1732</v>
      </c>
      <c r="G132" s="28" t="s">
        <v>1732</v>
      </c>
      <c r="H132" s="28" t="s">
        <v>1732</v>
      </c>
      <c r="I132" s="28" t="s">
        <v>1732</v>
      </c>
      <c r="J132" s="28" t="s">
        <v>1732</v>
      </c>
      <c r="K132" s="28" t="s">
        <v>1732</v>
      </c>
      <c r="L132" s="28" t="s">
        <v>1732</v>
      </c>
      <c r="M132" s="5">
        <v>15</v>
      </c>
    </row>
    <row r="133" spans="1:13" x14ac:dyDescent="0.2">
      <c r="B133" t="s">
        <v>1915</v>
      </c>
      <c r="C133" s="28" t="s">
        <v>1732</v>
      </c>
      <c r="D133" s="28" t="s">
        <v>1732</v>
      </c>
      <c r="E133" s="28" t="s">
        <v>1732</v>
      </c>
      <c r="F133" s="28" t="s">
        <v>1732</v>
      </c>
      <c r="G133" s="28" t="s">
        <v>1732</v>
      </c>
      <c r="H133" s="28" t="s">
        <v>1732</v>
      </c>
      <c r="I133" s="28" t="s">
        <v>1732</v>
      </c>
      <c r="J133" s="28" t="s">
        <v>1732</v>
      </c>
      <c r="K133" s="28" t="s">
        <v>1732</v>
      </c>
      <c r="L133" s="28" t="s">
        <v>1732</v>
      </c>
      <c r="M133" s="5">
        <v>30</v>
      </c>
    </row>
    <row r="134" spans="1:13" x14ac:dyDescent="0.2">
      <c r="B134" t="s">
        <v>1914</v>
      </c>
      <c r="C134" s="28" t="s">
        <v>1732</v>
      </c>
      <c r="D134" s="28" t="s">
        <v>1732</v>
      </c>
      <c r="E134" s="28" t="s">
        <v>1732</v>
      </c>
      <c r="F134" s="28" t="s">
        <v>1732</v>
      </c>
      <c r="G134" s="28" t="s">
        <v>1732</v>
      </c>
      <c r="H134" s="28" t="s">
        <v>1732</v>
      </c>
      <c r="I134" s="28" t="s">
        <v>1732</v>
      </c>
      <c r="J134" s="28" t="s">
        <v>1732</v>
      </c>
      <c r="K134" s="28" t="s">
        <v>1732</v>
      </c>
      <c r="L134" s="28" t="s">
        <v>1732</v>
      </c>
      <c r="M134" s="5">
        <v>50</v>
      </c>
    </row>
    <row r="135" spans="1:13" x14ac:dyDescent="0.2">
      <c r="A135" t="s">
        <v>1749</v>
      </c>
      <c r="B135" t="s">
        <v>1913</v>
      </c>
      <c r="C135" s="28" t="s">
        <v>1732</v>
      </c>
      <c r="D135" s="28" t="s">
        <v>1732</v>
      </c>
      <c r="E135" s="28" t="s">
        <v>1732</v>
      </c>
      <c r="F135" s="28" t="s">
        <v>1732</v>
      </c>
      <c r="G135" s="28" t="s">
        <v>1732</v>
      </c>
      <c r="H135" s="28" t="s">
        <v>1732</v>
      </c>
      <c r="I135" s="28" t="s">
        <v>1732</v>
      </c>
      <c r="J135" s="28" t="s">
        <v>1732</v>
      </c>
      <c r="K135" s="28" t="s">
        <v>1732</v>
      </c>
      <c r="L135" s="28" t="s">
        <v>1732</v>
      </c>
      <c r="M135" s="5">
        <v>18</v>
      </c>
    </row>
    <row r="136" spans="1:13" x14ac:dyDescent="0.2">
      <c r="B136" t="s">
        <v>1912</v>
      </c>
      <c r="C136" s="28" t="s">
        <v>1732</v>
      </c>
      <c r="D136" s="28" t="s">
        <v>1732</v>
      </c>
      <c r="E136" s="28" t="s">
        <v>1732</v>
      </c>
      <c r="F136" s="28" t="s">
        <v>1732</v>
      </c>
      <c r="G136" s="28" t="s">
        <v>1732</v>
      </c>
      <c r="H136" s="28" t="s">
        <v>1732</v>
      </c>
      <c r="I136" s="28" t="s">
        <v>1732</v>
      </c>
      <c r="J136" s="28" t="s">
        <v>1732</v>
      </c>
      <c r="K136" s="28" t="s">
        <v>1732</v>
      </c>
      <c r="L136" s="28" t="s">
        <v>1732</v>
      </c>
      <c r="M136" s="5">
        <v>10</v>
      </c>
    </row>
    <row r="137" spans="1:13" x14ac:dyDescent="0.2">
      <c r="B137" t="s">
        <v>36</v>
      </c>
      <c r="C137" s="28" t="s">
        <v>1732</v>
      </c>
      <c r="D137" s="28">
        <v>4</v>
      </c>
      <c r="E137" s="28">
        <v>1</v>
      </c>
      <c r="F137" s="28">
        <v>2</v>
      </c>
      <c r="G137" s="28">
        <v>7</v>
      </c>
      <c r="H137" s="28" t="s">
        <v>1732</v>
      </c>
      <c r="I137" s="28" t="s">
        <v>1732</v>
      </c>
      <c r="J137" s="28" t="s">
        <v>1732</v>
      </c>
      <c r="K137" s="28" t="s">
        <v>1732</v>
      </c>
      <c r="L137" s="28" t="s">
        <v>1732</v>
      </c>
      <c r="M137" s="5">
        <v>30</v>
      </c>
    </row>
    <row r="138" spans="1:13" x14ac:dyDescent="0.2">
      <c r="B138" t="s">
        <v>889</v>
      </c>
      <c r="C138" s="28" t="s">
        <v>1732</v>
      </c>
      <c r="D138" s="28" t="s">
        <v>1732</v>
      </c>
      <c r="E138" s="28" t="s">
        <v>1732</v>
      </c>
      <c r="F138" s="28" t="s">
        <v>1732</v>
      </c>
      <c r="G138" s="28" t="s">
        <v>1732</v>
      </c>
      <c r="H138" s="28" t="s">
        <v>1732</v>
      </c>
      <c r="I138" s="28" t="s">
        <v>1732</v>
      </c>
      <c r="J138" s="28" t="s">
        <v>1732</v>
      </c>
      <c r="K138" s="28" t="s">
        <v>1732</v>
      </c>
      <c r="L138" s="28" t="s">
        <v>1732</v>
      </c>
      <c r="M138" s="5">
        <v>6</v>
      </c>
    </row>
    <row r="139" spans="1:13" x14ac:dyDescent="0.2">
      <c r="B139" t="s">
        <v>1911</v>
      </c>
      <c r="C139" s="28" t="s">
        <v>1732</v>
      </c>
      <c r="D139" s="28" t="s">
        <v>1732</v>
      </c>
      <c r="E139" s="28" t="s">
        <v>1732</v>
      </c>
      <c r="F139" s="28" t="s">
        <v>1732</v>
      </c>
      <c r="G139" s="28" t="s">
        <v>1732</v>
      </c>
      <c r="H139" s="28" t="s">
        <v>1732</v>
      </c>
      <c r="I139" s="28" t="s">
        <v>1732</v>
      </c>
      <c r="J139" s="28" t="s">
        <v>1732</v>
      </c>
      <c r="K139" s="28" t="s">
        <v>1732</v>
      </c>
      <c r="L139" s="28" t="s">
        <v>1732</v>
      </c>
      <c r="M139" s="5">
        <v>10</v>
      </c>
    </row>
    <row r="140" spans="1:13" x14ac:dyDescent="0.2">
      <c r="B140" t="s">
        <v>582</v>
      </c>
      <c r="C140" s="28" t="s">
        <v>1732</v>
      </c>
      <c r="D140" s="28" t="s">
        <v>1732</v>
      </c>
      <c r="E140" s="28" t="s">
        <v>1732</v>
      </c>
      <c r="F140" s="28" t="s">
        <v>1732</v>
      </c>
      <c r="G140" s="28" t="s">
        <v>1732</v>
      </c>
      <c r="H140" s="28" t="s">
        <v>1732</v>
      </c>
      <c r="I140" s="28" t="s">
        <v>1732</v>
      </c>
      <c r="J140" s="28" t="s">
        <v>1732</v>
      </c>
      <c r="K140" s="28" t="s">
        <v>1732</v>
      </c>
      <c r="L140" s="28" t="s">
        <v>1732</v>
      </c>
      <c r="M140" s="5">
        <v>15</v>
      </c>
    </row>
    <row r="141" spans="1:13" x14ac:dyDescent="0.2">
      <c r="B141" t="s">
        <v>749</v>
      </c>
      <c r="C141" s="28" t="s">
        <v>1732</v>
      </c>
      <c r="D141" s="28" t="s">
        <v>1732</v>
      </c>
      <c r="E141" s="28" t="s">
        <v>1732</v>
      </c>
      <c r="F141" s="28" t="s">
        <v>1732</v>
      </c>
      <c r="G141" s="28" t="s">
        <v>1732</v>
      </c>
      <c r="H141" s="28" t="s">
        <v>1732</v>
      </c>
      <c r="I141" s="28" t="s">
        <v>1732</v>
      </c>
      <c r="J141" s="28" t="s">
        <v>1732</v>
      </c>
      <c r="K141" s="28" t="s">
        <v>1732</v>
      </c>
      <c r="L141" s="28" t="s">
        <v>1732</v>
      </c>
      <c r="M141" s="5">
        <v>17</v>
      </c>
    </row>
    <row r="142" spans="1:13" x14ac:dyDescent="0.2">
      <c r="B142" t="s">
        <v>1910</v>
      </c>
      <c r="C142" s="28" t="s">
        <v>1732</v>
      </c>
      <c r="D142" s="28" t="s">
        <v>1732</v>
      </c>
      <c r="E142" s="28" t="s">
        <v>1732</v>
      </c>
      <c r="F142" s="28" t="s">
        <v>1732</v>
      </c>
      <c r="G142" s="28" t="s">
        <v>1732</v>
      </c>
      <c r="H142" s="28" t="s">
        <v>1732</v>
      </c>
      <c r="I142" s="28" t="s">
        <v>1732</v>
      </c>
      <c r="J142" s="28" t="s">
        <v>1732</v>
      </c>
      <c r="K142" s="28" t="s">
        <v>1732</v>
      </c>
      <c r="L142" s="28" t="s">
        <v>1732</v>
      </c>
      <c r="M142" s="5">
        <v>10</v>
      </c>
    </row>
    <row r="143" spans="1:13" x14ac:dyDescent="0.2">
      <c r="B143" t="s">
        <v>1533</v>
      </c>
      <c r="C143" s="28" t="s">
        <v>1732</v>
      </c>
      <c r="D143" s="28">
        <v>2</v>
      </c>
      <c r="E143" s="28">
        <v>1</v>
      </c>
      <c r="F143" s="28">
        <v>1</v>
      </c>
      <c r="G143" s="28" t="s">
        <v>1732</v>
      </c>
      <c r="H143" s="28" t="s">
        <v>1732</v>
      </c>
      <c r="I143" s="28" t="s">
        <v>1732</v>
      </c>
      <c r="J143" s="28" t="s">
        <v>1732</v>
      </c>
      <c r="K143" s="28" t="s">
        <v>1732</v>
      </c>
      <c r="L143" s="28" t="s">
        <v>1732</v>
      </c>
      <c r="M143" s="5" t="s">
        <v>1732</v>
      </c>
    </row>
    <row r="144" spans="1:13" x14ac:dyDescent="0.2">
      <c r="B144" t="s">
        <v>1909</v>
      </c>
      <c r="C144" s="28" t="s">
        <v>1732</v>
      </c>
      <c r="D144" s="28" t="s">
        <v>1732</v>
      </c>
      <c r="E144" s="28" t="s">
        <v>1732</v>
      </c>
      <c r="F144" s="28" t="s">
        <v>1732</v>
      </c>
      <c r="G144" s="28" t="s">
        <v>1732</v>
      </c>
      <c r="H144" s="28" t="s">
        <v>1732</v>
      </c>
      <c r="I144" s="28" t="s">
        <v>1732</v>
      </c>
      <c r="J144" s="28" t="s">
        <v>1732</v>
      </c>
      <c r="K144" s="28" t="s">
        <v>1732</v>
      </c>
      <c r="L144" s="28" t="s">
        <v>1732</v>
      </c>
      <c r="M144" s="5">
        <v>23</v>
      </c>
    </row>
    <row r="145" spans="1:13" x14ac:dyDescent="0.2">
      <c r="B145" t="s">
        <v>540</v>
      </c>
      <c r="C145" s="28" t="s">
        <v>1732</v>
      </c>
      <c r="D145" s="28" t="s">
        <v>1732</v>
      </c>
      <c r="E145" s="28">
        <v>3</v>
      </c>
      <c r="F145" s="28" t="s">
        <v>1732</v>
      </c>
      <c r="G145" s="28">
        <v>3</v>
      </c>
      <c r="H145" s="28">
        <v>4</v>
      </c>
      <c r="I145" s="28" t="s">
        <v>1732</v>
      </c>
      <c r="J145" s="28" t="s">
        <v>1732</v>
      </c>
      <c r="K145" s="28" t="s">
        <v>1732</v>
      </c>
      <c r="L145" s="28" t="s">
        <v>1732</v>
      </c>
      <c r="M145" s="5">
        <v>60</v>
      </c>
    </row>
    <row r="146" spans="1:13" x14ac:dyDescent="0.2">
      <c r="B146" t="s">
        <v>941</v>
      </c>
      <c r="C146" s="28" t="s">
        <v>1732</v>
      </c>
      <c r="D146" s="28" t="s">
        <v>1732</v>
      </c>
      <c r="E146" s="28" t="s">
        <v>1732</v>
      </c>
      <c r="F146" s="28" t="s">
        <v>1732</v>
      </c>
      <c r="G146" s="28" t="s">
        <v>1732</v>
      </c>
      <c r="H146" s="28" t="s">
        <v>1732</v>
      </c>
      <c r="I146" s="28" t="s">
        <v>1732</v>
      </c>
      <c r="J146" s="28" t="s">
        <v>1732</v>
      </c>
      <c r="K146" s="28" t="s">
        <v>1732</v>
      </c>
      <c r="L146" s="28" t="s">
        <v>1732</v>
      </c>
      <c r="M146" s="5">
        <v>6</v>
      </c>
    </row>
    <row r="147" spans="1:13" x14ac:dyDescent="0.2">
      <c r="A147" t="s">
        <v>84</v>
      </c>
      <c r="B147" t="s">
        <v>1908</v>
      </c>
      <c r="C147" s="28" t="s">
        <v>1732</v>
      </c>
      <c r="D147" s="28" t="s">
        <v>1732</v>
      </c>
      <c r="E147" s="28" t="s">
        <v>1732</v>
      </c>
      <c r="F147" s="28" t="s">
        <v>1732</v>
      </c>
      <c r="G147" s="28" t="s">
        <v>1732</v>
      </c>
      <c r="H147" s="28" t="s">
        <v>1732</v>
      </c>
      <c r="I147" s="28" t="s">
        <v>1732</v>
      </c>
      <c r="J147" s="28" t="s">
        <v>1732</v>
      </c>
      <c r="K147" s="28">
        <v>2</v>
      </c>
      <c r="L147" s="28" t="s">
        <v>1732</v>
      </c>
      <c r="M147" s="5" t="s">
        <v>1732</v>
      </c>
    </row>
    <row r="148" spans="1:13" x14ac:dyDescent="0.2">
      <c r="B148" t="s">
        <v>1907</v>
      </c>
      <c r="C148" s="28" t="s">
        <v>1732</v>
      </c>
      <c r="D148" s="28">
        <v>1</v>
      </c>
      <c r="E148" s="28" t="s">
        <v>1732</v>
      </c>
      <c r="F148" s="28" t="s">
        <v>1732</v>
      </c>
      <c r="G148" s="28" t="s">
        <v>1732</v>
      </c>
      <c r="H148" s="28" t="s">
        <v>1732</v>
      </c>
      <c r="I148" s="28" t="s">
        <v>1732</v>
      </c>
      <c r="J148" s="28" t="s">
        <v>1732</v>
      </c>
      <c r="K148" s="28" t="s">
        <v>1732</v>
      </c>
      <c r="L148" s="28" t="s">
        <v>1732</v>
      </c>
      <c r="M148" s="5" t="s">
        <v>1732</v>
      </c>
    </row>
    <row r="149" spans="1:13" x14ac:dyDescent="0.2">
      <c r="A149" t="s">
        <v>85</v>
      </c>
      <c r="B149" t="s">
        <v>1906</v>
      </c>
      <c r="C149" s="28" t="s">
        <v>1732</v>
      </c>
      <c r="D149" s="28" t="s">
        <v>1732</v>
      </c>
      <c r="E149" s="28">
        <v>3</v>
      </c>
      <c r="F149" s="28" t="s">
        <v>1732</v>
      </c>
      <c r="G149" s="28" t="s">
        <v>1732</v>
      </c>
      <c r="H149" s="28" t="s">
        <v>1732</v>
      </c>
      <c r="I149" s="28" t="s">
        <v>1732</v>
      </c>
      <c r="J149" s="28" t="s">
        <v>1732</v>
      </c>
      <c r="K149" s="28" t="s">
        <v>1732</v>
      </c>
      <c r="L149" s="28" t="s">
        <v>1732</v>
      </c>
      <c r="M149" s="5" t="s">
        <v>1732</v>
      </c>
    </row>
    <row r="150" spans="1:13" x14ac:dyDescent="0.2">
      <c r="A150" t="s">
        <v>86</v>
      </c>
      <c r="B150" t="s">
        <v>1905</v>
      </c>
      <c r="C150" s="28" t="s">
        <v>1732</v>
      </c>
      <c r="D150" s="28" t="s">
        <v>1732</v>
      </c>
      <c r="E150" s="28" t="s">
        <v>1732</v>
      </c>
      <c r="F150" s="28" t="s">
        <v>1732</v>
      </c>
      <c r="G150" s="28" t="s">
        <v>1732</v>
      </c>
      <c r="H150" s="28" t="s">
        <v>1732</v>
      </c>
      <c r="I150" s="28" t="s">
        <v>1732</v>
      </c>
      <c r="J150" s="28" t="s">
        <v>1732</v>
      </c>
      <c r="K150" s="28" t="s">
        <v>1732</v>
      </c>
      <c r="L150" s="28" t="s">
        <v>1732</v>
      </c>
      <c r="M150" s="5">
        <v>12</v>
      </c>
    </row>
    <row r="151" spans="1:13" x14ac:dyDescent="0.2">
      <c r="B151" t="s">
        <v>1904</v>
      </c>
      <c r="C151" s="28" t="s">
        <v>1732</v>
      </c>
      <c r="D151" s="28" t="s">
        <v>1732</v>
      </c>
      <c r="E151" s="28" t="s">
        <v>1732</v>
      </c>
      <c r="F151" s="28" t="s">
        <v>1732</v>
      </c>
      <c r="G151" s="28" t="s">
        <v>1732</v>
      </c>
      <c r="H151" s="28" t="s">
        <v>1732</v>
      </c>
      <c r="I151" s="28" t="s">
        <v>1732</v>
      </c>
      <c r="J151" s="28" t="s">
        <v>1732</v>
      </c>
      <c r="K151" s="28" t="s">
        <v>1732</v>
      </c>
      <c r="L151" s="28" t="s">
        <v>1732</v>
      </c>
      <c r="M151" s="5">
        <v>12</v>
      </c>
    </row>
    <row r="152" spans="1:13" x14ac:dyDescent="0.2">
      <c r="B152" t="s">
        <v>1903</v>
      </c>
      <c r="C152" s="28" t="s">
        <v>1732</v>
      </c>
      <c r="D152" s="28" t="s">
        <v>1732</v>
      </c>
      <c r="E152" s="28" t="s">
        <v>1732</v>
      </c>
      <c r="F152" s="28" t="s">
        <v>1732</v>
      </c>
      <c r="G152" s="28" t="s">
        <v>1732</v>
      </c>
      <c r="H152" s="28" t="s">
        <v>1732</v>
      </c>
      <c r="I152" s="28" t="s">
        <v>1732</v>
      </c>
      <c r="J152" s="28" t="s">
        <v>1732</v>
      </c>
      <c r="K152" s="28" t="s">
        <v>1732</v>
      </c>
      <c r="L152" s="28" t="s">
        <v>1732</v>
      </c>
      <c r="M152" s="5">
        <v>2</v>
      </c>
    </row>
    <row r="153" spans="1:13" x14ac:dyDescent="0.2">
      <c r="B153" t="s">
        <v>1902</v>
      </c>
      <c r="C153" s="28" t="s">
        <v>1732</v>
      </c>
      <c r="D153" s="28" t="s">
        <v>1732</v>
      </c>
      <c r="E153" s="28" t="s">
        <v>1732</v>
      </c>
      <c r="F153" s="28" t="s">
        <v>1732</v>
      </c>
      <c r="G153" s="28" t="s">
        <v>1732</v>
      </c>
      <c r="H153" s="28" t="s">
        <v>1732</v>
      </c>
      <c r="I153" s="28" t="s">
        <v>1732</v>
      </c>
      <c r="J153" s="28" t="s">
        <v>1732</v>
      </c>
      <c r="K153" s="28" t="s">
        <v>1732</v>
      </c>
      <c r="L153" s="28" t="s">
        <v>1732</v>
      </c>
      <c r="M153" s="5">
        <v>80</v>
      </c>
    </row>
    <row r="154" spans="1:13" x14ac:dyDescent="0.2">
      <c r="B154" t="s">
        <v>1901</v>
      </c>
      <c r="C154" s="28" t="s">
        <v>1732</v>
      </c>
      <c r="D154" s="28" t="s">
        <v>1732</v>
      </c>
      <c r="E154" s="28" t="s">
        <v>1732</v>
      </c>
      <c r="F154" s="28" t="s">
        <v>1732</v>
      </c>
      <c r="G154" s="28" t="s">
        <v>1732</v>
      </c>
      <c r="H154" s="28" t="s">
        <v>1732</v>
      </c>
      <c r="I154" s="28" t="s">
        <v>1732</v>
      </c>
      <c r="J154" s="28" t="s">
        <v>1732</v>
      </c>
      <c r="K154" s="28" t="s">
        <v>1732</v>
      </c>
      <c r="L154" s="28" t="s">
        <v>1732</v>
      </c>
      <c r="M154" s="5">
        <v>52</v>
      </c>
    </row>
    <row r="155" spans="1:13" x14ac:dyDescent="0.2">
      <c r="B155" t="s">
        <v>1900</v>
      </c>
      <c r="C155" s="28" t="s">
        <v>1732</v>
      </c>
      <c r="D155" s="28" t="s">
        <v>1732</v>
      </c>
      <c r="E155" s="28" t="s">
        <v>1732</v>
      </c>
      <c r="F155" s="28" t="s">
        <v>1732</v>
      </c>
      <c r="G155" s="28" t="s">
        <v>1732</v>
      </c>
      <c r="H155" s="28" t="s">
        <v>1732</v>
      </c>
      <c r="I155" s="28" t="s">
        <v>1732</v>
      </c>
      <c r="J155" s="28" t="s">
        <v>1732</v>
      </c>
      <c r="K155" s="28" t="s">
        <v>1732</v>
      </c>
      <c r="L155" s="28" t="s">
        <v>1732</v>
      </c>
      <c r="M155" s="5">
        <v>3</v>
      </c>
    </row>
    <row r="156" spans="1:13" x14ac:dyDescent="0.2">
      <c r="B156" t="s">
        <v>1899</v>
      </c>
      <c r="C156" s="28" t="s">
        <v>1732</v>
      </c>
      <c r="D156" s="28" t="s">
        <v>1732</v>
      </c>
      <c r="E156" s="28" t="s">
        <v>1732</v>
      </c>
      <c r="F156" s="28" t="s">
        <v>1732</v>
      </c>
      <c r="G156" s="28" t="s">
        <v>1732</v>
      </c>
      <c r="H156" s="28" t="s">
        <v>1732</v>
      </c>
      <c r="I156" s="28" t="s">
        <v>1732</v>
      </c>
      <c r="J156" s="28" t="s">
        <v>1732</v>
      </c>
      <c r="K156" s="28" t="s">
        <v>1732</v>
      </c>
      <c r="L156" s="28" t="s">
        <v>1732</v>
      </c>
      <c r="M156" s="5">
        <v>3</v>
      </c>
    </row>
    <row r="157" spans="1:13" x14ac:dyDescent="0.2">
      <c r="B157" t="s">
        <v>1898</v>
      </c>
      <c r="C157" s="28" t="s">
        <v>1732</v>
      </c>
      <c r="D157" s="28" t="s">
        <v>1732</v>
      </c>
      <c r="E157" s="28" t="s">
        <v>1732</v>
      </c>
      <c r="F157" s="28" t="s">
        <v>1732</v>
      </c>
      <c r="G157" s="28" t="s">
        <v>1732</v>
      </c>
      <c r="H157" s="28" t="s">
        <v>1732</v>
      </c>
      <c r="I157" s="28" t="s">
        <v>1732</v>
      </c>
      <c r="J157" s="28" t="s">
        <v>1732</v>
      </c>
      <c r="K157" s="28" t="s">
        <v>1732</v>
      </c>
      <c r="L157" s="28" t="s">
        <v>1732</v>
      </c>
      <c r="M157" s="5">
        <v>4</v>
      </c>
    </row>
    <row r="158" spans="1:13" x14ac:dyDescent="0.2">
      <c r="B158" t="s">
        <v>1897</v>
      </c>
      <c r="C158" s="28" t="s">
        <v>1732</v>
      </c>
      <c r="D158" s="28" t="s">
        <v>1732</v>
      </c>
      <c r="E158" s="28" t="s">
        <v>1732</v>
      </c>
      <c r="F158" s="28" t="s">
        <v>1732</v>
      </c>
      <c r="G158" s="28" t="s">
        <v>1732</v>
      </c>
      <c r="H158" s="28" t="s">
        <v>1732</v>
      </c>
      <c r="I158" s="28" t="s">
        <v>1732</v>
      </c>
      <c r="J158" s="28" t="s">
        <v>1732</v>
      </c>
      <c r="K158" s="28" t="s">
        <v>1732</v>
      </c>
      <c r="L158" s="28" t="s">
        <v>1732</v>
      </c>
      <c r="M158" s="5">
        <v>15</v>
      </c>
    </row>
    <row r="159" spans="1:13" x14ac:dyDescent="0.2">
      <c r="B159" t="s">
        <v>1896</v>
      </c>
      <c r="C159" s="28" t="s">
        <v>1732</v>
      </c>
      <c r="D159" s="28" t="s">
        <v>1732</v>
      </c>
      <c r="E159" s="28" t="s">
        <v>1732</v>
      </c>
      <c r="F159" s="28" t="s">
        <v>1732</v>
      </c>
      <c r="G159" s="28" t="s">
        <v>1732</v>
      </c>
      <c r="H159" s="28" t="s">
        <v>1732</v>
      </c>
      <c r="I159" s="28" t="s">
        <v>1732</v>
      </c>
      <c r="J159" s="28" t="s">
        <v>1732</v>
      </c>
      <c r="K159" s="28" t="s">
        <v>1732</v>
      </c>
      <c r="L159" s="28" t="s">
        <v>1732</v>
      </c>
      <c r="M159" s="5">
        <v>4</v>
      </c>
    </row>
    <row r="160" spans="1:13" x14ac:dyDescent="0.2">
      <c r="B160" t="s">
        <v>308</v>
      </c>
      <c r="C160" s="28" t="s">
        <v>1732</v>
      </c>
      <c r="D160" s="28" t="s">
        <v>1732</v>
      </c>
      <c r="E160" s="28" t="s">
        <v>1732</v>
      </c>
      <c r="F160" s="28" t="s">
        <v>1732</v>
      </c>
      <c r="G160" s="28" t="s">
        <v>1732</v>
      </c>
      <c r="H160" s="28" t="s">
        <v>1732</v>
      </c>
      <c r="I160" s="28" t="s">
        <v>1732</v>
      </c>
      <c r="J160" s="28" t="s">
        <v>1732</v>
      </c>
      <c r="K160" s="28" t="s">
        <v>1732</v>
      </c>
      <c r="L160" s="28" t="s">
        <v>1732</v>
      </c>
      <c r="M160" s="5">
        <v>150</v>
      </c>
    </row>
    <row r="161" spans="1:13" x14ac:dyDescent="0.2">
      <c r="B161" t="s">
        <v>1895</v>
      </c>
      <c r="C161" s="28" t="s">
        <v>1732</v>
      </c>
      <c r="D161" s="28" t="s">
        <v>1732</v>
      </c>
      <c r="E161" s="28" t="s">
        <v>1732</v>
      </c>
      <c r="F161" s="28" t="s">
        <v>1732</v>
      </c>
      <c r="G161" s="28" t="s">
        <v>1732</v>
      </c>
      <c r="H161" s="28" t="s">
        <v>1732</v>
      </c>
      <c r="I161" s="28" t="s">
        <v>1732</v>
      </c>
      <c r="J161" s="28" t="s">
        <v>1732</v>
      </c>
      <c r="K161" s="28" t="s">
        <v>1732</v>
      </c>
      <c r="L161" s="28" t="s">
        <v>1732</v>
      </c>
      <c r="M161" s="5">
        <v>25</v>
      </c>
    </row>
    <row r="162" spans="1:13" x14ac:dyDescent="0.2">
      <c r="B162" t="s">
        <v>1894</v>
      </c>
      <c r="C162" s="28" t="s">
        <v>1732</v>
      </c>
      <c r="D162" s="28" t="s">
        <v>1732</v>
      </c>
      <c r="E162" s="28" t="s">
        <v>1732</v>
      </c>
      <c r="F162" s="28" t="s">
        <v>1732</v>
      </c>
      <c r="G162" s="28" t="s">
        <v>1732</v>
      </c>
      <c r="H162" s="28" t="s">
        <v>1732</v>
      </c>
      <c r="I162" s="28" t="s">
        <v>1732</v>
      </c>
      <c r="J162" s="28" t="s">
        <v>1732</v>
      </c>
      <c r="K162" s="28" t="s">
        <v>1732</v>
      </c>
      <c r="L162" s="28" t="s">
        <v>1732</v>
      </c>
      <c r="M162" s="5">
        <v>12</v>
      </c>
    </row>
    <row r="163" spans="1:13" x14ac:dyDescent="0.2">
      <c r="B163" t="s">
        <v>1893</v>
      </c>
      <c r="C163" s="28" t="s">
        <v>1732</v>
      </c>
      <c r="D163" s="28" t="s">
        <v>1732</v>
      </c>
      <c r="E163" s="28" t="s">
        <v>1732</v>
      </c>
      <c r="F163" s="28" t="s">
        <v>1732</v>
      </c>
      <c r="G163" s="28" t="s">
        <v>1732</v>
      </c>
      <c r="H163" s="28" t="s">
        <v>1732</v>
      </c>
      <c r="I163" s="28" t="s">
        <v>1732</v>
      </c>
      <c r="J163" s="28" t="s">
        <v>1732</v>
      </c>
      <c r="K163" s="28" t="s">
        <v>1732</v>
      </c>
      <c r="L163" s="28" t="s">
        <v>1732</v>
      </c>
      <c r="M163" s="5">
        <v>15</v>
      </c>
    </row>
    <row r="164" spans="1:13" x14ac:dyDescent="0.2">
      <c r="B164" t="s">
        <v>86</v>
      </c>
      <c r="C164" s="28" t="s">
        <v>1732</v>
      </c>
      <c r="D164" s="28" t="s">
        <v>1732</v>
      </c>
      <c r="E164" s="28" t="s">
        <v>1732</v>
      </c>
      <c r="F164" s="28" t="s">
        <v>1732</v>
      </c>
      <c r="G164" s="28" t="s">
        <v>1732</v>
      </c>
      <c r="H164" s="28" t="s">
        <v>1732</v>
      </c>
      <c r="I164" s="28" t="s">
        <v>1732</v>
      </c>
      <c r="J164" s="28" t="s">
        <v>1732</v>
      </c>
      <c r="K164" s="28" t="s">
        <v>1732</v>
      </c>
      <c r="L164" s="28" t="s">
        <v>1732</v>
      </c>
      <c r="M164" s="5">
        <v>50</v>
      </c>
    </row>
    <row r="165" spans="1:13" x14ac:dyDescent="0.2">
      <c r="B165" t="s">
        <v>1892</v>
      </c>
      <c r="C165" s="28" t="s">
        <v>1732</v>
      </c>
      <c r="D165" s="28" t="s">
        <v>1732</v>
      </c>
      <c r="E165" s="28" t="s">
        <v>1732</v>
      </c>
      <c r="F165" s="28" t="s">
        <v>1732</v>
      </c>
      <c r="G165" s="28" t="s">
        <v>1732</v>
      </c>
      <c r="H165" s="28" t="s">
        <v>1732</v>
      </c>
      <c r="I165" s="28" t="s">
        <v>1732</v>
      </c>
      <c r="J165" s="28" t="s">
        <v>1732</v>
      </c>
      <c r="K165" s="28" t="s">
        <v>1732</v>
      </c>
      <c r="L165" s="28" t="s">
        <v>1732</v>
      </c>
      <c r="M165" s="5">
        <v>2</v>
      </c>
    </row>
    <row r="166" spans="1:13" x14ac:dyDescent="0.2">
      <c r="B166" t="s">
        <v>334</v>
      </c>
      <c r="C166" s="28" t="s">
        <v>1732</v>
      </c>
      <c r="D166" s="28" t="s">
        <v>1732</v>
      </c>
      <c r="E166" s="28" t="s">
        <v>1732</v>
      </c>
      <c r="F166" s="28" t="s">
        <v>1732</v>
      </c>
      <c r="G166" s="28" t="s">
        <v>1732</v>
      </c>
      <c r="H166" s="28" t="s">
        <v>1732</v>
      </c>
      <c r="I166" s="28" t="s">
        <v>1732</v>
      </c>
      <c r="J166" s="28" t="s">
        <v>1732</v>
      </c>
      <c r="K166" s="28" t="s">
        <v>1732</v>
      </c>
      <c r="L166" s="28" t="s">
        <v>1732</v>
      </c>
      <c r="M166" s="5">
        <v>10</v>
      </c>
    </row>
    <row r="167" spans="1:13" x14ac:dyDescent="0.2">
      <c r="B167" t="s">
        <v>1891</v>
      </c>
      <c r="C167" s="28" t="s">
        <v>1732</v>
      </c>
      <c r="D167" s="28" t="s">
        <v>1732</v>
      </c>
      <c r="E167" s="28" t="s">
        <v>1732</v>
      </c>
      <c r="F167" s="28" t="s">
        <v>1732</v>
      </c>
      <c r="G167" s="28" t="s">
        <v>1732</v>
      </c>
      <c r="H167" s="28" t="s">
        <v>1732</v>
      </c>
      <c r="I167" s="28" t="s">
        <v>1732</v>
      </c>
      <c r="J167" s="28" t="s">
        <v>1732</v>
      </c>
      <c r="K167" s="28" t="s">
        <v>1732</v>
      </c>
      <c r="L167" s="28" t="s">
        <v>1732</v>
      </c>
      <c r="M167" s="5">
        <v>15</v>
      </c>
    </row>
    <row r="168" spans="1:13" x14ac:dyDescent="0.2">
      <c r="B168" t="s">
        <v>1890</v>
      </c>
      <c r="C168" s="28" t="s">
        <v>1732</v>
      </c>
      <c r="D168" s="28" t="s">
        <v>1732</v>
      </c>
      <c r="E168" s="28" t="s">
        <v>1732</v>
      </c>
      <c r="F168" s="28" t="s">
        <v>1732</v>
      </c>
      <c r="G168" s="28" t="s">
        <v>1732</v>
      </c>
      <c r="H168" s="28" t="s">
        <v>1732</v>
      </c>
      <c r="I168" s="28" t="s">
        <v>1732</v>
      </c>
      <c r="J168" s="28" t="s">
        <v>1732</v>
      </c>
      <c r="K168" s="28" t="s">
        <v>1732</v>
      </c>
      <c r="L168" s="28" t="s">
        <v>1732</v>
      </c>
      <c r="M168" s="5">
        <v>10</v>
      </c>
    </row>
    <row r="169" spans="1:13" x14ac:dyDescent="0.2">
      <c r="B169" t="s">
        <v>173</v>
      </c>
      <c r="C169" s="28" t="s">
        <v>1732</v>
      </c>
      <c r="D169" s="28" t="s">
        <v>1732</v>
      </c>
      <c r="E169" s="28" t="s">
        <v>1732</v>
      </c>
      <c r="F169" s="28" t="s">
        <v>1732</v>
      </c>
      <c r="G169" s="28" t="s">
        <v>1732</v>
      </c>
      <c r="H169" s="28" t="s">
        <v>1732</v>
      </c>
      <c r="I169" s="28" t="s">
        <v>1732</v>
      </c>
      <c r="J169" s="28" t="s">
        <v>1732</v>
      </c>
      <c r="K169" s="28" t="s">
        <v>1732</v>
      </c>
      <c r="L169" s="28" t="s">
        <v>1732</v>
      </c>
      <c r="M169" s="5">
        <v>16</v>
      </c>
    </row>
    <row r="170" spans="1:13" x14ac:dyDescent="0.2">
      <c r="B170" t="s">
        <v>1889</v>
      </c>
      <c r="C170" s="28" t="s">
        <v>1732</v>
      </c>
      <c r="D170" s="28" t="s">
        <v>1732</v>
      </c>
      <c r="E170" s="28" t="s">
        <v>1732</v>
      </c>
      <c r="F170" s="28" t="s">
        <v>1732</v>
      </c>
      <c r="G170" s="28" t="s">
        <v>1732</v>
      </c>
      <c r="H170" s="28" t="s">
        <v>1732</v>
      </c>
      <c r="I170" s="28" t="s">
        <v>1732</v>
      </c>
      <c r="J170" s="28" t="s">
        <v>1732</v>
      </c>
      <c r="K170" s="28" t="s">
        <v>1732</v>
      </c>
      <c r="L170" s="28" t="s">
        <v>1732</v>
      </c>
      <c r="M170" s="5">
        <v>3</v>
      </c>
    </row>
    <row r="171" spans="1:13" x14ac:dyDescent="0.2">
      <c r="B171" t="s">
        <v>1888</v>
      </c>
      <c r="C171" s="28" t="s">
        <v>1732</v>
      </c>
      <c r="D171" s="28" t="s">
        <v>1732</v>
      </c>
      <c r="E171" s="28" t="s">
        <v>1732</v>
      </c>
      <c r="F171" s="28" t="s">
        <v>1732</v>
      </c>
      <c r="G171" s="28" t="s">
        <v>1732</v>
      </c>
      <c r="H171" s="28" t="s">
        <v>1732</v>
      </c>
      <c r="I171" s="28" t="s">
        <v>1732</v>
      </c>
      <c r="J171" s="28" t="s">
        <v>1732</v>
      </c>
      <c r="K171" s="28" t="s">
        <v>1732</v>
      </c>
      <c r="L171" s="28" t="s">
        <v>1732</v>
      </c>
      <c r="M171" s="5">
        <v>25</v>
      </c>
    </row>
    <row r="172" spans="1:13" x14ac:dyDescent="0.2">
      <c r="B172" t="s">
        <v>141</v>
      </c>
      <c r="C172" s="28" t="s">
        <v>1732</v>
      </c>
      <c r="D172" s="28" t="s">
        <v>1732</v>
      </c>
      <c r="E172" s="28" t="s">
        <v>1732</v>
      </c>
      <c r="F172" s="28" t="s">
        <v>1732</v>
      </c>
      <c r="G172" s="28" t="s">
        <v>1732</v>
      </c>
      <c r="H172" s="28" t="s">
        <v>1732</v>
      </c>
      <c r="I172" s="28" t="s">
        <v>1732</v>
      </c>
      <c r="J172" s="28" t="s">
        <v>1732</v>
      </c>
      <c r="K172" s="28" t="s">
        <v>1732</v>
      </c>
      <c r="L172" s="28" t="s">
        <v>1732</v>
      </c>
      <c r="M172" s="5">
        <v>50</v>
      </c>
    </row>
    <row r="173" spans="1:13" x14ac:dyDescent="0.2">
      <c r="B173" t="s">
        <v>335</v>
      </c>
      <c r="C173" s="28" t="s">
        <v>1732</v>
      </c>
      <c r="D173" s="28" t="s">
        <v>1732</v>
      </c>
      <c r="E173" s="28" t="s">
        <v>1732</v>
      </c>
      <c r="F173" s="28" t="s">
        <v>1732</v>
      </c>
      <c r="G173" s="28" t="s">
        <v>1732</v>
      </c>
      <c r="H173" s="28" t="s">
        <v>1732</v>
      </c>
      <c r="I173" s="28" t="s">
        <v>1732</v>
      </c>
      <c r="J173" s="28" t="s">
        <v>1732</v>
      </c>
      <c r="K173" s="28" t="s">
        <v>1732</v>
      </c>
      <c r="L173" s="28" t="s">
        <v>1732</v>
      </c>
      <c r="M173" s="5">
        <v>35</v>
      </c>
    </row>
    <row r="174" spans="1:13" x14ac:dyDescent="0.2">
      <c r="B174" t="s">
        <v>337</v>
      </c>
      <c r="C174" s="28" t="s">
        <v>1732</v>
      </c>
      <c r="D174" s="28" t="s">
        <v>1732</v>
      </c>
      <c r="E174" s="28" t="s">
        <v>1732</v>
      </c>
      <c r="F174" s="28" t="s">
        <v>1732</v>
      </c>
      <c r="G174" s="28" t="s">
        <v>1732</v>
      </c>
      <c r="H174" s="28" t="s">
        <v>1732</v>
      </c>
      <c r="I174" s="28" t="s">
        <v>1732</v>
      </c>
      <c r="J174" s="28" t="s">
        <v>1732</v>
      </c>
      <c r="K174" s="28" t="s">
        <v>1732</v>
      </c>
      <c r="L174" s="28" t="s">
        <v>1732</v>
      </c>
      <c r="M174" s="5">
        <v>8</v>
      </c>
    </row>
    <row r="175" spans="1:13" x14ac:dyDescent="0.2">
      <c r="B175" t="s">
        <v>402</v>
      </c>
      <c r="C175" s="28" t="s">
        <v>1732</v>
      </c>
      <c r="D175" s="28" t="s">
        <v>1732</v>
      </c>
      <c r="E175" s="28" t="s">
        <v>1732</v>
      </c>
      <c r="F175" s="28" t="s">
        <v>1732</v>
      </c>
      <c r="G175" s="28" t="s">
        <v>1732</v>
      </c>
      <c r="H175" s="28" t="s">
        <v>1732</v>
      </c>
      <c r="I175" s="28" t="s">
        <v>1732</v>
      </c>
      <c r="J175" s="28" t="s">
        <v>1732</v>
      </c>
      <c r="K175" s="28" t="s">
        <v>1732</v>
      </c>
      <c r="L175" s="28" t="s">
        <v>1732</v>
      </c>
      <c r="M175" s="5">
        <v>200</v>
      </c>
    </row>
    <row r="176" spans="1:13" x14ac:dyDescent="0.2">
      <c r="A176" t="s">
        <v>86</v>
      </c>
      <c r="B176" t="s">
        <v>1887</v>
      </c>
      <c r="C176" s="28" t="s">
        <v>1732</v>
      </c>
      <c r="D176" s="28" t="s">
        <v>1732</v>
      </c>
      <c r="E176" s="28" t="s">
        <v>1732</v>
      </c>
      <c r="F176" s="28" t="s">
        <v>1732</v>
      </c>
      <c r="G176" s="28" t="s">
        <v>1732</v>
      </c>
      <c r="H176" s="28" t="s">
        <v>1732</v>
      </c>
      <c r="I176" s="28" t="s">
        <v>1732</v>
      </c>
      <c r="J176" s="28" t="s">
        <v>1732</v>
      </c>
      <c r="K176" s="28" t="s">
        <v>1732</v>
      </c>
      <c r="L176" s="28" t="s">
        <v>1732</v>
      </c>
      <c r="M176" s="5">
        <v>5</v>
      </c>
    </row>
    <row r="177" spans="2:13" x14ac:dyDescent="0.2">
      <c r="B177" t="s">
        <v>338</v>
      </c>
      <c r="C177" s="28" t="s">
        <v>1732</v>
      </c>
      <c r="D177" s="28" t="s">
        <v>1732</v>
      </c>
      <c r="E177" s="28" t="s">
        <v>1732</v>
      </c>
      <c r="F177" s="28" t="s">
        <v>1732</v>
      </c>
      <c r="G177" s="28" t="s">
        <v>1732</v>
      </c>
      <c r="H177" s="28" t="s">
        <v>1732</v>
      </c>
      <c r="I177" s="28" t="s">
        <v>1732</v>
      </c>
      <c r="J177" s="28" t="s">
        <v>1732</v>
      </c>
      <c r="K177" s="28" t="s">
        <v>1732</v>
      </c>
      <c r="L177" s="28" t="s">
        <v>1732</v>
      </c>
      <c r="M177" s="5">
        <v>250</v>
      </c>
    </row>
    <row r="178" spans="2:13" x14ac:dyDescent="0.2">
      <c r="B178" t="s">
        <v>1886</v>
      </c>
      <c r="C178" s="28" t="s">
        <v>1732</v>
      </c>
      <c r="D178" s="28" t="s">
        <v>1732</v>
      </c>
      <c r="E178" s="28" t="s">
        <v>1732</v>
      </c>
      <c r="F178" s="28" t="s">
        <v>1732</v>
      </c>
      <c r="G178" s="28" t="s">
        <v>1732</v>
      </c>
      <c r="H178" s="28" t="s">
        <v>1732</v>
      </c>
      <c r="I178" s="28" t="s">
        <v>1732</v>
      </c>
      <c r="J178" s="28" t="s">
        <v>1732</v>
      </c>
      <c r="K178" s="28" t="s">
        <v>1732</v>
      </c>
      <c r="L178" s="28" t="s">
        <v>1732</v>
      </c>
      <c r="M178" s="5">
        <v>15</v>
      </c>
    </row>
    <row r="179" spans="2:13" x14ac:dyDescent="0.2">
      <c r="B179" t="s">
        <v>1885</v>
      </c>
      <c r="C179" s="28" t="s">
        <v>1732</v>
      </c>
      <c r="D179" s="28" t="s">
        <v>1732</v>
      </c>
      <c r="E179" s="28" t="s">
        <v>1732</v>
      </c>
      <c r="F179" s="28" t="s">
        <v>1732</v>
      </c>
      <c r="G179" s="28" t="s">
        <v>1732</v>
      </c>
      <c r="H179" s="28" t="s">
        <v>1732</v>
      </c>
      <c r="I179" s="28" t="s">
        <v>1732</v>
      </c>
      <c r="J179" s="28" t="s">
        <v>1732</v>
      </c>
      <c r="K179" s="28" t="s">
        <v>1732</v>
      </c>
      <c r="L179" s="28" t="s">
        <v>1732</v>
      </c>
      <c r="M179" s="5">
        <v>12</v>
      </c>
    </row>
    <row r="180" spans="2:13" x14ac:dyDescent="0.2">
      <c r="B180" t="s">
        <v>1884</v>
      </c>
      <c r="C180" s="28" t="s">
        <v>1732</v>
      </c>
      <c r="D180" s="28" t="s">
        <v>1732</v>
      </c>
      <c r="E180" s="28" t="s">
        <v>1732</v>
      </c>
      <c r="F180" s="28" t="s">
        <v>1732</v>
      </c>
      <c r="G180" s="28" t="s">
        <v>1732</v>
      </c>
      <c r="H180" s="28" t="s">
        <v>1732</v>
      </c>
      <c r="I180" s="28" t="s">
        <v>1732</v>
      </c>
      <c r="J180" s="28" t="s">
        <v>1732</v>
      </c>
      <c r="K180" s="28" t="s">
        <v>1732</v>
      </c>
      <c r="L180" s="28" t="s">
        <v>1732</v>
      </c>
      <c r="M180" s="5">
        <v>3</v>
      </c>
    </row>
    <row r="181" spans="2:13" x14ac:dyDescent="0.2">
      <c r="B181" t="s">
        <v>175</v>
      </c>
      <c r="C181" s="28" t="s">
        <v>1732</v>
      </c>
      <c r="D181" s="28" t="s">
        <v>1732</v>
      </c>
      <c r="E181" s="28" t="s">
        <v>1732</v>
      </c>
      <c r="F181" s="28" t="s">
        <v>1732</v>
      </c>
      <c r="G181" s="28" t="s">
        <v>1732</v>
      </c>
      <c r="H181" s="28" t="s">
        <v>1732</v>
      </c>
      <c r="I181" s="28" t="s">
        <v>1732</v>
      </c>
      <c r="J181" s="28" t="s">
        <v>1732</v>
      </c>
      <c r="K181" s="28" t="s">
        <v>1732</v>
      </c>
      <c r="L181" s="28" t="s">
        <v>1732</v>
      </c>
      <c r="M181" s="5">
        <v>75</v>
      </c>
    </row>
    <row r="182" spans="2:13" x14ac:dyDescent="0.2">
      <c r="B182" t="s">
        <v>512</v>
      </c>
      <c r="C182" s="28" t="s">
        <v>1732</v>
      </c>
      <c r="D182" s="28" t="s">
        <v>1732</v>
      </c>
      <c r="E182" s="28" t="s">
        <v>1732</v>
      </c>
      <c r="F182" s="28" t="s">
        <v>1732</v>
      </c>
      <c r="G182" s="28" t="s">
        <v>1732</v>
      </c>
      <c r="H182" s="28" t="s">
        <v>1732</v>
      </c>
      <c r="I182" s="28" t="s">
        <v>1732</v>
      </c>
      <c r="J182" s="28" t="s">
        <v>1732</v>
      </c>
      <c r="K182" s="28" t="s">
        <v>1732</v>
      </c>
      <c r="L182" s="28" t="s">
        <v>1732</v>
      </c>
      <c r="M182" s="5">
        <v>10</v>
      </c>
    </row>
    <row r="183" spans="2:13" x14ac:dyDescent="0.2">
      <c r="B183" t="s">
        <v>43</v>
      </c>
      <c r="C183" s="28" t="s">
        <v>1732</v>
      </c>
      <c r="D183" s="28" t="s">
        <v>1732</v>
      </c>
      <c r="E183" s="28" t="s">
        <v>1732</v>
      </c>
      <c r="F183" s="28" t="s">
        <v>1732</v>
      </c>
      <c r="G183" s="28" t="s">
        <v>1732</v>
      </c>
      <c r="H183" s="28" t="s">
        <v>1732</v>
      </c>
      <c r="I183" s="28" t="s">
        <v>1732</v>
      </c>
      <c r="J183" s="28" t="s">
        <v>1732</v>
      </c>
      <c r="K183" s="28" t="s">
        <v>1732</v>
      </c>
      <c r="L183" s="28" t="s">
        <v>1732</v>
      </c>
      <c r="M183" s="5">
        <v>4</v>
      </c>
    </row>
    <row r="184" spans="2:13" x14ac:dyDescent="0.2">
      <c r="B184" t="s">
        <v>1883</v>
      </c>
      <c r="C184" s="28" t="s">
        <v>1732</v>
      </c>
      <c r="D184" s="28" t="s">
        <v>1732</v>
      </c>
      <c r="E184" s="28" t="s">
        <v>1732</v>
      </c>
      <c r="F184" s="28" t="s">
        <v>1732</v>
      </c>
      <c r="G184" s="28" t="s">
        <v>1732</v>
      </c>
      <c r="H184" s="28" t="s">
        <v>1732</v>
      </c>
      <c r="I184" s="28" t="s">
        <v>1732</v>
      </c>
      <c r="J184" s="28" t="s">
        <v>1732</v>
      </c>
      <c r="K184" s="28" t="s">
        <v>1732</v>
      </c>
      <c r="L184" s="28" t="s">
        <v>1732</v>
      </c>
      <c r="M184" s="5">
        <v>35</v>
      </c>
    </row>
    <row r="185" spans="2:13" x14ac:dyDescent="0.2">
      <c r="B185" t="s">
        <v>1882</v>
      </c>
      <c r="C185" s="28" t="s">
        <v>1732</v>
      </c>
      <c r="D185" s="28" t="s">
        <v>1732</v>
      </c>
      <c r="E185" s="28" t="s">
        <v>1732</v>
      </c>
      <c r="F185" s="28" t="s">
        <v>1732</v>
      </c>
      <c r="G185" s="28" t="s">
        <v>1732</v>
      </c>
      <c r="H185" s="28" t="s">
        <v>1732</v>
      </c>
      <c r="I185" s="28" t="s">
        <v>1732</v>
      </c>
      <c r="J185" s="28" t="s">
        <v>1732</v>
      </c>
      <c r="K185" s="28" t="s">
        <v>1732</v>
      </c>
      <c r="L185" s="28" t="s">
        <v>1732</v>
      </c>
      <c r="M185" s="5">
        <v>5</v>
      </c>
    </row>
    <row r="186" spans="2:13" x14ac:dyDescent="0.2">
      <c r="B186" t="s">
        <v>176</v>
      </c>
      <c r="C186" s="28" t="s">
        <v>1732</v>
      </c>
      <c r="D186" s="28" t="s">
        <v>1732</v>
      </c>
      <c r="E186" s="28" t="s">
        <v>1732</v>
      </c>
      <c r="F186" s="28" t="s">
        <v>1732</v>
      </c>
      <c r="G186" s="28" t="s">
        <v>1732</v>
      </c>
      <c r="H186" s="28" t="s">
        <v>1732</v>
      </c>
      <c r="I186" s="28" t="s">
        <v>1732</v>
      </c>
      <c r="J186" s="28" t="s">
        <v>1732</v>
      </c>
      <c r="K186" s="28" t="s">
        <v>1732</v>
      </c>
      <c r="L186" s="28" t="s">
        <v>1732</v>
      </c>
      <c r="M186" s="5">
        <v>2</v>
      </c>
    </row>
    <row r="187" spans="2:13" x14ac:dyDescent="0.2">
      <c r="B187" t="s">
        <v>1881</v>
      </c>
      <c r="C187" s="28" t="s">
        <v>1732</v>
      </c>
      <c r="D187" s="28" t="s">
        <v>1732</v>
      </c>
      <c r="E187" s="28" t="s">
        <v>1732</v>
      </c>
      <c r="F187" s="28" t="s">
        <v>1732</v>
      </c>
      <c r="G187" s="28" t="s">
        <v>1732</v>
      </c>
      <c r="H187" s="28" t="s">
        <v>1732</v>
      </c>
      <c r="I187" s="28" t="s">
        <v>1732</v>
      </c>
      <c r="J187" s="28" t="s">
        <v>1732</v>
      </c>
      <c r="K187" s="28" t="s">
        <v>1732</v>
      </c>
      <c r="L187" s="28" t="s">
        <v>1732</v>
      </c>
      <c r="M187" s="5">
        <v>15</v>
      </c>
    </row>
    <row r="188" spans="2:13" x14ac:dyDescent="0.2">
      <c r="B188" t="s">
        <v>177</v>
      </c>
      <c r="C188" s="28" t="s">
        <v>1732</v>
      </c>
      <c r="D188" s="28" t="s">
        <v>1732</v>
      </c>
      <c r="E188" s="28" t="s">
        <v>1732</v>
      </c>
      <c r="F188" s="28" t="s">
        <v>1732</v>
      </c>
      <c r="G188" s="28" t="s">
        <v>1732</v>
      </c>
      <c r="H188" s="28" t="s">
        <v>1732</v>
      </c>
      <c r="I188" s="28" t="s">
        <v>1732</v>
      </c>
      <c r="J188" s="28" t="s">
        <v>1732</v>
      </c>
      <c r="K188" s="28" t="s">
        <v>1732</v>
      </c>
      <c r="L188" s="28" t="s">
        <v>1732</v>
      </c>
      <c r="M188" s="5">
        <v>10</v>
      </c>
    </row>
    <row r="189" spans="2:13" x14ac:dyDescent="0.2">
      <c r="B189" t="s">
        <v>1880</v>
      </c>
      <c r="C189" s="28" t="s">
        <v>1732</v>
      </c>
      <c r="D189" s="28" t="s">
        <v>1732</v>
      </c>
      <c r="E189" s="28" t="s">
        <v>1732</v>
      </c>
      <c r="F189" s="28" t="s">
        <v>1732</v>
      </c>
      <c r="G189" s="28" t="s">
        <v>1732</v>
      </c>
      <c r="H189" s="28" t="s">
        <v>1732</v>
      </c>
      <c r="I189" s="28" t="s">
        <v>1732</v>
      </c>
      <c r="J189" s="28" t="s">
        <v>1732</v>
      </c>
      <c r="K189" s="28" t="s">
        <v>1732</v>
      </c>
      <c r="L189" s="28" t="s">
        <v>1732</v>
      </c>
      <c r="M189" s="5">
        <v>6</v>
      </c>
    </row>
    <row r="190" spans="2:13" x14ac:dyDescent="0.2">
      <c r="B190" t="s">
        <v>1879</v>
      </c>
      <c r="C190" s="28" t="s">
        <v>1732</v>
      </c>
      <c r="D190" s="28" t="s">
        <v>1732</v>
      </c>
      <c r="E190" s="28" t="s">
        <v>1732</v>
      </c>
      <c r="F190" s="28" t="s">
        <v>1732</v>
      </c>
      <c r="G190" s="28" t="s">
        <v>1732</v>
      </c>
      <c r="H190" s="28" t="s">
        <v>1732</v>
      </c>
      <c r="I190" s="28" t="s">
        <v>1732</v>
      </c>
      <c r="J190" s="28" t="s">
        <v>1732</v>
      </c>
      <c r="K190" s="28" t="s">
        <v>1732</v>
      </c>
      <c r="L190" s="28" t="s">
        <v>1732</v>
      </c>
      <c r="M190" s="5">
        <v>20</v>
      </c>
    </row>
    <row r="191" spans="2:13" x14ac:dyDescent="0.2">
      <c r="B191" t="s">
        <v>473</v>
      </c>
      <c r="C191" s="28" t="s">
        <v>1732</v>
      </c>
      <c r="D191" s="28" t="s">
        <v>1732</v>
      </c>
      <c r="E191" s="28" t="s">
        <v>1732</v>
      </c>
      <c r="F191" s="28" t="s">
        <v>1732</v>
      </c>
      <c r="G191" s="28" t="s">
        <v>1732</v>
      </c>
      <c r="H191" s="28" t="s">
        <v>1732</v>
      </c>
      <c r="I191" s="28" t="s">
        <v>1732</v>
      </c>
      <c r="J191" s="28" t="s">
        <v>1732</v>
      </c>
      <c r="K191" s="28" t="s">
        <v>1732</v>
      </c>
      <c r="L191" s="28" t="s">
        <v>1732</v>
      </c>
      <c r="M191" s="5">
        <v>3</v>
      </c>
    </row>
    <row r="192" spans="2:13" x14ac:dyDescent="0.2">
      <c r="B192" t="s">
        <v>283</v>
      </c>
      <c r="C192" s="28" t="s">
        <v>1732</v>
      </c>
      <c r="D192" s="28" t="s">
        <v>1732</v>
      </c>
      <c r="E192" s="28" t="s">
        <v>1732</v>
      </c>
      <c r="F192" s="28" t="s">
        <v>1732</v>
      </c>
      <c r="G192" s="28" t="s">
        <v>1732</v>
      </c>
      <c r="H192" s="28" t="s">
        <v>1732</v>
      </c>
      <c r="I192" s="28" t="s">
        <v>1732</v>
      </c>
      <c r="J192" s="28" t="s">
        <v>1732</v>
      </c>
      <c r="K192" s="28" t="s">
        <v>1732</v>
      </c>
      <c r="L192" s="28" t="s">
        <v>1732</v>
      </c>
      <c r="M192" s="5">
        <v>10</v>
      </c>
    </row>
    <row r="193" spans="1:13" x14ac:dyDescent="0.2">
      <c r="B193" t="s">
        <v>1878</v>
      </c>
      <c r="C193" s="28" t="s">
        <v>1732</v>
      </c>
      <c r="D193" s="28" t="s">
        <v>1732</v>
      </c>
      <c r="E193" s="28" t="s">
        <v>1732</v>
      </c>
      <c r="F193" s="28" t="s">
        <v>1732</v>
      </c>
      <c r="G193" s="28" t="s">
        <v>1732</v>
      </c>
      <c r="H193" s="28" t="s">
        <v>1732</v>
      </c>
      <c r="I193" s="28" t="s">
        <v>1732</v>
      </c>
      <c r="J193" s="28" t="s">
        <v>1732</v>
      </c>
      <c r="K193" s="28" t="s">
        <v>1732</v>
      </c>
      <c r="L193" s="28" t="s">
        <v>1732</v>
      </c>
      <c r="M193" s="5">
        <v>10</v>
      </c>
    </row>
    <row r="194" spans="1:13" x14ac:dyDescent="0.2">
      <c r="B194" t="s">
        <v>1877</v>
      </c>
      <c r="C194" s="28" t="s">
        <v>1732</v>
      </c>
      <c r="D194" s="28" t="s">
        <v>1732</v>
      </c>
      <c r="E194" s="28" t="s">
        <v>1732</v>
      </c>
      <c r="F194" s="28" t="s">
        <v>1732</v>
      </c>
      <c r="G194" s="28" t="s">
        <v>1732</v>
      </c>
      <c r="H194" s="28" t="s">
        <v>1732</v>
      </c>
      <c r="I194" s="28" t="s">
        <v>1732</v>
      </c>
      <c r="J194" s="28" t="s">
        <v>1732</v>
      </c>
      <c r="K194" s="28" t="s">
        <v>1732</v>
      </c>
      <c r="L194" s="28" t="s">
        <v>1732</v>
      </c>
      <c r="M194" s="5">
        <v>12</v>
      </c>
    </row>
    <row r="195" spans="1:13" x14ac:dyDescent="0.2">
      <c r="B195" t="s">
        <v>1876</v>
      </c>
      <c r="C195" s="28" t="s">
        <v>1732</v>
      </c>
      <c r="D195" s="28" t="s">
        <v>1732</v>
      </c>
      <c r="E195" s="28" t="s">
        <v>1732</v>
      </c>
      <c r="F195" s="28" t="s">
        <v>1732</v>
      </c>
      <c r="G195" s="28" t="s">
        <v>1732</v>
      </c>
      <c r="H195" s="28" t="s">
        <v>1732</v>
      </c>
      <c r="I195" s="28" t="s">
        <v>1732</v>
      </c>
      <c r="J195" s="28" t="s">
        <v>1732</v>
      </c>
      <c r="K195" s="28" t="s">
        <v>1732</v>
      </c>
      <c r="L195" s="28" t="s">
        <v>1732</v>
      </c>
      <c r="M195" s="5">
        <v>8</v>
      </c>
    </row>
    <row r="196" spans="1:13" x14ac:dyDescent="0.2">
      <c r="B196" t="s">
        <v>1875</v>
      </c>
      <c r="C196" s="28" t="s">
        <v>1732</v>
      </c>
      <c r="D196" s="28" t="s">
        <v>1732</v>
      </c>
      <c r="E196" s="28" t="s">
        <v>1732</v>
      </c>
      <c r="F196" s="28" t="s">
        <v>1732</v>
      </c>
      <c r="G196" s="28" t="s">
        <v>1732</v>
      </c>
      <c r="H196" s="28" t="s">
        <v>1732</v>
      </c>
      <c r="I196" s="28" t="s">
        <v>1732</v>
      </c>
      <c r="J196" s="28" t="s">
        <v>1732</v>
      </c>
      <c r="K196" s="28" t="s">
        <v>1732</v>
      </c>
      <c r="L196" s="28" t="s">
        <v>1732</v>
      </c>
      <c r="M196" s="5">
        <v>10</v>
      </c>
    </row>
    <row r="197" spans="1:13" x14ac:dyDescent="0.2">
      <c r="B197" t="s">
        <v>1874</v>
      </c>
      <c r="C197" s="28" t="s">
        <v>1732</v>
      </c>
      <c r="D197" s="28" t="s">
        <v>1732</v>
      </c>
      <c r="E197" s="28" t="s">
        <v>1732</v>
      </c>
      <c r="F197" s="28" t="s">
        <v>1732</v>
      </c>
      <c r="G197" s="28" t="s">
        <v>1732</v>
      </c>
      <c r="H197" s="28" t="s">
        <v>1732</v>
      </c>
      <c r="I197" s="28" t="s">
        <v>1732</v>
      </c>
      <c r="J197" s="28" t="s">
        <v>1732</v>
      </c>
      <c r="K197" s="28" t="s">
        <v>1732</v>
      </c>
      <c r="L197" s="28" t="s">
        <v>1732</v>
      </c>
      <c r="M197" s="5">
        <v>25</v>
      </c>
    </row>
    <row r="198" spans="1:13" x14ac:dyDescent="0.2">
      <c r="A198" t="s">
        <v>403</v>
      </c>
      <c r="B198" t="s">
        <v>676</v>
      </c>
      <c r="C198" s="28" t="s">
        <v>1732</v>
      </c>
      <c r="D198" s="28" t="s">
        <v>1732</v>
      </c>
      <c r="E198" s="28" t="s">
        <v>1732</v>
      </c>
      <c r="F198" s="28" t="s">
        <v>1732</v>
      </c>
      <c r="G198" s="28" t="s">
        <v>1732</v>
      </c>
      <c r="H198" s="28" t="s">
        <v>1732</v>
      </c>
      <c r="I198" s="28" t="s">
        <v>1732</v>
      </c>
      <c r="J198" s="28" t="s">
        <v>1732</v>
      </c>
      <c r="K198" s="28" t="s">
        <v>1732</v>
      </c>
      <c r="L198" s="28" t="s">
        <v>1732</v>
      </c>
      <c r="M198" s="5">
        <v>20</v>
      </c>
    </row>
    <row r="199" spans="1:13" x14ac:dyDescent="0.2">
      <c r="B199" t="s">
        <v>1873</v>
      </c>
      <c r="C199" s="28" t="s">
        <v>1732</v>
      </c>
      <c r="D199" s="28" t="s">
        <v>1732</v>
      </c>
      <c r="E199" s="28" t="s">
        <v>1732</v>
      </c>
      <c r="F199" s="28" t="s">
        <v>1732</v>
      </c>
      <c r="G199" s="28" t="s">
        <v>1732</v>
      </c>
      <c r="H199" s="28" t="s">
        <v>1732</v>
      </c>
      <c r="I199" s="28" t="s">
        <v>1732</v>
      </c>
      <c r="J199" s="28" t="s">
        <v>1732</v>
      </c>
      <c r="K199" s="28" t="s">
        <v>1732</v>
      </c>
      <c r="L199" s="28" t="s">
        <v>1732</v>
      </c>
      <c r="M199" s="5">
        <v>6</v>
      </c>
    </row>
    <row r="200" spans="1:13" x14ac:dyDescent="0.2">
      <c r="B200" t="s">
        <v>404</v>
      </c>
      <c r="C200" s="28" t="s">
        <v>1732</v>
      </c>
      <c r="D200" s="28" t="s">
        <v>1732</v>
      </c>
      <c r="E200" s="28" t="s">
        <v>1732</v>
      </c>
      <c r="F200" s="28" t="s">
        <v>1732</v>
      </c>
      <c r="G200" s="28" t="s">
        <v>1732</v>
      </c>
      <c r="H200" s="28" t="s">
        <v>1732</v>
      </c>
      <c r="I200" s="28" t="s">
        <v>1732</v>
      </c>
      <c r="J200" s="28" t="s">
        <v>1732</v>
      </c>
      <c r="K200" s="28" t="s">
        <v>1732</v>
      </c>
      <c r="L200" s="28" t="s">
        <v>1732</v>
      </c>
      <c r="M200" s="5">
        <v>20</v>
      </c>
    </row>
    <row r="201" spans="1:13" x14ac:dyDescent="0.2">
      <c r="B201" t="s">
        <v>1872</v>
      </c>
      <c r="C201" s="28" t="s">
        <v>1732</v>
      </c>
      <c r="D201" s="28" t="s">
        <v>1732</v>
      </c>
      <c r="E201" s="28" t="s">
        <v>1732</v>
      </c>
      <c r="F201" s="28" t="s">
        <v>1732</v>
      </c>
      <c r="G201" s="28" t="s">
        <v>1732</v>
      </c>
      <c r="H201" s="28" t="s">
        <v>1732</v>
      </c>
      <c r="I201" s="28" t="s">
        <v>1732</v>
      </c>
      <c r="J201" s="28" t="s">
        <v>1732</v>
      </c>
      <c r="K201" s="28" t="s">
        <v>1732</v>
      </c>
      <c r="L201" s="28" t="s">
        <v>1732</v>
      </c>
      <c r="M201" s="5">
        <v>25</v>
      </c>
    </row>
    <row r="202" spans="1:13" x14ac:dyDescent="0.2">
      <c r="B202" t="s">
        <v>1871</v>
      </c>
      <c r="C202" s="28" t="s">
        <v>1732</v>
      </c>
      <c r="D202" s="28" t="s">
        <v>1732</v>
      </c>
      <c r="E202" s="28" t="s">
        <v>1732</v>
      </c>
      <c r="F202" s="28" t="s">
        <v>1732</v>
      </c>
      <c r="G202" s="28" t="s">
        <v>1732</v>
      </c>
      <c r="H202" s="28" t="s">
        <v>1732</v>
      </c>
      <c r="I202" s="28" t="s">
        <v>1732</v>
      </c>
      <c r="J202" s="28" t="s">
        <v>1732</v>
      </c>
      <c r="K202" s="28" t="s">
        <v>1732</v>
      </c>
      <c r="L202" s="28" t="s">
        <v>1732</v>
      </c>
      <c r="M202" s="5">
        <v>25</v>
      </c>
    </row>
    <row r="203" spans="1:13" x14ac:dyDescent="0.2">
      <c r="B203" t="s">
        <v>1399</v>
      </c>
      <c r="C203" s="28" t="s">
        <v>1732</v>
      </c>
      <c r="D203" s="28" t="s">
        <v>1732</v>
      </c>
      <c r="E203" s="28" t="s">
        <v>1732</v>
      </c>
      <c r="F203" s="28" t="s">
        <v>1732</v>
      </c>
      <c r="G203" s="28" t="s">
        <v>1732</v>
      </c>
      <c r="H203" s="28" t="s">
        <v>1732</v>
      </c>
      <c r="I203" s="28" t="s">
        <v>1732</v>
      </c>
      <c r="J203" s="28" t="s">
        <v>1732</v>
      </c>
      <c r="K203" s="28" t="s">
        <v>1732</v>
      </c>
      <c r="L203" s="28" t="s">
        <v>1732</v>
      </c>
      <c r="M203" s="5">
        <v>75</v>
      </c>
    </row>
    <row r="204" spans="1:13" x14ac:dyDescent="0.2">
      <c r="B204" t="s">
        <v>1746</v>
      </c>
      <c r="C204" s="28" t="s">
        <v>1732</v>
      </c>
      <c r="D204" s="28" t="s">
        <v>1732</v>
      </c>
      <c r="E204" s="28" t="s">
        <v>1732</v>
      </c>
      <c r="F204" s="28" t="s">
        <v>1732</v>
      </c>
      <c r="G204" s="28" t="s">
        <v>1732</v>
      </c>
      <c r="H204" s="28" t="s">
        <v>1732</v>
      </c>
      <c r="I204" s="28" t="s">
        <v>1732</v>
      </c>
      <c r="J204" s="28" t="s">
        <v>1732</v>
      </c>
      <c r="K204" s="28" t="s">
        <v>1732</v>
      </c>
      <c r="L204" s="28" t="s">
        <v>1732</v>
      </c>
      <c r="M204" s="5">
        <v>50</v>
      </c>
    </row>
    <row r="205" spans="1:13" x14ac:dyDescent="0.2">
      <c r="B205" t="s">
        <v>1870</v>
      </c>
      <c r="C205" s="28" t="s">
        <v>1732</v>
      </c>
      <c r="D205" s="28" t="s">
        <v>1732</v>
      </c>
      <c r="E205" s="28" t="s">
        <v>1732</v>
      </c>
      <c r="F205" s="28" t="s">
        <v>1732</v>
      </c>
      <c r="G205" s="28" t="s">
        <v>1732</v>
      </c>
      <c r="H205" s="28" t="s">
        <v>1732</v>
      </c>
      <c r="I205" s="28" t="s">
        <v>1732</v>
      </c>
      <c r="J205" s="28" t="s">
        <v>1732</v>
      </c>
      <c r="K205" s="28" t="s">
        <v>1732</v>
      </c>
      <c r="L205" s="28" t="s">
        <v>1732</v>
      </c>
      <c r="M205" s="5">
        <v>25</v>
      </c>
    </row>
    <row r="206" spans="1:13" x14ac:dyDescent="0.2">
      <c r="B206" t="s">
        <v>1869</v>
      </c>
      <c r="C206" s="28" t="s">
        <v>1732</v>
      </c>
      <c r="D206" s="28" t="s">
        <v>1732</v>
      </c>
      <c r="E206" s="28" t="s">
        <v>1732</v>
      </c>
      <c r="F206" s="28" t="s">
        <v>1732</v>
      </c>
      <c r="G206" s="28" t="s">
        <v>1732</v>
      </c>
      <c r="H206" s="28" t="s">
        <v>1732</v>
      </c>
      <c r="I206" s="28" t="s">
        <v>1732</v>
      </c>
      <c r="J206" s="28" t="s">
        <v>1732</v>
      </c>
      <c r="K206" s="28" t="s">
        <v>1732</v>
      </c>
      <c r="L206" s="28" t="s">
        <v>1732</v>
      </c>
      <c r="M206" s="5">
        <v>25</v>
      </c>
    </row>
    <row r="207" spans="1:13" x14ac:dyDescent="0.2">
      <c r="B207" t="s">
        <v>1868</v>
      </c>
      <c r="C207" s="28" t="s">
        <v>1732</v>
      </c>
      <c r="D207" s="28" t="s">
        <v>1732</v>
      </c>
      <c r="E207" s="28" t="s">
        <v>1732</v>
      </c>
      <c r="F207" s="28" t="s">
        <v>1732</v>
      </c>
      <c r="G207" s="28" t="s">
        <v>1732</v>
      </c>
      <c r="H207" s="28" t="s">
        <v>1732</v>
      </c>
      <c r="I207" s="28" t="s">
        <v>1732</v>
      </c>
      <c r="J207" s="28" t="s">
        <v>1732</v>
      </c>
      <c r="K207" s="28" t="s">
        <v>1732</v>
      </c>
      <c r="L207" s="28" t="s">
        <v>1732</v>
      </c>
      <c r="M207" s="5">
        <v>25</v>
      </c>
    </row>
    <row r="208" spans="1:13" x14ac:dyDescent="0.2">
      <c r="B208" t="s">
        <v>1867</v>
      </c>
      <c r="C208" s="28" t="s">
        <v>1732</v>
      </c>
      <c r="D208" s="28" t="s">
        <v>1732</v>
      </c>
      <c r="E208" s="28" t="s">
        <v>1732</v>
      </c>
      <c r="F208" s="28" t="s">
        <v>1732</v>
      </c>
      <c r="G208" s="28" t="s">
        <v>1732</v>
      </c>
      <c r="H208" s="28" t="s">
        <v>1732</v>
      </c>
      <c r="I208" s="28" t="s">
        <v>1732</v>
      </c>
      <c r="J208" s="28" t="s">
        <v>1732</v>
      </c>
      <c r="K208" s="28" t="s">
        <v>1732</v>
      </c>
      <c r="L208" s="28" t="s">
        <v>1732</v>
      </c>
      <c r="M208" s="5">
        <v>25</v>
      </c>
    </row>
    <row r="209" spans="1:14" x14ac:dyDescent="0.2">
      <c r="B209" t="s">
        <v>1473</v>
      </c>
      <c r="C209" s="28" t="s">
        <v>1732</v>
      </c>
      <c r="D209" s="28" t="s">
        <v>1732</v>
      </c>
      <c r="E209" s="28" t="s">
        <v>1732</v>
      </c>
      <c r="F209" s="28" t="s">
        <v>1732</v>
      </c>
      <c r="G209" s="28" t="s">
        <v>1732</v>
      </c>
      <c r="H209" s="28" t="s">
        <v>1732</v>
      </c>
      <c r="I209" s="28" t="s">
        <v>1732</v>
      </c>
      <c r="J209" s="28" t="s">
        <v>1732</v>
      </c>
      <c r="K209" s="28" t="s">
        <v>1732</v>
      </c>
      <c r="L209" s="28" t="s">
        <v>1732</v>
      </c>
      <c r="M209" s="5">
        <v>20</v>
      </c>
    </row>
    <row r="210" spans="1:14" x14ac:dyDescent="0.2">
      <c r="B210" t="s">
        <v>1081</v>
      </c>
      <c r="C210" s="28" t="s">
        <v>1732</v>
      </c>
      <c r="D210" s="28" t="s">
        <v>1732</v>
      </c>
      <c r="E210" s="28" t="s">
        <v>1732</v>
      </c>
      <c r="F210" s="28" t="s">
        <v>1732</v>
      </c>
      <c r="G210" s="28" t="s">
        <v>1732</v>
      </c>
      <c r="H210" s="28" t="s">
        <v>1732</v>
      </c>
      <c r="I210" s="28" t="s">
        <v>1732</v>
      </c>
      <c r="J210" s="28" t="s">
        <v>1732</v>
      </c>
      <c r="K210" s="28" t="s">
        <v>1732</v>
      </c>
      <c r="L210" s="28" t="s">
        <v>1732</v>
      </c>
      <c r="M210" s="5">
        <v>25</v>
      </c>
    </row>
    <row r="211" spans="1:14" x14ac:dyDescent="0.2">
      <c r="B211" t="s">
        <v>699</v>
      </c>
      <c r="C211" s="28" t="s">
        <v>1732</v>
      </c>
      <c r="D211" s="28" t="s">
        <v>1732</v>
      </c>
      <c r="E211" s="28" t="s">
        <v>1732</v>
      </c>
      <c r="F211" s="28" t="s">
        <v>1732</v>
      </c>
      <c r="G211" s="28" t="s">
        <v>1732</v>
      </c>
      <c r="H211" s="28" t="s">
        <v>1732</v>
      </c>
      <c r="I211" s="28" t="s">
        <v>1732</v>
      </c>
      <c r="J211" s="28" t="s">
        <v>1732</v>
      </c>
      <c r="K211" s="28" t="s">
        <v>1732</v>
      </c>
      <c r="L211" s="28" t="s">
        <v>1732</v>
      </c>
      <c r="M211" s="5">
        <v>25</v>
      </c>
    </row>
    <row r="212" spans="1:14" x14ac:dyDescent="0.2">
      <c r="B212" t="s">
        <v>717</v>
      </c>
      <c r="C212" s="28" t="s">
        <v>1732</v>
      </c>
      <c r="D212" s="28" t="s">
        <v>1732</v>
      </c>
      <c r="E212" s="28" t="s">
        <v>1732</v>
      </c>
      <c r="F212" s="28" t="s">
        <v>1732</v>
      </c>
      <c r="G212" s="28" t="s">
        <v>1732</v>
      </c>
      <c r="H212" s="28" t="s">
        <v>1732</v>
      </c>
      <c r="I212" s="28" t="s">
        <v>1732</v>
      </c>
      <c r="J212" s="28" t="s">
        <v>1732</v>
      </c>
      <c r="K212" s="28" t="s">
        <v>1732</v>
      </c>
      <c r="L212" s="28" t="s">
        <v>1732</v>
      </c>
      <c r="M212" s="5">
        <v>20</v>
      </c>
    </row>
    <row r="213" spans="1:14" x14ac:dyDescent="0.2">
      <c r="A213" t="s">
        <v>405</v>
      </c>
      <c r="B213" t="s">
        <v>1507</v>
      </c>
      <c r="C213" s="28" t="s">
        <v>1732</v>
      </c>
      <c r="D213" s="28" t="s">
        <v>1732</v>
      </c>
      <c r="E213" s="28" t="s">
        <v>1732</v>
      </c>
      <c r="F213" s="28" t="s">
        <v>1732</v>
      </c>
      <c r="G213" s="28" t="s">
        <v>1732</v>
      </c>
      <c r="H213" s="28" t="s">
        <v>1732</v>
      </c>
      <c r="I213" s="28" t="s">
        <v>1732</v>
      </c>
      <c r="J213" s="28" t="s">
        <v>1732</v>
      </c>
      <c r="K213" s="28" t="s">
        <v>1732</v>
      </c>
      <c r="L213" s="28" t="s">
        <v>1732</v>
      </c>
      <c r="M213" s="5">
        <v>12</v>
      </c>
    </row>
    <row r="214" spans="1:14" x14ac:dyDescent="0.2">
      <c r="A214" t="s">
        <v>405</v>
      </c>
      <c r="B214" t="s">
        <v>1866</v>
      </c>
      <c r="C214" s="28" t="s">
        <v>1732</v>
      </c>
      <c r="D214" s="28" t="s">
        <v>1732</v>
      </c>
      <c r="E214" s="28" t="s">
        <v>1732</v>
      </c>
      <c r="F214" s="28" t="s">
        <v>1732</v>
      </c>
      <c r="G214" s="28" t="s">
        <v>1732</v>
      </c>
      <c r="H214" s="28" t="s">
        <v>1732</v>
      </c>
      <c r="I214" s="28" t="s">
        <v>1732</v>
      </c>
      <c r="J214" s="28" t="s">
        <v>1732</v>
      </c>
      <c r="K214" s="28" t="s">
        <v>1732</v>
      </c>
      <c r="L214" s="28" t="s">
        <v>1732</v>
      </c>
      <c r="M214" s="28">
        <v>125</v>
      </c>
      <c r="N214" s="28"/>
    </row>
    <row r="215" spans="1:14" x14ac:dyDescent="0.2">
      <c r="B215" t="s">
        <v>1400</v>
      </c>
      <c r="C215" s="28" t="s">
        <v>1732</v>
      </c>
      <c r="D215" s="28" t="s">
        <v>1732</v>
      </c>
      <c r="E215" s="28" t="s">
        <v>1732</v>
      </c>
      <c r="F215" s="28" t="s">
        <v>1732</v>
      </c>
      <c r="G215" s="28" t="s">
        <v>1732</v>
      </c>
      <c r="H215" s="28" t="s">
        <v>1732</v>
      </c>
      <c r="I215" s="28" t="s">
        <v>1732</v>
      </c>
      <c r="J215" s="28" t="s">
        <v>1732</v>
      </c>
      <c r="K215" s="28" t="s">
        <v>1732</v>
      </c>
      <c r="L215" s="28" t="s">
        <v>1732</v>
      </c>
      <c r="M215" s="28">
        <v>80</v>
      </c>
      <c r="N215" s="28"/>
    </row>
    <row r="216" spans="1:14" x14ac:dyDescent="0.2">
      <c r="B216" t="s">
        <v>1361</v>
      </c>
      <c r="C216" s="28" t="s">
        <v>1732</v>
      </c>
      <c r="D216" s="28" t="s">
        <v>1732</v>
      </c>
      <c r="E216" s="28" t="s">
        <v>1732</v>
      </c>
      <c r="F216" s="28" t="s">
        <v>1732</v>
      </c>
      <c r="G216" s="28" t="s">
        <v>1732</v>
      </c>
      <c r="H216" s="28" t="s">
        <v>1732</v>
      </c>
      <c r="I216" s="28" t="s">
        <v>1732</v>
      </c>
      <c r="J216" s="28" t="s">
        <v>1732</v>
      </c>
      <c r="K216" s="28" t="s">
        <v>1732</v>
      </c>
      <c r="L216" s="28" t="s">
        <v>1732</v>
      </c>
      <c r="M216" s="28">
        <v>15</v>
      </c>
      <c r="N216" s="28"/>
    </row>
    <row r="217" spans="1:14" x14ac:dyDescent="0.2">
      <c r="B217" t="s">
        <v>584</v>
      </c>
      <c r="C217" s="28" t="s">
        <v>1732</v>
      </c>
      <c r="D217" s="28" t="s">
        <v>1732</v>
      </c>
      <c r="E217" s="28" t="s">
        <v>1732</v>
      </c>
      <c r="F217" s="28" t="s">
        <v>1732</v>
      </c>
      <c r="G217" s="28" t="s">
        <v>1732</v>
      </c>
      <c r="H217" s="28" t="s">
        <v>1732</v>
      </c>
      <c r="I217" s="28" t="s">
        <v>1732</v>
      </c>
      <c r="J217" s="28" t="s">
        <v>1732</v>
      </c>
      <c r="K217" s="28" t="s">
        <v>1732</v>
      </c>
      <c r="L217" s="28" t="s">
        <v>1732</v>
      </c>
      <c r="M217" s="28">
        <v>30</v>
      </c>
      <c r="N217" s="28"/>
    </row>
    <row r="218" spans="1:14" x14ac:dyDescent="0.2">
      <c r="B218" t="s">
        <v>1865</v>
      </c>
      <c r="C218" s="28" t="s">
        <v>1732</v>
      </c>
      <c r="D218" s="28" t="s">
        <v>1732</v>
      </c>
      <c r="E218" s="28" t="s">
        <v>1732</v>
      </c>
      <c r="F218" s="28" t="s">
        <v>1732</v>
      </c>
      <c r="G218" s="28" t="s">
        <v>1732</v>
      </c>
      <c r="H218" s="28" t="s">
        <v>1732</v>
      </c>
      <c r="I218" s="28" t="s">
        <v>1732</v>
      </c>
      <c r="J218" s="28" t="s">
        <v>1732</v>
      </c>
      <c r="K218" s="28" t="s">
        <v>1732</v>
      </c>
      <c r="L218" s="28" t="s">
        <v>1732</v>
      </c>
      <c r="M218" s="28">
        <v>12</v>
      </c>
      <c r="N218" s="28"/>
    </row>
    <row r="219" spans="1:14" x14ac:dyDescent="0.2">
      <c r="B219" t="s">
        <v>406</v>
      </c>
      <c r="C219" s="28" t="s">
        <v>1732</v>
      </c>
      <c r="D219" s="28" t="s">
        <v>1732</v>
      </c>
      <c r="E219" s="28" t="s">
        <v>1732</v>
      </c>
      <c r="F219" s="28" t="s">
        <v>1732</v>
      </c>
      <c r="G219" s="28" t="s">
        <v>1732</v>
      </c>
      <c r="H219" s="28" t="s">
        <v>1732</v>
      </c>
      <c r="I219" s="28" t="s">
        <v>1732</v>
      </c>
      <c r="J219" s="28" t="s">
        <v>1732</v>
      </c>
      <c r="K219" s="28" t="s">
        <v>1732</v>
      </c>
      <c r="L219" s="28" t="s">
        <v>1732</v>
      </c>
      <c r="M219" s="28">
        <v>10</v>
      </c>
      <c r="N219" s="28"/>
    </row>
    <row r="220" spans="1:14" x14ac:dyDescent="0.2">
      <c r="A220" t="s">
        <v>87</v>
      </c>
      <c r="B220" t="s">
        <v>1864</v>
      </c>
      <c r="C220" s="28" t="s">
        <v>1732</v>
      </c>
      <c r="D220" s="28" t="s">
        <v>1732</v>
      </c>
      <c r="E220" s="28" t="s">
        <v>1732</v>
      </c>
      <c r="F220" s="28" t="s">
        <v>1732</v>
      </c>
      <c r="G220" s="28" t="s">
        <v>1732</v>
      </c>
      <c r="H220" s="28" t="s">
        <v>1732</v>
      </c>
      <c r="I220" s="28">
        <v>5</v>
      </c>
      <c r="J220" s="28" t="s">
        <v>1732</v>
      </c>
      <c r="K220" s="28" t="s">
        <v>1732</v>
      </c>
      <c r="L220" s="28" t="s">
        <v>1732</v>
      </c>
      <c r="M220" s="28">
        <v>4</v>
      </c>
      <c r="N220" s="28"/>
    </row>
    <row r="221" spans="1:14" x14ac:dyDescent="0.2">
      <c r="B221" t="s">
        <v>1421</v>
      </c>
      <c r="C221" s="28" t="s">
        <v>1732</v>
      </c>
      <c r="D221" s="28" t="s">
        <v>1732</v>
      </c>
      <c r="E221" s="28" t="s">
        <v>1732</v>
      </c>
      <c r="F221" s="28" t="s">
        <v>1732</v>
      </c>
      <c r="G221" s="28" t="s">
        <v>1732</v>
      </c>
      <c r="H221" s="28" t="s">
        <v>1732</v>
      </c>
      <c r="I221" s="28" t="s">
        <v>1732</v>
      </c>
      <c r="J221" s="28" t="s">
        <v>1732</v>
      </c>
      <c r="K221" s="28">
        <v>1</v>
      </c>
      <c r="L221" s="28" t="s">
        <v>1732</v>
      </c>
      <c r="M221" s="28">
        <v>474</v>
      </c>
      <c r="N221" s="28"/>
    </row>
    <row r="222" spans="1:14" x14ac:dyDescent="0.2">
      <c r="A222" t="s">
        <v>1863</v>
      </c>
      <c r="B222" t="s">
        <v>145</v>
      </c>
      <c r="C222" s="28" t="s">
        <v>1732</v>
      </c>
      <c r="D222" s="28">
        <v>1</v>
      </c>
      <c r="E222" s="28" t="s">
        <v>1732</v>
      </c>
      <c r="F222" s="28" t="s">
        <v>1732</v>
      </c>
      <c r="G222" s="28" t="s">
        <v>1732</v>
      </c>
      <c r="H222" s="28" t="s">
        <v>1732</v>
      </c>
      <c r="I222" s="28" t="s">
        <v>1732</v>
      </c>
      <c r="J222" s="28" t="s">
        <v>1732</v>
      </c>
      <c r="K222" s="28" t="s">
        <v>1732</v>
      </c>
      <c r="L222" s="28" t="s">
        <v>1732</v>
      </c>
      <c r="M222" s="28" t="s">
        <v>1732</v>
      </c>
      <c r="N222" s="28"/>
    </row>
    <row r="223" spans="1:14" x14ac:dyDescent="0.2">
      <c r="A223" t="s">
        <v>89</v>
      </c>
      <c r="B223" t="s">
        <v>1862</v>
      </c>
      <c r="C223" s="28" t="s">
        <v>1732</v>
      </c>
      <c r="D223" s="28" t="s">
        <v>1732</v>
      </c>
      <c r="E223" s="28" t="s">
        <v>1732</v>
      </c>
      <c r="F223" s="28" t="s">
        <v>1732</v>
      </c>
      <c r="G223" s="28" t="s">
        <v>1732</v>
      </c>
      <c r="H223" s="28" t="s">
        <v>1732</v>
      </c>
      <c r="I223" s="28" t="s">
        <v>1732</v>
      </c>
      <c r="J223" s="28" t="s">
        <v>1732</v>
      </c>
      <c r="K223" s="28" t="s">
        <v>1732</v>
      </c>
      <c r="L223" s="28" t="s">
        <v>1732</v>
      </c>
      <c r="M223" s="28">
        <v>3</v>
      </c>
      <c r="N223" s="28"/>
    </row>
    <row r="224" spans="1:14" x14ac:dyDescent="0.2">
      <c r="A224" t="s">
        <v>1861</v>
      </c>
      <c r="B224" t="s">
        <v>381</v>
      </c>
      <c r="C224" s="28" t="s">
        <v>1732</v>
      </c>
      <c r="D224" s="28" t="s">
        <v>1732</v>
      </c>
      <c r="E224" s="28" t="s">
        <v>1732</v>
      </c>
      <c r="F224" s="28" t="s">
        <v>1732</v>
      </c>
      <c r="G224" s="28" t="s">
        <v>1732</v>
      </c>
      <c r="H224" s="28" t="s">
        <v>1732</v>
      </c>
      <c r="I224" s="28" t="s">
        <v>1732</v>
      </c>
      <c r="J224" s="28" t="s">
        <v>1732</v>
      </c>
      <c r="K224" s="28" t="s">
        <v>1732</v>
      </c>
      <c r="L224" s="28" t="s">
        <v>1732</v>
      </c>
      <c r="M224" s="28">
        <v>36</v>
      </c>
      <c r="N224" s="28"/>
    </row>
    <row r="225" spans="1:14" x14ac:dyDescent="0.2">
      <c r="A225" t="s">
        <v>1745</v>
      </c>
      <c r="B225" t="s">
        <v>1744</v>
      </c>
      <c r="C225" s="28" t="s">
        <v>1732</v>
      </c>
      <c r="D225" s="28" t="s">
        <v>1732</v>
      </c>
      <c r="E225" s="28" t="s">
        <v>1732</v>
      </c>
      <c r="F225" s="28" t="s">
        <v>1732</v>
      </c>
      <c r="G225" s="28">
        <v>2</v>
      </c>
      <c r="H225" s="28" t="s">
        <v>1732</v>
      </c>
      <c r="I225" s="28" t="s">
        <v>1732</v>
      </c>
      <c r="J225" s="28" t="s">
        <v>1732</v>
      </c>
      <c r="K225" s="28" t="s">
        <v>1732</v>
      </c>
      <c r="L225" s="28" t="s">
        <v>1732</v>
      </c>
      <c r="M225" s="28">
        <v>20</v>
      </c>
      <c r="N225" s="28"/>
    </row>
    <row r="226" spans="1:14" x14ac:dyDescent="0.2">
      <c r="A226" t="s">
        <v>91</v>
      </c>
      <c r="B226" t="s">
        <v>213</v>
      </c>
      <c r="C226" s="28" t="s">
        <v>1732</v>
      </c>
      <c r="D226" s="28" t="s">
        <v>1732</v>
      </c>
      <c r="E226" s="28" t="s">
        <v>1732</v>
      </c>
      <c r="F226" s="28" t="s">
        <v>1732</v>
      </c>
      <c r="G226" s="28" t="s">
        <v>1732</v>
      </c>
      <c r="H226" s="28" t="s">
        <v>1732</v>
      </c>
      <c r="I226" s="28" t="s">
        <v>1732</v>
      </c>
      <c r="J226" s="28" t="s">
        <v>1732</v>
      </c>
      <c r="K226" s="28" t="s">
        <v>1732</v>
      </c>
      <c r="L226" s="28" t="s">
        <v>1732</v>
      </c>
      <c r="M226" s="28">
        <v>20</v>
      </c>
      <c r="N226" s="28"/>
    </row>
    <row r="227" spans="1:14" x14ac:dyDescent="0.2">
      <c r="B227" t="s">
        <v>1860</v>
      </c>
      <c r="C227" s="28" t="s">
        <v>1732</v>
      </c>
      <c r="D227" s="28" t="s">
        <v>1732</v>
      </c>
      <c r="E227" s="28" t="s">
        <v>1732</v>
      </c>
      <c r="F227" s="28" t="s">
        <v>1732</v>
      </c>
      <c r="G227" s="28" t="s">
        <v>1732</v>
      </c>
      <c r="H227" s="28" t="s">
        <v>1732</v>
      </c>
      <c r="I227" s="28" t="s">
        <v>1732</v>
      </c>
      <c r="J227" s="28" t="s">
        <v>1732</v>
      </c>
      <c r="K227" s="28" t="s">
        <v>1732</v>
      </c>
      <c r="L227" s="28" t="s">
        <v>1732</v>
      </c>
      <c r="M227" s="28">
        <v>9</v>
      </c>
      <c r="N227" s="28"/>
    </row>
    <row r="228" spans="1:14" x14ac:dyDescent="0.2">
      <c r="B228" t="s">
        <v>1743</v>
      </c>
      <c r="C228" s="28" t="s">
        <v>1732</v>
      </c>
      <c r="D228" s="28">
        <v>1</v>
      </c>
      <c r="E228" s="28" t="s">
        <v>1732</v>
      </c>
      <c r="F228" s="28" t="s">
        <v>1732</v>
      </c>
      <c r="G228" s="28" t="s">
        <v>1732</v>
      </c>
      <c r="H228" s="28" t="s">
        <v>1732</v>
      </c>
      <c r="I228" s="28" t="s">
        <v>1732</v>
      </c>
      <c r="J228" s="28" t="s">
        <v>1732</v>
      </c>
      <c r="K228" s="28" t="s">
        <v>1732</v>
      </c>
      <c r="L228" s="28" t="s">
        <v>1732</v>
      </c>
      <c r="M228" s="28">
        <v>2</v>
      </c>
      <c r="N228" s="28"/>
    </row>
    <row r="229" spans="1:14" x14ac:dyDescent="0.2">
      <c r="A229" t="s">
        <v>1859</v>
      </c>
      <c r="B229" t="s">
        <v>614</v>
      </c>
      <c r="C229" s="28" t="s">
        <v>1732</v>
      </c>
      <c r="D229" s="28" t="s">
        <v>1732</v>
      </c>
      <c r="E229" s="28" t="s">
        <v>1732</v>
      </c>
      <c r="F229" s="28" t="s">
        <v>1732</v>
      </c>
      <c r="G229" s="28" t="s">
        <v>1732</v>
      </c>
      <c r="H229" s="28" t="s">
        <v>1732</v>
      </c>
      <c r="I229" s="28" t="s">
        <v>1732</v>
      </c>
      <c r="J229" s="28" t="s">
        <v>1732</v>
      </c>
      <c r="K229" s="28" t="s">
        <v>1732</v>
      </c>
      <c r="L229" s="28" t="s">
        <v>1732</v>
      </c>
      <c r="M229" s="28">
        <v>1</v>
      </c>
      <c r="N229" s="28"/>
    </row>
    <row r="230" spans="1:14" x14ac:dyDescent="0.2">
      <c r="B230" t="s">
        <v>793</v>
      </c>
      <c r="C230" s="28" t="s">
        <v>1732</v>
      </c>
      <c r="D230" s="28" t="s">
        <v>1732</v>
      </c>
      <c r="E230" s="28" t="s">
        <v>1732</v>
      </c>
      <c r="F230" s="28" t="s">
        <v>1732</v>
      </c>
      <c r="G230" s="28" t="s">
        <v>1732</v>
      </c>
      <c r="H230" s="28" t="s">
        <v>1732</v>
      </c>
      <c r="I230" s="28">
        <v>5</v>
      </c>
      <c r="J230" s="28" t="s">
        <v>1732</v>
      </c>
      <c r="K230" s="28" t="s">
        <v>1732</v>
      </c>
      <c r="L230" s="28" t="s">
        <v>1732</v>
      </c>
      <c r="M230" s="28">
        <v>10</v>
      </c>
      <c r="N230" s="28"/>
    </row>
    <row r="231" spans="1:14" x14ac:dyDescent="0.2">
      <c r="B231" t="s">
        <v>1858</v>
      </c>
      <c r="C231" s="28" t="s">
        <v>1732</v>
      </c>
      <c r="D231" s="28" t="s">
        <v>1732</v>
      </c>
      <c r="E231" s="28">
        <v>1</v>
      </c>
      <c r="F231" s="28" t="s">
        <v>1732</v>
      </c>
      <c r="G231" s="28" t="s">
        <v>1732</v>
      </c>
      <c r="H231" s="28" t="s">
        <v>1732</v>
      </c>
      <c r="I231" s="28" t="s">
        <v>1732</v>
      </c>
      <c r="J231" s="28" t="s">
        <v>1732</v>
      </c>
      <c r="K231" s="28" t="s">
        <v>1732</v>
      </c>
      <c r="L231" s="28" t="s">
        <v>1732</v>
      </c>
      <c r="M231" s="28">
        <v>6</v>
      </c>
      <c r="N231" s="28"/>
    </row>
    <row r="232" spans="1:14" x14ac:dyDescent="0.2">
      <c r="B232" t="s">
        <v>1857</v>
      </c>
      <c r="C232" s="28" t="s">
        <v>1732</v>
      </c>
      <c r="D232" s="28" t="s">
        <v>1732</v>
      </c>
      <c r="E232" s="28" t="s">
        <v>1732</v>
      </c>
      <c r="F232" s="28" t="s">
        <v>1732</v>
      </c>
      <c r="G232" s="28" t="s">
        <v>1732</v>
      </c>
      <c r="H232" s="28">
        <v>16</v>
      </c>
      <c r="I232" s="28" t="s">
        <v>1732</v>
      </c>
      <c r="J232" s="28" t="s">
        <v>1732</v>
      </c>
      <c r="K232" s="28" t="s">
        <v>1732</v>
      </c>
      <c r="L232" s="28" t="s">
        <v>1732</v>
      </c>
      <c r="M232" s="28">
        <v>8</v>
      </c>
      <c r="N232" s="28"/>
    </row>
    <row r="233" spans="1:14" x14ac:dyDescent="0.2">
      <c r="B233" t="s">
        <v>1856</v>
      </c>
      <c r="C233" s="28" t="s">
        <v>1732</v>
      </c>
      <c r="D233" s="28" t="s">
        <v>1732</v>
      </c>
      <c r="E233" s="28" t="s">
        <v>1732</v>
      </c>
      <c r="F233" s="28" t="s">
        <v>1732</v>
      </c>
      <c r="G233" s="28">
        <v>10</v>
      </c>
      <c r="H233" s="28" t="s">
        <v>1732</v>
      </c>
      <c r="I233" s="28" t="s">
        <v>1732</v>
      </c>
      <c r="J233" s="28" t="s">
        <v>1732</v>
      </c>
      <c r="K233" s="28" t="s">
        <v>1732</v>
      </c>
      <c r="L233" s="28" t="s">
        <v>1732</v>
      </c>
      <c r="M233" s="28" t="s">
        <v>1732</v>
      </c>
      <c r="N233" s="28"/>
    </row>
    <row r="234" spans="1:14" x14ac:dyDescent="0.2">
      <c r="B234" t="s">
        <v>339</v>
      </c>
      <c r="C234" s="28" t="s">
        <v>1732</v>
      </c>
      <c r="D234" s="28" t="s">
        <v>1732</v>
      </c>
      <c r="E234" s="28" t="s">
        <v>1732</v>
      </c>
      <c r="F234" s="28" t="s">
        <v>1732</v>
      </c>
      <c r="G234" s="28" t="s">
        <v>1732</v>
      </c>
      <c r="H234" s="28" t="s">
        <v>1732</v>
      </c>
      <c r="I234" s="28" t="s">
        <v>1732</v>
      </c>
      <c r="J234" s="28" t="s">
        <v>1732</v>
      </c>
      <c r="K234" s="28" t="s">
        <v>1732</v>
      </c>
      <c r="L234" s="28" t="s">
        <v>1732</v>
      </c>
      <c r="M234" s="28">
        <v>4</v>
      </c>
      <c r="N234" s="28"/>
    </row>
    <row r="235" spans="1:14" x14ac:dyDescent="0.2">
      <c r="B235" t="s">
        <v>680</v>
      </c>
      <c r="C235" s="28" t="s">
        <v>1732</v>
      </c>
      <c r="D235" s="28" t="s">
        <v>1732</v>
      </c>
      <c r="E235" s="28" t="s">
        <v>1732</v>
      </c>
      <c r="F235" s="28" t="s">
        <v>1732</v>
      </c>
      <c r="G235" s="28" t="s">
        <v>1732</v>
      </c>
      <c r="H235" s="28" t="s">
        <v>1732</v>
      </c>
      <c r="I235" s="28" t="s">
        <v>1732</v>
      </c>
      <c r="J235" s="28" t="s">
        <v>1732</v>
      </c>
      <c r="K235" s="28" t="s">
        <v>1732</v>
      </c>
      <c r="L235" s="28" t="s">
        <v>1732</v>
      </c>
      <c r="M235" s="28">
        <v>50</v>
      </c>
      <c r="N235" s="28"/>
    </row>
    <row r="236" spans="1:14" x14ac:dyDescent="0.2">
      <c r="A236" t="s">
        <v>1855</v>
      </c>
      <c r="B236" t="s">
        <v>1854</v>
      </c>
      <c r="C236" s="28" t="s">
        <v>1732</v>
      </c>
      <c r="D236" s="28" t="s">
        <v>1732</v>
      </c>
      <c r="E236" s="28" t="s">
        <v>1732</v>
      </c>
      <c r="F236" s="28" t="s">
        <v>1732</v>
      </c>
      <c r="G236" s="28" t="s">
        <v>1732</v>
      </c>
      <c r="H236" s="28" t="s">
        <v>1732</v>
      </c>
      <c r="I236" s="28" t="s">
        <v>1732</v>
      </c>
      <c r="J236" s="28" t="s">
        <v>1732</v>
      </c>
      <c r="K236" s="28" t="s">
        <v>1732</v>
      </c>
      <c r="L236" s="28" t="s">
        <v>1732</v>
      </c>
      <c r="M236" s="28">
        <v>20</v>
      </c>
      <c r="N236" s="28"/>
    </row>
    <row r="237" spans="1:14" x14ac:dyDescent="0.2">
      <c r="B237" t="s">
        <v>1853</v>
      </c>
      <c r="C237" s="28" t="s">
        <v>1732</v>
      </c>
      <c r="D237" s="28" t="s">
        <v>1732</v>
      </c>
      <c r="E237" s="28" t="s">
        <v>1732</v>
      </c>
      <c r="F237" s="28" t="s">
        <v>1732</v>
      </c>
      <c r="G237" s="28" t="s">
        <v>1732</v>
      </c>
      <c r="H237" s="28" t="s">
        <v>1732</v>
      </c>
      <c r="I237" s="28" t="s">
        <v>1732</v>
      </c>
      <c r="J237" s="28" t="s">
        <v>1732</v>
      </c>
      <c r="K237" s="28" t="s">
        <v>1732</v>
      </c>
      <c r="L237" s="28" t="s">
        <v>1732</v>
      </c>
      <c r="M237" s="28">
        <v>200</v>
      </c>
      <c r="N237" s="28"/>
    </row>
    <row r="238" spans="1:14" x14ac:dyDescent="0.2">
      <c r="B238" t="s">
        <v>1115</v>
      </c>
      <c r="C238" s="28" t="s">
        <v>1732</v>
      </c>
      <c r="D238" s="28" t="s">
        <v>1732</v>
      </c>
      <c r="E238" s="28" t="s">
        <v>1732</v>
      </c>
      <c r="F238" s="28" t="s">
        <v>1732</v>
      </c>
      <c r="G238" s="28" t="s">
        <v>1732</v>
      </c>
      <c r="H238" s="28" t="s">
        <v>1732</v>
      </c>
      <c r="I238" s="28" t="s">
        <v>1732</v>
      </c>
      <c r="J238" s="28" t="s">
        <v>1732</v>
      </c>
      <c r="K238" s="28" t="s">
        <v>1732</v>
      </c>
      <c r="L238" s="28" t="s">
        <v>1732</v>
      </c>
      <c r="M238" s="28">
        <v>20</v>
      </c>
      <c r="N238" s="28"/>
    </row>
    <row r="239" spans="1:14" x14ac:dyDescent="0.2">
      <c r="B239" t="s">
        <v>1852</v>
      </c>
      <c r="C239" s="28" t="s">
        <v>1732</v>
      </c>
      <c r="D239" s="28" t="s">
        <v>1732</v>
      </c>
      <c r="E239" s="28" t="s">
        <v>1732</v>
      </c>
      <c r="F239" s="28" t="s">
        <v>1732</v>
      </c>
      <c r="G239" s="28" t="s">
        <v>1732</v>
      </c>
      <c r="H239" s="28" t="s">
        <v>1732</v>
      </c>
      <c r="I239" s="28" t="s">
        <v>1732</v>
      </c>
      <c r="J239" s="28" t="s">
        <v>1732</v>
      </c>
      <c r="K239" s="28" t="s">
        <v>1732</v>
      </c>
      <c r="L239" s="28" t="s">
        <v>1732</v>
      </c>
      <c r="M239" s="28">
        <v>1</v>
      </c>
      <c r="N239" s="28"/>
    </row>
    <row r="240" spans="1:14" x14ac:dyDescent="0.2">
      <c r="B240" t="s">
        <v>633</v>
      </c>
      <c r="C240" s="28" t="s">
        <v>1732</v>
      </c>
      <c r="D240" s="28" t="s">
        <v>1732</v>
      </c>
      <c r="E240" s="28" t="s">
        <v>1732</v>
      </c>
      <c r="F240" s="28" t="s">
        <v>1732</v>
      </c>
      <c r="G240" s="28" t="s">
        <v>1732</v>
      </c>
      <c r="H240" s="28">
        <v>1</v>
      </c>
      <c r="I240" s="28" t="s">
        <v>1732</v>
      </c>
      <c r="J240" s="28" t="s">
        <v>1732</v>
      </c>
      <c r="K240" s="28" t="s">
        <v>1732</v>
      </c>
      <c r="L240" s="28" t="s">
        <v>1732</v>
      </c>
      <c r="M240" s="28" t="s">
        <v>1732</v>
      </c>
      <c r="N240" s="28"/>
    </row>
    <row r="241" spans="1:14" x14ac:dyDescent="0.2">
      <c r="B241" t="s">
        <v>1495</v>
      </c>
      <c r="C241" s="28" t="s">
        <v>1732</v>
      </c>
      <c r="D241" s="28" t="s">
        <v>1732</v>
      </c>
      <c r="E241" s="28" t="s">
        <v>1732</v>
      </c>
      <c r="F241" s="28" t="s">
        <v>1732</v>
      </c>
      <c r="G241" s="28" t="s">
        <v>1732</v>
      </c>
      <c r="H241" s="28" t="s">
        <v>1732</v>
      </c>
      <c r="I241" s="28" t="s">
        <v>1732</v>
      </c>
      <c r="J241" s="28" t="s">
        <v>1732</v>
      </c>
      <c r="K241" s="28" t="s">
        <v>1732</v>
      </c>
      <c r="L241" s="28" t="s">
        <v>1732</v>
      </c>
      <c r="M241" s="28">
        <v>15</v>
      </c>
      <c r="N241" s="28"/>
    </row>
    <row r="242" spans="1:14" x14ac:dyDescent="0.2">
      <c r="B242" t="s">
        <v>1851</v>
      </c>
      <c r="C242" s="28" t="s">
        <v>1732</v>
      </c>
      <c r="D242" s="28" t="s">
        <v>1732</v>
      </c>
      <c r="E242" s="28" t="s">
        <v>1732</v>
      </c>
      <c r="F242" s="28" t="s">
        <v>1732</v>
      </c>
      <c r="G242" s="28" t="s">
        <v>1732</v>
      </c>
      <c r="H242" s="28" t="s">
        <v>1732</v>
      </c>
      <c r="I242" s="28" t="s">
        <v>1732</v>
      </c>
      <c r="J242" s="28" t="s">
        <v>1732</v>
      </c>
      <c r="K242" s="28" t="s">
        <v>1732</v>
      </c>
      <c r="L242" s="28" t="s">
        <v>1732</v>
      </c>
      <c r="M242" s="28">
        <v>3</v>
      </c>
      <c r="N242" s="28"/>
    </row>
    <row r="243" spans="1:14" x14ac:dyDescent="0.2">
      <c r="B243" t="s">
        <v>524</v>
      </c>
      <c r="C243" s="28" t="s">
        <v>1732</v>
      </c>
      <c r="D243" s="28" t="s">
        <v>1732</v>
      </c>
      <c r="E243" s="28" t="s">
        <v>1732</v>
      </c>
      <c r="F243" s="28" t="s">
        <v>1732</v>
      </c>
      <c r="G243" s="28" t="s">
        <v>1732</v>
      </c>
      <c r="H243" s="28" t="s">
        <v>1732</v>
      </c>
      <c r="I243" s="28" t="s">
        <v>1732</v>
      </c>
      <c r="J243" s="28" t="s">
        <v>1732</v>
      </c>
      <c r="K243" s="28" t="s">
        <v>1732</v>
      </c>
      <c r="L243" s="28" t="s">
        <v>1732</v>
      </c>
      <c r="M243" s="28">
        <v>2</v>
      </c>
      <c r="N243" s="28"/>
    </row>
    <row r="244" spans="1:14" x14ac:dyDescent="0.2">
      <c r="B244" t="s">
        <v>794</v>
      </c>
      <c r="C244" s="28" t="s">
        <v>1732</v>
      </c>
      <c r="D244" s="28" t="s">
        <v>1732</v>
      </c>
      <c r="E244" s="28" t="s">
        <v>1732</v>
      </c>
      <c r="F244" s="28" t="s">
        <v>1732</v>
      </c>
      <c r="G244" s="28" t="s">
        <v>1732</v>
      </c>
      <c r="H244" s="28" t="s">
        <v>1732</v>
      </c>
      <c r="I244" s="28" t="s">
        <v>1732</v>
      </c>
      <c r="J244" s="28" t="s">
        <v>1732</v>
      </c>
      <c r="K244" s="28" t="s">
        <v>1732</v>
      </c>
      <c r="L244" s="28" t="s">
        <v>1732</v>
      </c>
      <c r="M244" s="28">
        <v>10</v>
      </c>
      <c r="N244" s="28"/>
    </row>
    <row r="245" spans="1:14" x14ac:dyDescent="0.2">
      <c r="B245" t="s">
        <v>264</v>
      </c>
      <c r="C245" s="28" t="s">
        <v>1732</v>
      </c>
      <c r="D245" s="28" t="s">
        <v>1732</v>
      </c>
      <c r="E245" s="28" t="s">
        <v>1732</v>
      </c>
      <c r="F245" s="28" t="s">
        <v>1732</v>
      </c>
      <c r="G245" s="28" t="s">
        <v>1732</v>
      </c>
      <c r="H245" s="28" t="s">
        <v>1732</v>
      </c>
      <c r="I245" s="28" t="s">
        <v>1732</v>
      </c>
      <c r="J245" s="28" t="s">
        <v>1732</v>
      </c>
      <c r="K245" s="28" t="s">
        <v>1732</v>
      </c>
      <c r="L245" s="28" t="s">
        <v>1732</v>
      </c>
      <c r="M245" s="28">
        <v>3</v>
      </c>
      <c r="N245" s="28"/>
    </row>
    <row r="246" spans="1:14" x14ac:dyDescent="0.2">
      <c r="B246" t="s">
        <v>576</v>
      </c>
      <c r="C246" s="28" t="s">
        <v>1732</v>
      </c>
      <c r="D246" s="28" t="s">
        <v>1732</v>
      </c>
      <c r="E246" s="28" t="s">
        <v>1732</v>
      </c>
      <c r="F246" s="28" t="s">
        <v>1732</v>
      </c>
      <c r="G246" s="28" t="s">
        <v>1732</v>
      </c>
      <c r="H246" s="28" t="s">
        <v>1732</v>
      </c>
      <c r="I246" s="28" t="s">
        <v>1732</v>
      </c>
      <c r="J246" s="28" t="s">
        <v>1732</v>
      </c>
      <c r="K246" s="28" t="s">
        <v>1732</v>
      </c>
      <c r="L246" s="28" t="s">
        <v>1732</v>
      </c>
      <c r="M246" s="28">
        <v>5</v>
      </c>
      <c r="N246" s="28"/>
    </row>
    <row r="247" spans="1:14" x14ac:dyDescent="0.2">
      <c r="B247" t="s">
        <v>234</v>
      </c>
      <c r="C247" s="28" t="s">
        <v>1732</v>
      </c>
      <c r="D247" s="28" t="s">
        <v>1732</v>
      </c>
      <c r="E247" s="28" t="s">
        <v>1732</v>
      </c>
      <c r="F247" s="28" t="s">
        <v>1732</v>
      </c>
      <c r="G247" s="28" t="s">
        <v>1732</v>
      </c>
      <c r="H247" s="28" t="s">
        <v>1732</v>
      </c>
      <c r="I247" s="28" t="s">
        <v>1732</v>
      </c>
      <c r="J247" s="28" t="s">
        <v>1732</v>
      </c>
      <c r="K247" s="28" t="s">
        <v>1732</v>
      </c>
      <c r="L247" s="28" t="s">
        <v>1732</v>
      </c>
      <c r="M247" s="28">
        <v>50</v>
      </c>
      <c r="N247" s="28"/>
    </row>
    <row r="248" spans="1:14" x14ac:dyDescent="0.2">
      <c r="B248" t="s">
        <v>1477</v>
      </c>
      <c r="C248" s="28" t="s">
        <v>1732</v>
      </c>
      <c r="D248" s="28" t="s">
        <v>1732</v>
      </c>
      <c r="E248" s="28" t="s">
        <v>1732</v>
      </c>
      <c r="F248" s="28" t="s">
        <v>1732</v>
      </c>
      <c r="G248" s="28" t="s">
        <v>1732</v>
      </c>
      <c r="H248" s="28" t="s">
        <v>1732</v>
      </c>
      <c r="I248" s="28" t="s">
        <v>1732</v>
      </c>
      <c r="J248" s="28" t="s">
        <v>1732</v>
      </c>
      <c r="K248" s="28" t="s">
        <v>1732</v>
      </c>
      <c r="L248" s="28" t="s">
        <v>1732</v>
      </c>
      <c r="M248" s="28">
        <v>1</v>
      </c>
      <c r="N248" s="28"/>
    </row>
    <row r="249" spans="1:14" x14ac:dyDescent="0.2">
      <c r="B249" t="s">
        <v>1634</v>
      </c>
      <c r="C249" s="28" t="s">
        <v>1732</v>
      </c>
      <c r="D249" s="28">
        <v>1</v>
      </c>
      <c r="E249" s="28" t="s">
        <v>1732</v>
      </c>
      <c r="F249" s="28" t="s">
        <v>1732</v>
      </c>
      <c r="G249" s="28" t="s">
        <v>1732</v>
      </c>
      <c r="H249" s="28" t="s">
        <v>1732</v>
      </c>
      <c r="I249" s="28" t="s">
        <v>1732</v>
      </c>
      <c r="J249" s="28" t="s">
        <v>1732</v>
      </c>
      <c r="K249" s="28" t="s">
        <v>1732</v>
      </c>
      <c r="L249" s="28" t="s">
        <v>1732</v>
      </c>
      <c r="M249" s="28">
        <v>4</v>
      </c>
      <c r="N249" s="28"/>
    </row>
    <row r="250" spans="1:14" x14ac:dyDescent="0.2">
      <c r="B250" t="s">
        <v>1850</v>
      </c>
      <c r="C250" s="28" t="s">
        <v>1732</v>
      </c>
      <c r="D250" s="28" t="s">
        <v>1732</v>
      </c>
      <c r="E250" s="28" t="s">
        <v>1732</v>
      </c>
      <c r="F250" s="28" t="s">
        <v>1732</v>
      </c>
      <c r="G250" s="28" t="s">
        <v>1732</v>
      </c>
      <c r="H250" s="28" t="s">
        <v>1732</v>
      </c>
      <c r="I250" s="28" t="s">
        <v>1732</v>
      </c>
      <c r="J250" s="28" t="s">
        <v>1732</v>
      </c>
      <c r="K250" s="28" t="s">
        <v>1732</v>
      </c>
      <c r="L250" s="28" t="s">
        <v>1732</v>
      </c>
      <c r="M250" s="28">
        <v>5</v>
      </c>
      <c r="N250" s="28"/>
    </row>
    <row r="251" spans="1:14" x14ac:dyDescent="0.2">
      <c r="B251" t="s">
        <v>1849</v>
      </c>
      <c r="C251" s="28" t="s">
        <v>1732</v>
      </c>
      <c r="D251" s="28" t="s">
        <v>1732</v>
      </c>
      <c r="E251" s="28" t="s">
        <v>1732</v>
      </c>
      <c r="F251" s="28" t="s">
        <v>1732</v>
      </c>
      <c r="G251" s="28" t="s">
        <v>1732</v>
      </c>
      <c r="H251" s="28" t="s">
        <v>1732</v>
      </c>
      <c r="I251" s="28" t="s">
        <v>1732</v>
      </c>
      <c r="J251" s="28" t="s">
        <v>1732</v>
      </c>
      <c r="K251" s="28" t="s">
        <v>1732</v>
      </c>
      <c r="L251" s="28" t="s">
        <v>1732</v>
      </c>
      <c r="M251" s="28">
        <v>8</v>
      </c>
      <c r="N251" s="28"/>
    </row>
    <row r="252" spans="1:14" x14ac:dyDescent="0.2">
      <c r="A252" t="s">
        <v>215</v>
      </c>
      <c r="B252" t="s">
        <v>1848</v>
      </c>
      <c r="C252" s="5" t="s">
        <v>1732</v>
      </c>
      <c r="D252" s="5" t="s">
        <v>1732</v>
      </c>
      <c r="E252" s="5" t="s">
        <v>1732</v>
      </c>
      <c r="F252" s="5" t="s">
        <v>1847</v>
      </c>
      <c r="G252" s="5" t="s">
        <v>1732</v>
      </c>
      <c r="H252" s="5" t="s">
        <v>1732</v>
      </c>
      <c r="I252" s="5" t="s">
        <v>1732</v>
      </c>
      <c r="J252" s="5" t="s">
        <v>1732</v>
      </c>
      <c r="K252" s="5" t="s">
        <v>1732</v>
      </c>
      <c r="L252" s="5" t="s">
        <v>1732</v>
      </c>
      <c r="M252" s="5">
        <v>7</v>
      </c>
    </row>
    <row r="253" spans="1:14" x14ac:dyDescent="0.2">
      <c r="B253" t="s">
        <v>787</v>
      </c>
      <c r="C253" s="5" t="s">
        <v>1732</v>
      </c>
      <c r="D253" s="5" t="s">
        <v>1732</v>
      </c>
      <c r="E253" s="5" t="s">
        <v>1732</v>
      </c>
      <c r="F253" s="5" t="s">
        <v>1847</v>
      </c>
      <c r="G253" s="5" t="s">
        <v>1732</v>
      </c>
      <c r="H253" s="5" t="s">
        <v>1732</v>
      </c>
      <c r="I253" s="5" t="s">
        <v>1732</v>
      </c>
      <c r="J253" s="5" t="s">
        <v>1732</v>
      </c>
      <c r="K253" s="5" t="s">
        <v>1732</v>
      </c>
      <c r="L253" s="5" t="s">
        <v>1732</v>
      </c>
      <c r="M253" s="5">
        <v>20</v>
      </c>
    </row>
    <row r="254" spans="1:14" x14ac:dyDescent="0.2">
      <c r="A254" t="s">
        <v>1846</v>
      </c>
      <c r="B254" t="s">
        <v>655</v>
      </c>
      <c r="C254" s="28" t="s">
        <v>1732</v>
      </c>
      <c r="D254" s="28" t="s">
        <v>1732</v>
      </c>
      <c r="E254" s="28" t="s">
        <v>1732</v>
      </c>
      <c r="F254" s="28" t="s">
        <v>1732</v>
      </c>
      <c r="G254" s="28" t="s">
        <v>1732</v>
      </c>
      <c r="H254" s="28" t="s">
        <v>1732</v>
      </c>
      <c r="I254" s="28" t="s">
        <v>1732</v>
      </c>
      <c r="J254" s="28" t="s">
        <v>1732</v>
      </c>
      <c r="K254" s="28" t="s">
        <v>1732</v>
      </c>
      <c r="L254" s="28" t="s">
        <v>1732</v>
      </c>
      <c r="M254" s="5">
        <v>50</v>
      </c>
    </row>
    <row r="255" spans="1:14" x14ac:dyDescent="0.2">
      <c r="B255" t="s">
        <v>656</v>
      </c>
      <c r="C255" s="28" t="s">
        <v>1732</v>
      </c>
      <c r="D255" s="28" t="s">
        <v>1732</v>
      </c>
      <c r="E255" s="28" t="s">
        <v>1732</v>
      </c>
      <c r="F255" s="28" t="s">
        <v>1732</v>
      </c>
      <c r="G255" s="28" t="s">
        <v>1732</v>
      </c>
      <c r="H255" s="28" t="s">
        <v>1732</v>
      </c>
      <c r="I255" s="28" t="s">
        <v>1732</v>
      </c>
      <c r="J255" s="28" t="s">
        <v>1732</v>
      </c>
      <c r="K255" s="28" t="s">
        <v>1732</v>
      </c>
      <c r="L255" s="28" t="s">
        <v>1732</v>
      </c>
      <c r="M255" s="5">
        <v>11</v>
      </c>
    </row>
    <row r="256" spans="1:14" x14ac:dyDescent="0.2">
      <c r="B256" t="s">
        <v>199</v>
      </c>
      <c r="C256" s="28" t="s">
        <v>1732</v>
      </c>
      <c r="D256" s="28" t="s">
        <v>1732</v>
      </c>
      <c r="E256" s="28" t="s">
        <v>1732</v>
      </c>
      <c r="F256" s="28" t="s">
        <v>1732</v>
      </c>
      <c r="G256" s="28" t="s">
        <v>1732</v>
      </c>
      <c r="H256" s="28" t="s">
        <v>1732</v>
      </c>
      <c r="I256" s="28" t="s">
        <v>1732</v>
      </c>
      <c r="J256" s="28" t="s">
        <v>1732</v>
      </c>
      <c r="K256" s="28" t="s">
        <v>1732</v>
      </c>
      <c r="L256" s="28" t="s">
        <v>1732</v>
      </c>
      <c r="M256" s="5">
        <v>15</v>
      </c>
    </row>
    <row r="257" spans="1:13" x14ac:dyDescent="0.2">
      <c r="B257" t="s">
        <v>202</v>
      </c>
      <c r="C257" s="28" t="s">
        <v>1732</v>
      </c>
      <c r="D257" s="28" t="s">
        <v>1732</v>
      </c>
      <c r="E257" s="28" t="s">
        <v>1732</v>
      </c>
      <c r="F257" s="28" t="s">
        <v>1732</v>
      </c>
      <c r="G257" s="28" t="s">
        <v>1732</v>
      </c>
      <c r="H257" s="28" t="s">
        <v>1732</v>
      </c>
      <c r="I257" s="28" t="s">
        <v>1732</v>
      </c>
      <c r="J257" s="28" t="s">
        <v>1732</v>
      </c>
      <c r="K257" s="28" t="s">
        <v>1732</v>
      </c>
      <c r="L257" s="28" t="s">
        <v>1732</v>
      </c>
      <c r="M257" s="5">
        <v>35</v>
      </c>
    </row>
    <row r="258" spans="1:13" x14ac:dyDescent="0.2">
      <c r="B258" t="s">
        <v>1845</v>
      </c>
      <c r="C258" s="28" t="s">
        <v>1732</v>
      </c>
      <c r="D258" s="28" t="s">
        <v>1732</v>
      </c>
      <c r="E258" s="28" t="s">
        <v>1732</v>
      </c>
      <c r="F258" s="28" t="s">
        <v>1732</v>
      </c>
      <c r="G258" s="28" t="s">
        <v>1732</v>
      </c>
      <c r="H258" s="28" t="s">
        <v>1732</v>
      </c>
      <c r="I258" s="28" t="s">
        <v>1732</v>
      </c>
      <c r="J258" s="28" t="s">
        <v>1732</v>
      </c>
      <c r="K258" s="28" t="s">
        <v>1732</v>
      </c>
      <c r="L258" s="28" t="s">
        <v>1732</v>
      </c>
      <c r="M258" s="5">
        <v>75</v>
      </c>
    </row>
    <row r="259" spans="1:13" x14ac:dyDescent="0.2">
      <c r="B259" t="s">
        <v>1844</v>
      </c>
      <c r="C259" s="28" t="s">
        <v>1732</v>
      </c>
      <c r="D259" s="28" t="s">
        <v>1732</v>
      </c>
      <c r="E259" s="28" t="s">
        <v>1732</v>
      </c>
      <c r="F259" s="28" t="s">
        <v>1732</v>
      </c>
      <c r="G259" s="28" t="s">
        <v>1732</v>
      </c>
      <c r="H259" s="28" t="s">
        <v>1732</v>
      </c>
      <c r="I259" s="28" t="s">
        <v>1732</v>
      </c>
      <c r="J259" s="28" t="s">
        <v>1732</v>
      </c>
      <c r="K259" s="28" t="s">
        <v>1732</v>
      </c>
      <c r="L259" s="28" t="s">
        <v>1732</v>
      </c>
      <c r="M259" s="5">
        <v>125</v>
      </c>
    </row>
    <row r="260" spans="1:13" x14ac:dyDescent="0.2">
      <c r="A260" t="s">
        <v>94</v>
      </c>
      <c r="B260" t="s">
        <v>1843</v>
      </c>
      <c r="C260" s="28" t="s">
        <v>1732</v>
      </c>
      <c r="D260" s="28" t="s">
        <v>1732</v>
      </c>
      <c r="E260" s="28" t="s">
        <v>1732</v>
      </c>
      <c r="F260" s="28" t="s">
        <v>1732</v>
      </c>
      <c r="G260" s="28">
        <v>1</v>
      </c>
      <c r="H260" s="28" t="s">
        <v>1732</v>
      </c>
      <c r="I260" s="28" t="s">
        <v>1732</v>
      </c>
      <c r="J260" s="28" t="s">
        <v>1732</v>
      </c>
      <c r="K260" s="28" t="s">
        <v>1732</v>
      </c>
      <c r="L260" s="28" t="s">
        <v>1732</v>
      </c>
      <c r="M260" s="5" t="s">
        <v>1732</v>
      </c>
    </row>
    <row r="261" spans="1:13" x14ac:dyDescent="0.2">
      <c r="B261" t="s">
        <v>94</v>
      </c>
      <c r="C261" s="28" t="s">
        <v>1732</v>
      </c>
      <c r="D261" s="28" t="s">
        <v>1732</v>
      </c>
      <c r="E261" s="28" t="s">
        <v>1732</v>
      </c>
      <c r="F261" s="28" t="s">
        <v>1732</v>
      </c>
      <c r="G261" s="28" t="s">
        <v>1732</v>
      </c>
      <c r="H261" s="28" t="s">
        <v>1732</v>
      </c>
      <c r="I261" s="28" t="s">
        <v>1732</v>
      </c>
      <c r="J261" s="28" t="s">
        <v>1732</v>
      </c>
      <c r="K261" s="28" t="s">
        <v>1732</v>
      </c>
      <c r="L261" s="28" t="s">
        <v>1732</v>
      </c>
      <c r="M261" s="5">
        <v>60</v>
      </c>
    </row>
    <row r="262" spans="1:13" x14ac:dyDescent="0.2">
      <c r="B262" t="s">
        <v>1194</v>
      </c>
      <c r="C262" s="28" t="s">
        <v>1732</v>
      </c>
      <c r="D262" s="28">
        <v>1</v>
      </c>
      <c r="E262" s="28" t="s">
        <v>1732</v>
      </c>
      <c r="F262" s="28" t="s">
        <v>1732</v>
      </c>
      <c r="G262" s="28" t="s">
        <v>1732</v>
      </c>
      <c r="H262" s="28" t="s">
        <v>1732</v>
      </c>
      <c r="I262" s="28" t="s">
        <v>1732</v>
      </c>
      <c r="J262" s="28" t="s">
        <v>1732</v>
      </c>
      <c r="K262" s="28" t="s">
        <v>1732</v>
      </c>
      <c r="L262" s="28" t="s">
        <v>1732</v>
      </c>
      <c r="M262" s="5" t="s">
        <v>1732</v>
      </c>
    </row>
    <row r="263" spans="1:13" x14ac:dyDescent="0.2">
      <c r="A263" t="s">
        <v>95</v>
      </c>
      <c r="B263" t="s">
        <v>1167</v>
      </c>
      <c r="C263" s="28" t="s">
        <v>1732</v>
      </c>
      <c r="D263" s="28" t="s">
        <v>1732</v>
      </c>
      <c r="E263" s="28" t="s">
        <v>1732</v>
      </c>
      <c r="F263" s="28" t="s">
        <v>1732</v>
      </c>
      <c r="G263" s="28" t="s">
        <v>1732</v>
      </c>
      <c r="H263" s="28" t="s">
        <v>1732</v>
      </c>
      <c r="I263" s="28" t="s">
        <v>1732</v>
      </c>
      <c r="J263" s="28" t="s">
        <v>1732</v>
      </c>
      <c r="K263" s="28" t="s">
        <v>1732</v>
      </c>
      <c r="L263" s="28" t="s">
        <v>1732</v>
      </c>
      <c r="M263" s="5">
        <v>10</v>
      </c>
    </row>
    <row r="264" spans="1:13" x14ac:dyDescent="0.2">
      <c r="B264" t="s">
        <v>616</v>
      </c>
      <c r="C264" s="28" t="s">
        <v>1732</v>
      </c>
      <c r="D264" s="28" t="s">
        <v>1732</v>
      </c>
      <c r="E264" s="28" t="s">
        <v>1732</v>
      </c>
      <c r="F264" s="28" t="s">
        <v>1732</v>
      </c>
      <c r="G264" s="28" t="s">
        <v>1732</v>
      </c>
      <c r="H264" s="28" t="s">
        <v>1732</v>
      </c>
      <c r="I264" s="28" t="s">
        <v>1732</v>
      </c>
      <c r="J264" s="28" t="s">
        <v>1732</v>
      </c>
      <c r="K264" s="28" t="s">
        <v>1732</v>
      </c>
      <c r="L264" s="28" t="s">
        <v>1732</v>
      </c>
      <c r="M264" s="5">
        <v>56</v>
      </c>
    </row>
    <row r="265" spans="1:13" x14ac:dyDescent="0.2">
      <c r="B265" t="s">
        <v>864</v>
      </c>
      <c r="C265" s="28" t="s">
        <v>1732</v>
      </c>
      <c r="D265" s="28" t="s">
        <v>1732</v>
      </c>
      <c r="E265" s="28" t="s">
        <v>1732</v>
      </c>
      <c r="F265" s="28" t="s">
        <v>1732</v>
      </c>
      <c r="G265" s="28" t="s">
        <v>1732</v>
      </c>
      <c r="H265" s="28" t="s">
        <v>1732</v>
      </c>
      <c r="I265" s="28" t="s">
        <v>1732</v>
      </c>
      <c r="J265" s="28" t="s">
        <v>1732</v>
      </c>
      <c r="K265" s="28" t="s">
        <v>1732</v>
      </c>
      <c r="L265" s="28" t="s">
        <v>1732</v>
      </c>
      <c r="M265" s="5">
        <v>20</v>
      </c>
    </row>
    <row r="266" spans="1:13" x14ac:dyDescent="0.2">
      <c r="B266" t="s">
        <v>1497</v>
      </c>
      <c r="C266" s="28" t="s">
        <v>1732</v>
      </c>
      <c r="D266" s="28" t="s">
        <v>1732</v>
      </c>
      <c r="E266" s="28" t="s">
        <v>1732</v>
      </c>
      <c r="F266" s="28" t="s">
        <v>1732</v>
      </c>
      <c r="G266" s="28" t="s">
        <v>1732</v>
      </c>
      <c r="H266" s="28" t="s">
        <v>1732</v>
      </c>
      <c r="I266" s="28" t="s">
        <v>1732</v>
      </c>
      <c r="J266" s="28" t="s">
        <v>1732</v>
      </c>
      <c r="K266" s="28" t="s">
        <v>1732</v>
      </c>
      <c r="L266" s="28" t="s">
        <v>1732</v>
      </c>
      <c r="M266" s="5">
        <v>3</v>
      </c>
    </row>
    <row r="267" spans="1:13" x14ac:dyDescent="0.2">
      <c r="B267" t="s">
        <v>1842</v>
      </c>
      <c r="C267" s="28" t="s">
        <v>1732</v>
      </c>
      <c r="D267" s="28" t="s">
        <v>1732</v>
      </c>
      <c r="E267" s="28" t="s">
        <v>1732</v>
      </c>
      <c r="F267" s="28" t="s">
        <v>1732</v>
      </c>
      <c r="G267" s="28" t="s">
        <v>1732</v>
      </c>
      <c r="H267" s="28" t="s">
        <v>1732</v>
      </c>
      <c r="I267" s="28" t="s">
        <v>1732</v>
      </c>
      <c r="J267" s="28" t="s">
        <v>1732</v>
      </c>
      <c r="K267" s="28" t="s">
        <v>1732</v>
      </c>
      <c r="L267" s="28" t="s">
        <v>1732</v>
      </c>
      <c r="M267" s="5">
        <v>9</v>
      </c>
    </row>
    <row r="268" spans="1:13" x14ac:dyDescent="0.2">
      <c r="B268" t="s">
        <v>1742</v>
      </c>
      <c r="C268" s="28" t="s">
        <v>1732</v>
      </c>
      <c r="D268" s="28" t="s">
        <v>1732</v>
      </c>
      <c r="E268" s="28" t="s">
        <v>1732</v>
      </c>
      <c r="F268" s="28" t="s">
        <v>1732</v>
      </c>
      <c r="G268" s="28" t="s">
        <v>1732</v>
      </c>
      <c r="H268" s="28" t="s">
        <v>1732</v>
      </c>
      <c r="I268" s="28" t="s">
        <v>1732</v>
      </c>
      <c r="J268" s="28" t="s">
        <v>1732</v>
      </c>
      <c r="K268" s="28" t="s">
        <v>1732</v>
      </c>
      <c r="L268" s="28" t="s">
        <v>1732</v>
      </c>
      <c r="M268" s="5">
        <v>30</v>
      </c>
    </row>
    <row r="269" spans="1:13" x14ac:dyDescent="0.2">
      <c r="B269" t="s">
        <v>984</v>
      </c>
      <c r="C269" s="28" t="s">
        <v>1732</v>
      </c>
      <c r="D269" s="28" t="s">
        <v>1732</v>
      </c>
      <c r="E269" s="28" t="s">
        <v>1732</v>
      </c>
      <c r="F269" s="28" t="s">
        <v>1732</v>
      </c>
      <c r="G269" s="28" t="s">
        <v>1732</v>
      </c>
      <c r="H269" s="28" t="s">
        <v>1732</v>
      </c>
      <c r="I269" s="28" t="s">
        <v>1732</v>
      </c>
      <c r="J269" s="28" t="s">
        <v>1732</v>
      </c>
      <c r="K269" s="28" t="s">
        <v>1732</v>
      </c>
      <c r="L269" s="28" t="s">
        <v>1732</v>
      </c>
      <c r="M269" s="5">
        <v>6</v>
      </c>
    </row>
    <row r="270" spans="1:13" x14ac:dyDescent="0.2">
      <c r="B270" t="s">
        <v>150</v>
      </c>
      <c r="C270" s="28" t="s">
        <v>1732</v>
      </c>
      <c r="D270" s="28" t="s">
        <v>1732</v>
      </c>
      <c r="E270" s="28" t="s">
        <v>1732</v>
      </c>
      <c r="F270" s="28" t="s">
        <v>1732</v>
      </c>
      <c r="G270" s="28" t="s">
        <v>1732</v>
      </c>
      <c r="H270" s="28" t="s">
        <v>1732</v>
      </c>
      <c r="I270" s="28" t="s">
        <v>1732</v>
      </c>
      <c r="J270" s="28" t="s">
        <v>1732</v>
      </c>
      <c r="K270" s="28" t="s">
        <v>1732</v>
      </c>
      <c r="L270" s="28" t="s">
        <v>1732</v>
      </c>
      <c r="M270" s="5">
        <v>6</v>
      </c>
    </row>
    <row r="271" spans="1:13" x14ac:dyDescent="0.2">
      <c r="B271" t="s">
        <v>640</v>
      </c>
      <c r="C271" s="28" t="s">
        <v>1732</v>
      </c>
      <c r="D271" s="28" t="s">
        <v>1732</v>
      </c>
      <c r="E271" s="28" t="s">
        <v>1732</v>
      </c>
      <c r="F271" s="28" t="s">
        <v>1732</v>
      </c>
      <c r="G271" s="28" t="s">
        <v>1732</v>
      </c>
      <c r="H271" s="28" t="s">
        <v>1732</v>
      </c>
      <c r="I271" s="28" t="s">
        <v>1732</v>
      </c>
      <c r="J271" s="28" t="s">
        <v>1732</v>
      </c>
      <c r="K271" s="28" t="s">
        <v>1732</v>
      </c>
      <c r="L271" s="28" t="s">
        <v>1732</v>
      </c>
      <c r="M271" s="5">
        <v>2</v>
      </c>
    </row>
    <row r="272" spans="1:13" x14ac:dyDescent="0.2">
      <c r="B272" t="s">
        <v>58</v>
      </c>
      <c r="C272" s="28" t="s">
        <v>1732</v>
      </c>
      <c r="D272" s="28" t="s">
        <v>1732</v>
      </c>
      <c r="E272" s="28" t="s">
        <v>1732</v>
      </c>
      <c r="F272" s="28" t="s">
        <v>1732</v>
      </c>
      <c r="G272" s="28" t="s">
        <v>1732</v>
      </c>
      <c r="H272" s="28" t="s">
        <v>1732</v>
      </c>
      <c r="I272" s="28" t="s">
        <v>1732</v>
      </c>
      <c r="J272" s="28" t="s">
        <v>1732</v>
      </c>
      <c r="K272" s="28" t="s">
        <v>1732</v>
      </c>
      <c r="L272" s="28" t="s">
        <v>1732</v>
      </c>
      <c r="M272" s="5">
        <v>8</v>
      </c>
    </row>
    <row r="273" spans="1:13" x14ac:dyDescent="0.2">
      <c r="B273" t="s">
        <v>1841</v>
      </c>
      <c r="C273" s="28" t="s">
        <v>1732</v>
      </c>
      <c r="D273" s="28">
        <v>1</v>
      </c>
      <c r="E273" s="28" t="s">
        <v>1732</v>
      </c>
      <c r="F273" s="28" t="s">
        <v>1732</v>
      </c>
      <c r="G273" s="28" t="s">
        <v>1732</v>
      </c>
      <c r="H273" s="28" t="s">
        <v>1732</v>
      </c>
      <c r="I273" s="28" t="s">
        <v>1732</v>
      </c>
      <c r="J273" s="28" t="s">
        <v>1732</v>
      </c>
      <c r="K273" s="28" t="s">
        <v>1732</v>
      </c>
      <c r="L273" s="28" t="s">
        <v>1732</v>
      </c>
      <c r="M273" s="5" t="s">
        <v>1732</v>
      </c>
    </row>
    <row r="274" spans="1:13" x14ac:dyDescent="0.2">
      <c r="B274" t="s">
        <v>578</v>
      </c>
      <c r="C274" s="28" t="s">
        <v>1732</v>
      </c>
      <c r="D274" s="28" t="s">
        <v>1732</v>
      </c>
      <c r="E274" s="28" t="s">
        <v>1732</v>
      </c>
      <c r="F274" s="28" t="s">
        <v>1732</v>
      </c>
      <c r="G274" s="28" t="s">
        <v>1732</v>
      </c>
      <c r="H274" s="28" t="s">
        <v>1732</v>
      </c>
      <c r="I274" s="28" t="s">
        <v>1732</v>
      </c>
      <c r="J274" s="28" t="s">
        <v>1732</v>
      </c>
      <c r="K274" s="28" t="s">
        <v>1732</v>
      </c>
      <c r="L274" s="28" t="s">
        <v>1732</v>
      </c>
      <c r="M274" s="5">
        <v>10</v>
      </c>
    </row>
    <row r="275" spans="1:13" x14ac:dyDescent="0.2">
      <c r="B275" t="s">
        <v>1840</v>
      </c>
      <c r="C275" s="28" t="s">
        <v>1732</v>
      </c>
      <c r="D275" s="28" t="s">
        <v>1732</v>
      </c>
      <c r="E275" s="28" t="s">
        <v>1732</v>
      </c>
      <c r="F275" s="28" t="s">
        <v>1732</v>
      </c>
      <c r="G275" s="28" t="s">
        <v>1732</v>
      </c>
      <c r="H275" s="28" t="s">
        <v>1732</v>
      </c>
      <c r="I275" s="28" t="s">
        <v>1732</v>
      </c>
      <c r="J275" s="28" t="s">
        <v>1732</v>
      </c>
      <c r="K275" s="28" t="s">
        <v>1732</v>
      </c>
      <c r="L275" s="28" t="s">
        <v>1732</v>
      </c>
      <c r="M275" s="5">
        <v>20</v>
      </c>
    </row>
    <row r="276" spans="1:13" x14ac:dyDescent="0.2">
      <c r="A276" t="s">
        <v>96</v>
      </c>
      <c r="B276" t="s">
        <v>1299</v>
      </c>
      <c r="C276" s="28" t="s">
        <v>1732</v>
      </c>
      <c r="D276" s="28" t="s">
        <v>1732</v>
      </c>
      <c r="E276" s="28" t="s">
        <v>1732</v>
      </c>
      <c r="F276" s="28" t="s">
        <v>1732</v>
      </c>
      <c r="G276" s="28" t="s">
        <v>1732</v>
      </c>
      <c r="H276" s="28" t="s">
        <v>1732</v>
      </c>
      <c r="I276" s="28" t="s">
        <v>1732</v>
      </c>
      <c r="J276" s="28" t="s">
        <v>1732</v>
      </c>
      <c r="K276" s="28" t="s">
        <v>1732</v>
      </c>
      <c r="L276" s="28" t="s">
        <v>1732</v>
      </c>
      <c r="M276" s="5">
        <v>10</v>
      </c>
    </row>
    <row r="277" spans="1:13" x14ac:dyDescent="0.2">
      <c r="B277" t="s">
        <v>59</v>
      </c>
      <c r="C277" s="28" t="s">
        <v>1732</v>
      </c>
      <c r="D277" s="28" t="s">
        <v>1732</v>
      </c>
      <c r="E277" s="28" t="s">
        <v>1732</v>
      </c>
      <c r="F277" s="28" t="s">
        <v>1732</v>
      </c>
      <c r="G277" s="28" t="s">
        <v>1732</v>
      </c>
      <c r="H277" s="28" t="s">
        <v>1732</v>
      </c>
      <c r="I277" s="28" t="s">
        <v>1732</v>
      </c>
      <c r="J277" s="28" t="s">
        <v>1732</v>
      </c>
      <c r="K277" s="28" t="s">
        <v>1732</v>
      </c>
      <c r="L277" s="28" t="s">
        <v>1732</v>
      </c>
      <c r="M277" s="5">
        <v>3</v>
      </c>
    </row>
    <row r="278" spans="1:13" x14ac:dyDescent="0.2">
      <c r="B278" t="s">
        <v>1839</v>
      </c>
      <c r="C278" s="28" t="s">
        <v>1732</v>
      </c>
      <c r="D278" s="28">
        <v>1</v>
      </c>
      <c r="E278" s="28" t="s">
        <v>1732</v>
      </c>
      <c r="F278" s="28" t="s">
        <v>1732</v>
      </c>
      <c r="G278" s="28" t="s">
        <v>1732</v>
      </c>
      <c r="H278" s="28" t="s">
        <v>1732</v>
      </c>
      <c r="I278" s="28" t="s">
        <v>1732</v>
      </c>
      <c r="J278" s="28" t="s">
        <v>1732</v>
      </c>
      <c r="K278" s="28" t="s">
        <v>1732</v>
      </c>
      <c r="L278" s="28" t="s">
        <v>1732</v>
      </c>
      <c r="M278" s="5" t="s">
        <v>1732</v>
      </c>
    </row>
    <row r="279" spans="1:13" x14ac:dyDescent="0.2">
      <c r="B279" t="s">
        <v>1838</v>
      </c>
      <c r="C279" s="28" t="s">
        <v>1732</v>
      </c>
      <c r="D279" s="28">
        <v>1</v>
      </c>
      <c r="E279" s="28" t="s">
        <v>1732</v>
      </c>
      <c r="F279" s="28" t="s">
        <v>1732</v>
      </c>
      <c r="G279" s="28" t="s">
        <v>1732</v>
      </c>
      <c r="H279" s="28" t="s">
        <v>1732</v>
      </c>
      <c r="I279" s="28" t="s">
        <v>1732</v>
      </c>
      <c r="J279" s="28" t="s">
        <v>1732</v>
      </c>
      <c r="K279" s="28" t="s">
        <v>1732</v>
      </c>
      <c r="L279" s="28" t="s">
        <v>1732</v>
      </c>
      <c r="M279" s="5">
        <v>17</v>
      </c>
    </row>
    <row r="280" spans="1:13" x14ac:dyDescent="0.2">
      <c r="B280" t="s">
        <v>267</v>
      </c>
      <c r="C280" s="28" t="s">
        <v>1732</v>
      </c>
      <c r="D280" s="28">
        <v>1</v>
      </c>
      <c r="E280" s="28" t="s">
        <v>1732</v>
      </c>
      <c r="F280" s="28" t="s">
        <v>1732</v>
      </c>
      <c r="G280" s="28">
        <v>1</v>
      </c>
      <c r="H280" s="28" t="s">
        <v>1732</v>
      </c>
      <c r="I280" s="28" t="s">
        <v>1732</v>
      </c>
      <c r="J280" s="28" t="s">
        <v>1732</v>
      </c>
      <c r="K280" s="28" t="s">
        <v>1732</v>
      </c>
      <c r="L280" s="28" t="s">
        <v>1732</v>
      </c>
      <c r="M280" s="5" t="s">
        <v>1732</v>
      </c>
    </row>
    <row r="281" spans="1:13" x14ac:dyDescent="0.2">
      <c r="B281" t="s">
        <v>1837</v>
      </c>
      <c r="C281" s="28" t="s">
        <v>1732</v>
      </c>
      <c r="D281" s="28" t="s">
        <v>1732</v>
      </c>
      <c r="E281" s="28" t="s">
        <v>1732</v>
      </c>
      <c r="F281" s="28" t="s">
        <v>1732</v>
      </c>
      <c r="G281" s="28" t="s">
        <v>1732</v>
      </c>
      <c r="H281" s="28" t="s">
        <v>1732</v>
      </c>
      <c r="I281" s="28" t="s">
        <v>1732</v>
      </c>
      <c r="J281" s="28" t="s">
        <v>1732</v>
      </c>
      <c r="K281" s="28" t="s">
        <v>1732</v>
      </c>
      <c r="L281" s="28" t="s">
        <v>1732</v>
      </c>
      <c r="M281" s="5">
        <v>10</v>
      </c>
    </row>
    <row r="282" spans="1:13" x14ac:dyDescent="0.2">
      <c r="B282" t="s">
        <v>1836</v>
      </c>
      <c r="C282" s="28" t="s">
        <v>1732</v>
      </c>
      <c r="D282" s="28" t="s">
        <v>1732</v>
      </c>
      <c r="E282" s="28" t="s">
        <v>1732</v>
      </c>
      <c r="F282" s="28" t="s">
        <v>1732</v>
      </c>
      <c r="G282" s="28" t="s">
        <v>1732</v>
      </c>
      <c r="H282" s="28" t="s">
        <v>1732</v>
      </c>
      <c r="I282" s="28" t="s">
        <v>1732</v>
      </c>
      <c r="J282" s="28" t="s">
        <v>1732</v>
      </c>
      <c r="K282" s="28" t="s">
        <v>1732</v>
      </c>
      <c r="L282" s="28" t="s">
        <v>1732</v>
      </c>
      <c r="M282" s="5">
        <v>8</v>
      </c>
    </row>
    <row r="283" spans="1:13" x14ac:dyDescent="0.2">
      <c r="B283" t="s">
        <v>685</v>
      </c>
      <c r="C283" s="28" t="s">
        <v>1732</v>
      </c>
      <c r="D283" s="28" t="s">
        <v>1732</v>
      </c>
      <c r="E283" s="28" t="s">
        <v>1732</v>
      </c>
      <c r="F283" s="28" t="s">
        <v>1732</v>
      </c>
      <c r="G283" s="28" t="s">
        <v>1732</v>
      </c>
      <c r="H283" s="28" t="s">
        <v>1732</v>
      </c>
      <c r="I283" s="28" t="s">
        <v>1732</v>
      </c>
      <c r="J283" s="28" t="s">
        <v>1732</v>
      </c>
      <c r="K283" s="28" t="s">
        <v>1732</v>
      </c>
      <c r="L283" s="28" t="s">
        <v>1732</v>
      </c>
      <c r="M283" s="5">
        <v>3</v>
      </c>
    </row>
    <row r="284" spans="1:13" x14ac:dyDescent="0.2">
      <c r="B284" t="s">
        <v>1835</v>
      </c>
      <c r="C284" s="28" t="s">
        <v>1732</v>
      </c>
      <c r="D284" s="28" t="s">
        <v>1732</v>
      </c>
      <c r="E284" s="28" t="s">
        <v>1732</v>
      </c>
      <c r="F284" s="28" t="s">
        <v>1732</v>
      </c>
      <c r="G284" s="28" t="s">
        <v>1732</v>
      </c>
      <c r="H284" s="28" t="s">
        <v>1732</v>
      </c>
      <c r="I284" s="28" t="s">
        <v>1732</v>
      </c>
      <c r="J284" s="28" t="s">
        <v>1732</v>
      </c>
      <c r="K284" s="28" t="s">
        <v>1732</v>
      </c>
      <c r="L284" s="28" t="s">
        <v>1732</v>
      </c>
      <c r="M284" s="5">
        <v>10</v>
      </c>
    </row>
    <row r="285" spans="1:13" x14ac:dyDescent="0.2">
      <c r="B285" t="s">
        <v>384</v>
      </c>
      <c r="C285" s="28" t="s">
        <v>1732</v>
      </c>
      <c r="D285" s="28" t="s">
        <v>1732</v>
      </c>
      <c r="E285" s="28" t="s">
        <v>1732</v>
      </c>
      <c r="F285" s="28" t="s">
        <v>1732</v>
      </c>
      <c r="G285" s="28" t="s">
        <v>1732</v>
      </c>
      <c r="H285" s="28" t="s">
        <v>1732</v>
      </c>
      <c r="I285" s="28" t="s">
        <v>1732</v>
      </c>
      <c r="J285" s="28" t="s">
        <v>1732</v>
      </c>
      <c r="K285" s="28" t="s">
        <v>1732</v>
      </c>
      <c r="L285" s="28" t="s">
        <v>1732</v>
      </c>
      <c r="M285" s="5">
        <v>30</v>
      </c>
    </row>
    <row r="286" spans="1:13" x14ac:dyDescent="0.2">
      <c r="B286" t="s">
        <v>1834</v>
      </c>
      <c r="C286" s="28" t="s">
        <v>1732</v>
      </c>
      <c r="D286" s="28" t="s">
        <v>1732</v>
      </c>
      <c r="E286" s="28" t="s">
        <v>1732</v>
      </c>
      <c r="F286" s="28" t="s">
        <v>1732</v>
      </c>
      <c r="G286" s="28" t="s">
        <v>1732</v>
      </c>
      <c r="H286" s="28" t="s">
        <v>1732</v>
      </c>
      <c r="I286" s="28" t="s">
        <v>1732</v>
      </c>
      <c r="J286" s="28" t="s">
        <v>1732</v>
      </c>
      <c r="K286" s="28" t="s">
        <v>1732</v>
      </c>
      <c r="L286" s="28" t="s">
        <v>1732</v>
      </c>
      <c r="M286" s="5">
        <v>1</v>
      </c>
    </row>
    <row r="287" spans="1:13" x14ac:dyDescent="0.2">
      <c r="B287" t="s">
        <v>1833</v>
      </c>
      <c r="C287" s="28" t="s">
        <v>1732</v>
      </c>
      <c r="D287" s="28" t="s">
        <v>1732</v>
      </c>
      <c r="E287" s="28" t="s">
        <v>1732</v>
      </c>
      <c r="F287" s="28" t="s">
        <v>1732</v>
      </c>
      <c r="G287" s="28" t="s">
        <v>1732</v>
      </c>
      <c r="H287" s="28" t="s">
        <v>1732</v>
      </c>
      <c r="I287" s="28" t="s">
        <v>1732</v>
      </c>
      <c r="J287" s="28" t="s">
        <v>1732</v>
      </c>
      <c r="K287" s="28" t="s">
        <v>1732</v>
      </c>
      <c r="L287" s="28" t="s">
        <v>1732</v>
      </c>
      <c r="M287" s="5">
        <v>1</v>
      </c>
    </row>
    <row r="288" spans="1:13" x14ac:dyDescent="0.2">
      <c r="A288" t="s">
        <v>1832</v>
      </c>
      <c r="B288" t="s">
        <v>704</v>
      </c>
      <c r="C288" s="28" t="s">
        <v>1732</v>
      </c>
      <c r="D288" s="28" t="s">
        <v>1732</v>
      </c>
      <c r="E288" s="28" t="s">
        <v>1732</v>
      </c>
      <c r="F288" s="28" t="s">
        <v>1732</v>
      </c>
      <c r="G288" s="28" t="s">
        <v>1732</v>
      </c>
      <c r="H288" s="28" t="s">
        <v>1732</v>
      </c>
      <c r="I288" s="28" t="s">
        <v>1732</v>
      </c>
      <c r="J288" s="28" t="s">
        <v>1732</v>
      </c>
      <c r="K288" s="28" t="s">
        <v>1732</v>
      </c>
      <c r="L288" s="28" t="s">
        <v>1732</v>
      </c>
      <c r="M288" s="5">
        <v>20</v>
      </c>
    </row>
    <row r="289" spans="1:13" x14ac:dyDescent="0.2">
      <c r="B289" t="s">
        <v>741</v>
      </c>
      <c r="C289" s="28" t="s">
        <v>1732</v>
      </c>
      <c r="D289" s="28" t="s">
        <v>1732</v>
      </c>
      <c r="E289" s="28">
        <v>1</v>
      </c>
      <c r="F289" s="28" t="s">
        <v>1732</v>
      </c>
      <c r="G289" s="28" t="s">
        <v>1732</v>
      </c>
      <c r="H289" s="28" t="s">
        <v>1732</v>
      </c>
      <c r="I289" s="28" t="s">
        <v>1732</v>
      </c>
      <c r="J289" s="28" t="s">
        <v>1732</v>
      </c>
      <c r="K289" s="28" t="s">
        <v>1732</v>
      </c>
      <c r="L289" s="28" t="s">
        <v>1732</v>
      </c>
      <c r="M289" s="5">
        <v>30</v>
      </c>
    </row>
    <row r="290" spans="1:13" x14ac:dyDescent="0.2">
      <c r="B290" t="s">
        <v>1831</v>
      </c>
      <c r="C290" s="28" t="s">
        <v>1732</v>
      </c>
      <c r="D290" s="28" t="s">
        <v>1732</v>
      </c>
      <c r="E290" s="28" t="s">
        <v>1732</v>
      </c>
      <c r="F290" s="28" t="s">
        <v>1732</v>
      </c>
      <c r="G290" s="28" t="s">
        <v>1732</v>
      </c>
      <c r="H290" s="28" t="s">
        <v>1732</v>
      </c>
      <c r="I290" s="28" t="s">
        <v>1732</v>
      </c>
      <c r="J290" s="28" t="s">
        <v>1732</v>
      </c>
      <c r="K290" s="28" t="s">
        <v>1732</v>
      </c>
      <c r="L290" s="28" t="s">
        <v>1732</v>
      </c>
      <c r="M290" s="5">
        <v>10</v>
      </c>
    </row>
    <row r="291" spans="1:13" x14ac:dyDescent="0.2">
      <c r="B291" t="s">
        <v>809</v>
      </c>
      <c r="C291" s="28" t="s">
        <v>1732</v>
      </c>
      <c r="D291" s="28" t="s">
        <v>1732</v>
      </c>
      <c r="E291" s="28" t="s">
        <v>1732</v>
      </c>
      <c r="F291" s="28" t="s">
        <v>1732</v>
      </c>
      <c r="G291" s="28" t="s">
        <v>1732</v>
      </c>
      <c r="H291" s="28" t="s">
        <v>1732</v>
      </c>
      <c r="I291" s="28" t="s">
        <v>1732</v>
      </c>
      <c r="J291" s="28" t="s">
        <v>1732</v>
      </c>
      <c r="K291" s="28" t="s">
        <v>1732</v>
      </c>
      <c r="L291" s="28" t="s">
        <v>1732</v>
      </c>
      <c r="M291" s="5">
        <v>4</v>
      </c>
    </row>
    <row r="292" spans="1:13" x14ac:dyDescent="0.2">
      <c r="B292" t="s">
        <v>1830</v>
      </c>
      <c r="C292" s="5" t="s">
        <v>1732</v>
      </c>
      <c r="D292" s="5" t="s">
        <v>1732</v>
      </c>
      <c r="E292" s="28" t="s">
        <v>1732</v>
      </c>
      <c r="F292" s="28" t="s">
        <v>1732</v>
      </c>
      <c r="G292" s="28" t="s">
        <v>1732</v>
      </c>
      <c r="H292" s="28" t="s">
        <v>1732</v>
      </c>
      <c r="I292" s="28" t="s">
        <v>1732</v>
      </c>
      <c r="J292" s="28" t="s">
        <v>1732</v>
      </c>
      <c r="K292" s="28" t="s">
        <v>1732</v>
      </c>
      <c r="L292" s="28" t="s">
        <v>1732</v>
      </c>
      <c r="M292" s="5">
        <v>15</v>
      </c>
    </row>
    <row r="293" spans="1:13" x14ac:dyDescent="0.2">
      <c r="B293" t="s">
        <v>1829</v>
      </c>
      <c r="C293" s="5" t="s">
        <v>1732</v>
      </c>
      <c r="D293" s="5" t="s">
        <v>1732</v>
      </c>
      <c r="E293" s="28" t="s">
        <v>1732</v>
      </c>
      <c r="F293" s="28" t="s">
        <v>1732</v>
      </c>
      <c r="G293" s="28" t="s">
        <v>1732</v>
      </c>
      <c r="H293" s="28" t="s">
        <v>1732</v>
      </c>
      <c r="I293" s="28" t="s">
        <v>1732</v>
      </c>
      <c r="J293" s="28" t="s">
        <v>1732</v>
      </c>
      <c r="K293" s="28" t="s">
        <v>1732</v>
      </c>
      <c r="L293" s="28" t="s">
        <v>1732</v>
      </c>
      <c r="M293" s="5">
        <v>10</v>
      </c>
    </row>
    <row r="294" spans="1:13" x14ac:dyDescent="0.2">
      <c r="A294" t="s">
        <v>191</v>
      </c>
      <c r="B294" t="s">
        <v>192</v>
      </c>
      <c r="C294" s="5" t="s">
        <v>1732</v>
      </c>
      <c r="D294" s="5" t="s">
        <v>1732</v>
      </c>
      <c r="E294" s="28" t="s">
        <v>1732</v>
      </c>
      <c r="F294" s="28" t="s">
        <v>1732</v>
      </c>
      <c r="G294" s="28" t="s">
        <v>1732</v>
      </c>
      <c r="H294" s="28" t="s">
        <v>1732</v>
      </c>
      <c r="I294" s="28" t="s">
        <v>1732</v>
      </c>
      <c r="J294" s="28" t="s">
        <v>1732</v>
      </c>
      <c r="K294" s="28" t="s">
        <v>1732</v>
      </c>
      <c r="L294" s="28" t="s">
        <v>1732</v>
      </c>
      <c r="M294" s="5">
        <v>200</v>
      </c>
    </row>
    <row r="295" spans="1:13" x14ac:dyDescent="0.2">
      <c r="B295" t="s">
        <v>1828</v>
      </c>
      <c r="C295" s="5" t="s">
        <v>1732</v>
      </c>
      <c r="D295" s="5" t="s">
        <v>1732</v>
      </c>
      <c r="E295" s="28" t="s">
        <v>1732</v>
      </c>
      <c r="F295" s="28" t="s">
        <v>1732</v>
      </c>
      <c r="G295" s="28" t="s">
        <v>1732</v>
      </c>
      <c r="H295" s="28" t="s">
        <v>1732</v>
      </c>
      <c r="I295" s="28" t="s">
        <v>1732</v>
      </c>
      <c r="J295" s="28" t="s">
        <v>1732</v>
      </c>
      <c r="K295" s="28" t="s">
        <v>1732</v>
      </c>
      <c r="L295" s="28" t="s">
        <v>1732</v>
      </c>
      <c r="M295" s="5">
        <v>20</v>
      </c>
    </row>
    <row r="296" spans="1:13" x14ac:dyDescent="0.2">
      <c r="A296" t="s">
        <v>191</v>
      </c>
      <c r="B296" t="s">
        <v>1827</v>
      </c>
      <c r="C296" s="28" t="s">
        <v>1732</v>
      </c>
      <c r="D296" s="28" t="s">
        <v>1732</v>
      </c>
      <c r="E296" s="28" t="s">
        <v>1732</v>
      </c>
      <c r="F296" s="28" t="s">
        <v>1732</v>
      </c>
      <c r="G296" s="28" t="s">
        <v>1732</v>
      </c>
      <c r="H296" s="28" t="s">
        <v>1732</v>
      </c>
      <c r="I296" s="28" t="s">
        <v>1732</v>
      </c>
      <c r="J296" s="28" t="s">
        <v>1732</v>
      </c>
      <c r="K296" s="28" t="s">
        <v>1732</v>
      </c>
      <c r="L296" s="28" t="s">
        <v>1732</v>
      </c>
      <c r="M296" s="5">
        <v>200</v>
      </c>
    </row>
    <row r="297" spans="1:13" x14ac:dyDescent="0.2">
      <c r="B297" t="s">
        <v>1826</v>
      </c>
      <c r="C297" s="28" t="s">
        <v>1732</v>
      </c>
      <c r="D297" s="28" t="s">
        <v>1732</v>
      </c>
      <c r="E297" s="28" t="s">
        <v>1732</v>
      </c>
      <c r="F297" s="28" t="s">
        <v>1732</v>
      </c>
      <c r="G297" s="28" t="s">
        <v>1732</v>
      </c>
      <c r="H297" s="28" t="s">
        <v>1732</v>
      </c>
      <c r="I297" s="28" t="s">
        <v>1732</v>
      </c>
      <c r="J297" s="28" t="s">
        <v>1732</v>
      </c>
      <c r="K297" s="28" t="s">
        <v>1732</v>
      </c>
      <c r="L297" s="28" t="s">
        <v>1732</v>
      </c>
      <c r="M297" s="5">
        <v>5</v>
      </c>
    </row>
    <row r="298" spans="1:13" x14ac:dyDescent="0.2">
      <c r="B298" t="s">
        <v>543</v>
      </c>
      <c r="C298" s="28" t="s">
        <v>1732</v>
      </c>
      <c r="D298" s="28" t="s">
        <v>1732</v>
      </c>
      <c r="E298" s="28" t="s">
        <v>1732</v>
      </c>
      <c r="F298" s="28" t="s">
        <v>1732</v>
      </c>
      <c r="G298" s="28" t="s">
        <v>1732</v>
      </c>
      <c r="H298" s="28" t="s">
        <v>1732</v>
      </c>
      <c r="I298" s="28" t="s">
        <v>1732</v>
      </c>
      <c r="J298" s="28" t="s">
        <v>1732</v>
      </c>
      <c r="K298" s="28" t="s">
        <v>1732</v>
      </c>
      <c r="L298" s="28" t="s">
        <v>1732</v>
      </c>
      <c r="M298" s="5">
        <v>10</v>
      </c>
    </row>
    <row r="299" spans="1:13" x14ac:dyDescent="0.2">
      <c r="B299" t="s">
        <v>1825</v>
      </c>
      <c r="C299" s="28" t="s">
        <v>1732</v>
      </c>
      <c r="D299" s="28" t="s">
        <v>1732</v>
      </c>
      <c r="E299" s="28" t="s">
        <v>1732</v>
      </c>
      <c r="F299" s="28" t="s">
        <v>1732</v>
      </c>
      <c r="G299" s="28" t="s">
        <v>1732</v>
      </c>
      <c r="H299" s="28" t="s">
        <v>1732</v>
      </c>
      <c r="I299" s="28" t="s">
        <v>1732</v>
      </c>
      <c r="J299" s="28" t="s">
        <v>1732</v>
      </c>
      <c r="K299" s="28" t="s">
        <v>1732</v>
      </c>
      <c r="L299" s="28" t="s">
        <v>1732</v>
      </c>
      <c r="M299" s="5">
        <v>50</v>
      </c>
    </row>
    <row r="300" spans="1:13" x14ac:dyDescent="0.2">
      <c r="B300" t="s">
        <v>1253</v>
      </c>
      <c r="C300" s="28" t="s">
        <v>1732</v>
      </c>
      <c r="D300" s="28" t="s">
        <v>1732</v>
      </c>
      <c r="E300" s="28" t="s">
        <v>1732</v>
      </c>
      <c r="F300" s="28" t="s">
        <v>1732</v>
      </c>
      <c r="G300" s="28" t="s">
        <v>1732</v>
      </c>
      <c r="H300" s="28" t="s">
        <v>1732</v>
      </c>
      <c r="I300" s="28" t="s">
        <v>1732</v>
      </c>
      <c r="J300" s="28" t="s">
        <v>1732</v>
      </c>
      <c r="K300" s="28" t="s">
        <v>1732</v>
      </c>
      <c r="L300" s="28" t="s">
        <v>1732</v>
      </c>
      <c r="M300" s="5">
        <v>10</v>
      </c>
    </row>
    <row r="301" spans="1:13" x14ac:dyDescent="0.2">
      <c r="B301" t="s">
        <v>1824</v>
      </c>
      <c r="C301" s="28" t="s">
        <v>1732</v>
      </c>
      <c r="D301" s="28" t="s">
        <v>1732</v>
      </c>
      <c r="E301" s="28" t="s">
        <v>1732</v>
      </c>
      <c r="F301" s="28" t="s">
        <v>1732</v>
      </c>
      <c r="G301" s="28" t="s">
        <v>1732</v>
      </c>
      <c r="H301" s="28" t="s">
        <v>1732</v>
      </c>
      <c r="I301" s="28" t="s">
        <v>1732</v>
      </c>
      <c r="J301" s="28" t="s">
        <v>1732</v>
      </c>
      <c r="K301" s="28" t="s">
        <v>1732</v>
      </c>
      <c r="L301" s="28" t="s">
        <v>1732</v>
      </c>
      <c r="M301" s="5">
        <v>50</v>
      </c>
    </row>
    <row r="302" spans="1:13" x14ac:dyDescent="0.2">
      <c r="B302" t="s">
        <v>1346</v>
      </c>
      <c r="C302" s="28" t="s">
        <v>1732</v>
      </c>
      <c r="D302" s="28" t="s">
        <v>1732</v>
      </c>
      <c r="E302" s="28" t="s">
        <v>1732</v>
      </c>
      <c r="F302" s="28" t="s">
        <v>1732</v>
      </c>
      <c r="G302" s="28" t="s">
        <v>1732</v>
      </c>
      <c r="H302" s="28" t="s">
        <v>1732</v>
      </c>
      <c r="I302" s="28" t="s">
        <v>1732</v>
      </c>
      <c r="J302" s="28" t="s">
        <v>1732</v>
      </c>
      <c r="K302" s="28" t="s">
        <v>1732</v>
      </c>
      <c r="L302" s="28" t="s">
        <v>1732</v>
      </c>
      <c r="M302" s="5">
        <v>20</v>
      </c>
    </row>
    <row r="303" spans="1:13" x14ac:dyDescent="0.2">
      <c r="A303" t="s">
        <v>188</v>
      </c>
      <c r="B303" t="s">
        <v>189</v>
      </c>
      <c r="C303" s="28" t="s">
        <v>1732</v>
      </c>
      <c r="D303" s="28">
        <v>1</v>
      </c>
      <c r="E303" s="28" t="s">
        <v>1732</v>
      </c>
      <c r="F303" s="28" t="s">
        <v>1732</v>
      </c>
      <c r="G303" s="28" t="s">
        <v>1732</v>
      </c>
      <c r="H303" s="28" t="s">
        <v>1732</v>
      </c>
      <c r="I303" s="28" t="s">
        <v>1732</v>
      </c>
      <c r="J303" s="28" t="s">
        <v>1732</v>
      </c>
      <c r="K303" s="28" t="s">
        <v>1732</v>
      </c>
      <c r="L303" s="28" t="s">
        <v>1732</v>
      </c>
      <c r="M303" s="5">
        <v>22</v>
      </c>
    </row>
    <row r="304" spans="1:13" x14ac:dyDescent="0.2">
      <c r="B304" t="s">
        <v>188</v>
      </c>
      <c r="C304" s="28" t="s">
        <v>1732</v>
      </c>
      <c r="D304" s="28" t="s">
        <v>1732</v>
      </c>
      <c r="E304" s="28">
        <v>4</v>
      </c>
      <c r="F304" s="28" t="s">
        <v>1732</v>
      </c>
      <c r="G304" s="28" t="s">
        <v>1732</v>
      </c>
      <c r="H304" s="28" t="s">
        <v>1732</v>
      </c>
      <c r="I304" s="28" t="s">
        <v>1732</v>
      </c>
      <c r="J304" s="28" t="s">
        <v>1732</v>
      </c>
      <c r="K304" s="28" t="s">
        <v>1732</v>
      </c>
      <c r="L304" s="28" t="s">
        <v>1732</v>
      </c>
      <c r="M304" s="5">
        <v>200</v>
      </c>
    </row>
    <row r="305" spans="1:13" x14ac:dyDescent="0.2">
      <c r="B305" t="s">
        <v>1323</v>
      </c>
      <c r="C305" s="28" t="s">
        <v>1732</v>
      </c>
      <c r="D305" s="28">
        <v>1</v>
      </c>
      <c r="E305" s="28">
        <v>1</v>
      </c>
      <c r="F305" s="28" t="s">
        <v>1732</v>
      </c>
      <c r="G305" s="28" t="s">
        <v>1732</v>
      </c>
      <c r="H305" s="28">
        <v>5</v>
      </c>
      <c r="I305" s="28" t="s">
        <v>1732</v>
      </c>
      <c r="J305" s="28" t="s">
        <v>1732</v>
      </c>
      <c r="K305" s="28" t="s">
        <v>1732</v>
      </c>
      <c r="L305" s="28" t="s">
        <v>1732</v>
      </c>
      <c r="M305" s="5" t="s">
        <v>1732</v>
      </c>
    </row>
    <row r="306" spans="1:13" x14ac:dyDescent="0.2">
      <c r="B306" t="s">
        <v>1658</v>
      </c>
      <c r="C306" s="28" t="s">
        <v>1732</v>
      </c>
      <c r="D306" s="28" t="s">
        <v>1732</v>
      </c>
      <c r="E306" s="28" t="s">
        <v>1732</v>
      </c>
      <c r="F306" s="28" t="s">
        <v>1732</v>
      </c>
      <c r="G306" s="28" t="s">
        <v>1732</v>
      </c>
      <c r="H306" s="28" t="s">
        <v>1732</v>
      </c>
      <c r="I306" s="28" t="s">
        <v>1732</v>
      </c>
      <c r="J306" s="28" t="s">
        <v>1732</v>
      </c>
      <c r="K306" s="28" t="s">
        <v>1732</v>
      </c>
      <c r="L306" s="28" t="s">
        <v>1732</v>
      </c>
      <c r="M306" s="5">
        <v>26</v>
      </c>
    </row>
    <row r="307" spans="1:13" x14ac:dyDescent="0.2">
      <c r="A307" t="s">
        <v>461</v>
      </c>
      <c r="B307" t="s">
        <v>239</v>
      </c>
      <c r="C307" s="28" t="s">
        <v>1732</v>
      </c>
      <c r="D307" s="28" t="s">
        <v>1732</v>
      </c>
      <c r="E307" s="28" t="s">
        <v>1732</v>
      </c>
      <c r="F307" s="28" t="s">
        <v>1732</v>
      </c>
      <c r="G307" s="28" t="s">
        <v>1732</v>
      </c>
      <c r="H307" s="28" t="s">
        <v>1732</v>
      </c>
      <c r="I307" s="28" t="s">
        <v>1732</v>
      </c>
      <c r="J307" s="28" t="s">
        <v>1732</v>
      </c>
      <c r="K307" s="28" t="s">
        <v>1732</v>
      </c>
      <c r="L307" s="28" t="s">
        <v>1732</v>
      </c>
      <c r="M307" s="5">
        <v>24</v>
      </c>
    </row>
    <row r="308" spans="1:13" x14ac:dyDescent="0.2">
      <c r="B308" t="s">
        <v>1482</v>
      </c>
      <c r="C308" s="28" t="s">
        <v>1732</v>
      </c>
      <c r="D308" s="28" t="s">
        <v>1732</v>
      </c>
      <c r="E308" s="28" t="s">
        <v>1732</v>
      </c>
      <c r="F308" s="28" t="s">
        <v>1732</v>
      </c>
      <c r="G308" s="28" t="s">
        <v>1732</v>
      </c>
      <c r="H308" s="28" t="s">
        <v>1732</v>
      </c>
      <c r="I308" s="28" t="s">
        <v>1732</v>
      </c>
      <c r="J308" s="28" t="s">
        <v>1732</v>
      </c>
      <c r="K308" s="28" t="s">
        <v>1732</v>
      </c>
      <c r="L308" s="28" t="s">
        <v>1732</v>
      </c>
      <c r="M308" s="5">
        <v>20</v>
      </c>
    </row>
    <row r="309" spans="1:13" x14ac:dyDescent="0.2">
      <c r="B309" t="s">
        <v>1196</v>
      </c>
      <c r="C309" s="28" t="s">
        <v>1732</v>
      </c>
      <c r="D309" s="28" t="s">
        <v>1732</v>
      </c>
      <c r="E309" s="28" t="s">
        <v>1732</v>
      </c>
      <c r="F309" s="28">
        <v>1</v>
      </c>
      <c r="G309" s="28" t="s">
        <v>1732</v>
      </c>
      <c r="H309" s="28" t="s">
        <v>1732</v>
      </c>
      <c r="I309" s="28" t="s">
        <v>1732</v>
      </c>
      <c r="J309" s="28" t="s">
        <v>1732</v>
      </c>
      <c r="K309" s="28" t="s">
        <v>1732</v>
      </c>
      <c r="L309" s="28" t="s">
        <v>1732</v>
      </c>
      <c r="M309" s="5">
        <v>10</v>
      </c>
    </row>
    <row r="310" spans="1:13" x14ac:dyDescent="0.2">
      <c r="B310" t="s">
        <v>1823</v>
      </c>
      <c r="C310" s="28" t="s">
        <v>1732</v>
      </c>
      <c r="D310" s="28" t="s">
        <v>1732</v>
      </c>
      <c r="E310" s="28" t="s">
        <v>1732</v>
      </c>
      <c r="F310" s="28" t="s">
        <v>1732</v>
      </c>
      <c r="G310" s="28" t="s">
        <v>1732</v>
      </c>
      <c r="H310" s="28" t="s">
        <v>1732</v>
      </c>
      <c r="I310" s="28" t="s">
        <v>1732</v>
      </c>
      <c r="J310" s="28" t="s">
        <v>1732</v>
      </c>
      <c r="K310" s="28" t="s">
        <v>1732</v>
      </c>
      <c r="L310" s="28" t="s">
        <v>1732</v>
      </c>
      <c r="M310" s="5">
        <v>20</v>
      </c>
    </row>
    <row r="311" spans="1:13" x14ac:dyDescent="0.2">
      <c r="B311" t="s">
        <v>877</v>
      </c>
      <c r="C311" s="28" t="s">
        <v>1732</v>
      </c>
      <c r="D311" s="28" t="s">
        <v>1732</v>
      </c>
      <c r="E311" s="28" t="s">
        <v>1732</v>
      </c>
      <c r="F311" s="28" t="s">
        <v>1732</v>
      </c>
      <c r="G311" s="28" t="s">
        <v>1732</v>
      </c>
      <c r="H311" s="28" t="s">
        <v>1732</v>
      </c>
      <c r="I311" s="28" t="s">
        <v>1732</v>
      </c>
      <c r="J311" s="28" t="s">
        <v>1732</v>
      </c>
      <c r="K311" s="28" t="s">
        <v>1732</v>
      </c>
      <c r="L311" s="28" t="s">
        <v>1732</v>
      </c>
      <c r="M311" s="5">
        <v>20</v>
      </c>
    </row>
    <row r="312" spans="1:13" x14ac:dyDescent="0.2">
      <c r="B312" t="s">
        <v>1553</v>
      </c>
      <c r="C312" s="28" t="s">
        <v>1732</v>
      </c>
      <c r="D312" s="28" t="s">
        <v>1732</v>
      </c>
      <c r="E312" s="28" t="s">
        <v>1732</v>
      </c>
      <c r="F312" s="28" t="s">
        <v>1732</v>
      </c>
      <c r="G312" s="28" t="s">
        <v>1732</v>
      </c>
      <c r="H312" s="28" t="s">
        <v>1732</v>
      </c>
      <c r="I312" s="28" t="s">
        <v>1732</v>
      </c>
      <c r="J312" s="28" t="s">
        <v>1732</v>
      </c>
      <c r="K312" s="28" t="s">
        <v>1732</v>
      </c>
      <c r="L312" s="28" t="s">
        <v>1732</v>
      </c>
      <c r="M312" s="5">
        <v>10</v>
      </c>
    </row>
    <row r="313" spans="1:13" x14ac:dyDescent="0.2">
      <c r="A313" t="s">
        <v>155</v>
      </c>
      <c r="B313" t="s">
        <v>1822</v>
      </c>
      <c r="C313" s="28" t="s">
        <v>1732</v>
      </c>
      <c r="D313" s="28">
        <v>1</v>
      </c>
      <c r="E313" s="28" t="s">
        <v>1732</v>
      </c>
      <c r="F313" s="28">
        <v>2</v>
      </c>
      <c r="G313" s="28" t="s">
        <v>1732</v>
      </c>
      <c r="H313" s="28" t="s">
        <v>1732</v>
      </c>
      <c r="I313" s="28" t="s">
        <v>1732</v>
      </c>
      <c r="J313" s="28" t="s">
        <v>1732</v>
      </c>
      <c r="K313" s="28" t="s">
        <v>1732</v>
      </c>
      <c r="L313" s="28" t="s">
        <v>1732</v>
      </c>
      <c r="M313" s="5">
        <v>73</v>
      </c>
    </row>
    <row r="314" spans="1:13" x14ac:dyDescent="0.2">
      <c r="B314" t="s">
        <v>502</v>
      </c>
      <c r="C314" s="28" t="s">
        <v>1732</v>
      </c>
      <c r="D314" s="28" t="s">
        <v>1732</v>
      </c>
      <c r="E314" s="28" t="s">
        <v>1732</v>
      </c>
      <c r="F314" s="28" t="s">
        <v>1732</v>
      </c>
      <c r="G314" s="28">
        <v>1</v>
      </c>
      <c r="H314" s="28" t="s">
        <v>1732</v>
      </c>
      <c r="I314" s="28" t="s">
        <v>1732</v>
      </c>
      <c r="J314" s="28" t="s">
        <v>1732</v>
      </c>
      <c r="K314" s="28" t="s">
        <v>1732</v>
      </c>
      <c r="L314" s="28" t="s">
        <v>1732</v>
      </c>
      <c r="M314" s="5" t="s">
        <v>1732</v>
      </c>
    </row>
    <row r="315" spans="1:13" x14ac:dyDescent="0.2">
      <c r="B315" t="s">
        <v>1739</v>
      </c>
      <c r="C315" s="28" t="s">
        <v>1732</v>
      </c>
      <c r="D315" s="28" t="s">
        <v>1732</v>
      </c>
      <c r="E315" s="28" t="s">
        <v>1732</v>
      </c>
      <c r="F315" s="28" t="s">
        <v>1732</v>
      </c>
      <c r="G315" s="28">
        <v>2</v>
      </c>
      <c r="H315" s="28" t="s">
        <v>1732</v>
      </c>
      <c r="I315" s="28" t="s">
        <v>1732</v>
      </c>
      <c r="J315" s="28" t="s">
        <v>1732</v>
      </c>
      <c r="K315" s="28" t="s">
        <v>1732</v>
      </c>
      <c r="L315" s="28" t="s">
        <v>1732</v>
      </c>
      <c r="M315" s="5" t="s">
        <v>1732</v>
      </c>
    </row>
    <row r="316" spans="1:13" x14ac:dyDescent="0.2">
      <c r="B316" t="s">
        <v>222</v>
      </c>
      <c r="C316" s="28" t="s">
        <v>1732</v>
      </c>
      <c r="D316" s="28" t="s">
        <v>1732</v>
      </c>
      <c r="E316" s="28" t="s">
        <v>1732</v>
      </c>
      <c r="F316" s="28" t="s">
        <v>1732</v>
      </c>
      <c r="G316" s="28" t="s">
        <v>1732</v>
      </c>
      <c r="H316" s="28" t="s">
        <v>1732</v>
      </c>
      <c r="I316" s="28" t="s">
        <v>1732</v>
      </c>
      <c r="J316" s="28" t="s">
        <v>1732</v>
      </c>
      <c r="K316" s="28" t="s">
        <v>1732</v>
      </c>
      <c r="L316" s="28" t="s">
        <v>1732</v>
      </c>
      <c r="M316" s="5">
        <v>300</v>
      </c>
    </row>
    <row r="317" spans="1:13" x14ac:dyDescent="0.2">
      <c r="A317" t="s">
        <v>241</v>
      </c>
      <c r="B317" t="s">
        <v>1515</v>
      </c>
      <c r="C317" s="28" t="s">
        <v>1732</v>
      </c>
      <c r="D317" s="28" t="s">
        <v>1732</v>
      </c>
      <c r="E317" s="28">
        <v>1</v>
      </c>
      <c r="F317" s="28" t="s">
        <v>1732</v>
      </c>
      <c r="G317" s="28" t="s">
        <v>1732</v>
      </c>
      <c r="H317" s="28" t="s">
        <v>1732</v>
      </c>
      <c r="I317" s="28" t="s">
        <v>1732</v>
      </c>
      <c r="J317" s="28" t="s">
        <v>1732</v>
      </c>
      <c r="K317" s="28" t="s">
        <v>1732</v>
      </c>
      <c r="L317" s="28" t="s">
        <v>1732</v>
      </c>
      <c r="M317" s="5" t="s">
        <v>1732</v>
      </c>
    </row>
    <row r="318" spans="1:13" x14ac:dyDescent="0.2">
      <c r="B318" t="s">
        <v>1821</v>
      </c>
      <c r="C318" s="28" t="s">
        <v>1732</v>
      </c>
      <c r="D318" s="28" t="s">
        <v>1732</v>
      </c>
      <c r="E318" s="28" t="s">
        <v>1732</v>
      </c>
      <c r="F318" s="28" t="s">
        <v>1732</v>
      </c>
      <c r="G318" s="28" t="s">
        <v>1732</v>
      </c>
      <c r="H318" s="28" t="s">
        <v>1732</v>
      </c>
      <c r="I318" s="28" t="s">
        <v>1732</v>
      </c>
      <c r="J318" s="28" t="s">
        <v>1732</v>
      </c>
      <c r="K318" s="28" t="s">
        <v>1732</v>
      </c>
      <c r="L318" s="28" t="s">
        <v>1732</v>
      </c>
      <c r="M318" s="5">
        <v>50</v>
      </c>
    </row>
    <row r="319" spans="1:13" x14ac:dyDescent="0.2">
      <c r="B319" t="s">
        <v>1324</v>
      </c>
      <c r="C319" s="28" t="s">
        <v>1732</v>
      </c>
      <c r="D319" s="28" t="s">
        <v>1732</v>
      </c>
      <c r="E319" s="28" t="s">
        <v>1732</v>
      </c>
      <c r="F319" s="28" t="s">
        <v>1732</v>
      </c>
      <c r="G319" s="28" t="s">
        <v>1732</v>
      </c>
      <c r="H319" s="28" t="s">
        <v>1732</v>
      </c>
      <c r="I319" s="28" t="s">
        <v>1732</v>
      </c>
      <c r="J319" s="28" t="s">
        <v>1732</v>
      </c>
      <c r="K319" s="28" t="s">
        <v>1732</v>
      </c>
      <c r="L319" s="28" t="s">
        <v>1732</v>
      </c>
      <c r="M319" s="5">
        <v>4</v>
      </c>
    </row>
    <row r="320" spans="1:13" x14ac:dyDescent="0.2">
      <c r="B320" t="s">
        <v>241</v>
      </c>
      <c r="C320" s="28" t="s">
        <v>1732</v>
      </c>
      <c r="D320" s="28">
        <v>1</v>
      </c>
      <c r="E320" s="28">
        <v>7</v>
      </c>
      <c r="F320" s="28">
        <v>2</v>
      </c>
      <c r="G320" s="28">
        <v>16</v>
      </c>
      <c r="H320" s="28" t="s">
        <v>1732</v>
      </c>
      <c r="I320" s="28" t="s">
        <v>1732</v>
      </c>
      <c r="J320" s="28" t="s">
        <v>1732</v>
      </c>
      <c r="K320" s="28">
        <v>5</v>
      </c>
      <c r="L320" s="28" t="s">
        <v>1732</v>
      </c>
      <c r="M320" s="5">
        <v>153</v>
      </c>
    </row>
    <row r="321" spans="1:13" x14ac:dyDescent="0.2">
      <c r="A321" t="s">
        <v>754</v>
      </c>
      <c r="B321" t="s">
        <v>1820</v>
      </c>
      <c r="C321" s="28" t="s">
        <v>1732</v>
      </c>
      <c r="D321" s="28" t="s">
        <v>1732</v>
      </c>
      <c r="E321" s="28" t="s">
        <v>1732</v>
      </c>
      <c r="F321" s="28" t="s">
        <v>1732</v>
      </c>
      <c r="G321" s="28" t="s">
        <v>1732</v>
      </c>
      <c r="H321" s="28" t="s">
        <v>1732</v>
      </c>
      <c r="I321" s="28" t="s">
        <v>1732</v>
      </c>
      <c r="J321" s="28" t="s">
        <v>1732</v>
      </c>
      <c r="K321" s="28" t="s">
        <v>1732</v>
      </c>
      <c r="L321" s="28" t="s">
        <v>1732</v>
      </c>
      <c r="M321" s="5">
        <v>50</v>
      </c>
    </row>
    <row r="322" spans="1:13" x14ac:dyDescent="0.2">
      <c r="B322" t="s">
        <v>1061</v>
      </c>
      <c r="C322" s="28" t="s">
        <v>1732</v>
      </c>
      <c r="D322" s="28" t="s">
        <v>1732</v>
      </c>
      <c r="E322" s="28" t="s">
        <v>1732</v>
      </c>
      <c r="F322" s="28" t="s">
        <v>1732</v>
      </c>
      <c r="G322" s="28" t="s">
        <v>1732</v>
      </c>
      <c r="H322" s="28" t="s">
        <v>1732</v>
      </c>
      <c r="I322" s="28" t="s">
        <v>1732</v>
      </c>
      <c r="J322" s="28" t="s">
        <v>1732</v>
      </c>
      <c r="K322" s="28" t="s">
        <v>1732</v>
      </c>
      <c r="L322" s="28" t="s">
        <v>1732</v>
      </c>
      <c r="M322" s="5">
        <v>50</v>
      </c>
    </row>
    <row r="323" spans="1:13" x14ac:dyDescent="0.2">
      <c r="B323" t="s">
        <v>1819</v>
      </c>
      <c r="C323" s="28" t="s">
        <v>1732</v>
      </c>
      <c r="D323" s="28" t="s">
        <v>1732</v>
      </c>
      <c r="E323" s="28" t="s">
        <v>1732</v>
      </c>
      <c r="F323" s="28" t="s">
        <v>1732</v>
      </c>
      <c r="G323" s="28" t="s">
        <v>1732</v>
      </c>
      <c r="H323" s="28" t="s">
        <v>1732</v>
      </c>
      <c r="I323" s="28" t="s">
        <v>1732</v>
      </c>
      <c r="J323" s="28" t="s">
        <v>1732</v>
      </c>
      <c r="K323" s="28" t="s">
        <v>1732</v>
      </c>
      <c r="L323" s="28" t="s">
        <v>1732</v>
      </c>
      <c r="M323" s="5">
        <v>200</v>
      </c>
    </row>
    <row r="324" spans="1:13" x14ac:dyDescent="0.2">
      <c r="B324" t="s">
        <v>1818</v>
      </c>
      <c r="C324" s="28" t="s">
        <v>1732</v>
      </c>
      <c r="D324" s="28" t="s">
        <v>1732</v>
      </c>
      <c r="E324" s="28" t="s">
        <v>1732</v>
      </c>
      <c r="F324" s="28" t="s">
        <v>1732</v>
      </c>
      <c r="G324" s="28" t="s">
        <v>1732</v>
      </c>
      <c r="H324" s="28" t="s">
        <v>1732</v>
      </c>
      <c r="I324" s="28" t="s">
        <v>1732</v>
      </c>
      <c r="J324" s="28" t="s">
        <v>1732</v>
      </c>
      <c r="K324" s="28" t="s">
        <v>1732</v>
      </c>
      <c r="L324" s="28" t="s">
        <v>1732</v>
      </c>
      <c r="M324" s="5">
        <v>30</v>
      </c>
    </row>
    <row r="325" spans="1:13" x14ac:dyDescent="0.2">
      <c r="A325" t="s">
        <v>97</v>
      </c>
      <c r="B325" t="s">
        <v>708</v>
      </c>
      <c r="C325" s="28" t="s">
        <v>1732</v>
      </c>
      <c r="D325" s="28" t="s">
        <v>1732</v>
      </c>
      <c r="E325" s="28" t="s">
        <v>1732</v>
      </c>
      <c r="F325" s="28" t="s">
        <v>1732</v>
      </c>
      <c r="G325" s="28" t="s">
        <v>1732</v>
      </c>
      <c r="H325" s="28">
        <v>2</v>
      </c>
      <c r="I325" s="28" t="s">
        <v>1732</v>
      </c>
      <c r="J325" s="28" t="s">
        <v>1732</v>
      </c>
      <c r="K325" s="28" t="s">
        <v>1732</v>
      </c>
      <c r="L325" s="28" t="s">
        <v>1732</v>
      </c>
      <c r="M325" s="5">
        <v>65</v>
      </c>
    </row>
    <row r="326" spans="1:13" x14ac:dyDescent="0.2">
      <c r="B326" t="s">
        <v>1457</v>
      </c>
      <c r="C326" s="28" t="s">
        <v>1732</v>
      </c>
      <c r="D326" s="28" t="s">
        <v>1732</v>
      </c>
      <c r="E326" s="28">
        <v>2</v>
      </c>
      <c r="F326" s="28">
        <v>5</v>
      </c>
      <c r="G326" s="28" t="s">
        <v>1732</v>
      </c>
      <c r="H326" s="28" t="s">
        <v>1732</v>
      </c>
      <c r="I326" s="28" t="s">
        <v>1732</v>
      </c>
      <c r="J326" s="28" t="s">
        <v>1732</v>
      </c>
      <c r="K326" s="28" t="s">
        <v>1732</v>
      </c>
      <c r="L326" s="28" t="s">
        <v>1732</v>
      </c>
      <c r="M326" s="5">
        <v>65</v>
      </c>
    </row>
    <row r="327" spans="1:13" x14ac:dyDescent="0.2">
      <c r="A327" t="s">
        <v>223</v>
      </c>
      <c r="B327" t="s">
        <v>1817</v>
      </c>
      <c r="C327" s="28" t="s">
        <v>1732</v>
      </c>
      <c r="D327" s="28" t="s">
        <v>1732</v>
      </c>
      <c r="E327" s="28" t="s">
        <v>1732</v>
      </c>
      <c r="F327" s="28" t="s">
        <v>1732</v>
      </c>
      <c r="G327" s="28" t="s">
        <v>1732</v>
      </c>
      <c r="H327" s="28" t="s">
        <v>1732</v>
      </c>
      <c r="I327" s="28" t="s">
        <v>1732</v>
      </c>
      <c r="J327" s="28" t="s">
        <v>1732</v>
      </c>
      <c r="K327" s="28" t="s">
        <v>1732</v>
      </c>
      <c r="L327" s="28" t="s">
        <v>1732</v>
      </c>
      <c r="M327" s="5">
        <v>5</v>
      </c>
    </row>
    <row r="328" spans="1:13" x14ac:dyDescent="0.2">
      <c r="B328" t="s">
        <v>1816</v>
      </c>
      <c r="C328" s="28" t="s">
        <v>1732</v>
      </c>
      <c r="D328" s="28" t="s">
        <v>1732</v>
      </c>
      <c r="E328" s="28" t="s">
        <v>1732</v>
      </c>
      <c r="F328" s="28" t="s">
        <v>1732</v>
      </c>
      <c r="G328" s="28" t="s">
        <v>1732</v>
      </c>
      <c r="H328" s="28" t="s">
        <v>1732</v>
      </c>
      <c r="I328" s="28" t="s">
        <v>1732</v>
      </c>
      <c r="J328" s="28" t="s">
        <v>1732</v>
      </c>
      <c r="K328" s="28" t="s">
        <v>1732</v>
      </c>
      <c r="L328" s="28" t="s">
        <v>1732</v>
      </c>
      <c r="M328" s="5">
        <v>5</v>
      </c>
    </row>
    <row r="329" spans="1:13" x14ac:dyDescent="0.2">
      <c r="B329" t="s">
        <v>40</v>
      </c>
      <c r="C329" s="28" t="s">
        <v>1732</v>
      </c>
      <c r="D329" s="28" t="s">
        <v>1732</v>
      </c>
      <c r="E329" s="28" t="s">
        <v>1732</v>
      </c>
      <c r="F329" s="28" t="s">
        <v>1732</v>
      </c>
      <c r="G329" s="28" t="s">
        <v>1732</v>
      </c>
      <c r="H329" s="28" t="s">
        <v>1732</v>
      </c>
      <c r="I329" s="28" t="s">
        <v>1732</v>
      </c>
      <c r="J329" s="28" t="s">
        <v>1732</v>
      </c>
      <c r="K329" s="28" t="s">
        <v>1732</v>
      </c>
      <c r="L329" s="28" t="s">
        <v>1732</v>
      </c>
      <c r="M329" s="5">
        <v>5</v>
      </c>
    </row>
    <row r="330" spans="1:13" x14ac:dyDescent="0.2">
      <c r="B330" t="s">
        <v>1737</v>
      </c>
      <c r="C330" s="28" t="s">
        <v>1732</v>
      </c>
      <c r="D330" s="28" t="s">
        <v>1732</v>
      </c>
      <c r="E330" s="28" t="s">
        <v>1732</v>
      </c>
      <c r="F330" s="28">
        <v>1</v>
      </c>
      <c r="G330" s="28">
        <v>1</v>
      </c>
      <c r="H330" s="28" t="s">
        <v>1732</v>
      </c>
      <c r="I330" s="28" t="s">
        <v>1732</v>
      </c>
      <c r="J330" s="28" t="s">
        <v>1732</v>
      </c>
      <c r="K330" s="28" t="s">
        <v>1732</v>
      </c>
      <c r="L330" s="28" t="s">
        <v>1732</v>
      </c>
      <c r="M330" s="5">
        <v>50</v>
      </c>
    </row>
    <row r="331" spans="1:13" x14ac:dyDescent="0.2">
      <c r="B331" t="s">
        <v>1815</v>
      </c>
      <c r="C331" s="28" t="s">
        <v>1732</v>
      </c>
      <c r="D331" s="28" t="s">
        <v>1732</v>
      </c>
      <c r="E331" s="28" t="s">
        <v>1732</v>
      </c>
      <c r="F331" s="28" t="s">
        <v>1732</v>
      </c>
      <c r="G331" s="28" t="s">
        <v>1732</v>
      </c>
      <c r="H331" s="28" t="s">
        <v>1732</v>
      </c>
      <c r="I331" s="28" t="s">
        <v>1732</v>
      </c>
      <c r="J331" s="28" t="s">
        <v>1732</v>
      </c>
      <c r="K331" s="28" t="s">
        <v>1732</v>
      </c>
      <c r="L331" s="28" t="s">
        <v>1732</v>
      </c>
      <c r="M331" s="5">
        <v>5</v>
      </c>
    </row>
    <row r="332" spans="1:13" x14ac:dyDescent="0.2">
      <c r="B332" t="s">
        <v>1062</v>
      </c>
      <c r="C332" s="28" t="s">
        <v>1732</v>
      </c>
      <c r="D332" s="28" t="s">
        <v>1732</v>
      </c>
      <c r="E332" s="28" t="s">
        <v>1732</v>
      </c>
      <c r="F332" s="28" t="s">
        <v>1732</v>
      </c>
      <c r="G332" s="28" t="s">
        <v>1732</v>
      </c>
      <c r="H332" s="28" t="s">
        <v>1732</v>
      </c>
      <c r="I332" s="28" t="s">
        <v>1732</v>
      </c>
      <c r="J332" s="28" t="s">
        <v>1732</v>
      </c>
      <c r="K332" s="28" t="s">
        <v>1732</v>
      </c>
      <c r="L332" s="28" t="s">
        <v>1732</v>
      </c>
      <c r="M332" s="5">
        <v>50</v>
      </c>
    </row>
    <row r="333" spans="1:13" x14ac:dyDescent="0.2">
      <c r="A333" t="s">
        <v>504</v>
      </c>
      <c r="B333" t="s">
        <v>1814</v>
      </c>
      <c r="C333" s="28" t="s">
        <v>1732</v>
      </c>
      <c r="D333" s="28" t="s">
        <v>1732</v>
      </c>
      <c r="E333" s="28" t="s">
        <v>1732</v>
      </c>
      <c r="F333" s="28" t="s">
        <v>1732</v>
      </c>
      <c r="G333" s="28" t="s">
        <v>1732</v>
      </c>
      <c r="H333" s="28" t="s">
        <v>1732</v>
      </c>
      <c r="I333" s="28" t="s">
        <v>1732</v>
      </c>
      <c r="J333" s="28" t="s">
        <v>1732</v>
      </c>
      <c r="K333" s="28" t="s">
        <v>1732</v>
      </c>
      <c r="L333" s="28" t="s">
        <v>1732</v>
      </c>
      <c r="M333" s="5">
        <v>3</v>
      </c>
    </row>
    <row r="334" spans="1:13" x14ac:dyDescent="0.2">
      <c r="B334" t="s">
        <v>1370</v>
      </c>
      <c r="C334" s="28" t="s">
        <v>1732</v>
      </c>
      <c r="D334" s="28" t="s">
        <v>1732</v>
      </c>
      <c r="E334" s="28" t="s">
        <v>1732</v>
      </c>
      <c r="F334" s="28" t="s">
        <v>1732</v>
      </c>
      <c r="G334" s="28" t="s">
        <v>1732</v>
      </c>
      <c r="H334" s="28" t="s">
        <v>1732</v>
      </c>
      <c r="I334" s="28" t="s">
        <v>1732</v>
      </c>
      <c r="J334" s="28" t="s">
        <v>1732</v>
      </c>
      <c r="K334" s="28" t="s">
        <v>1732</v>
      </c>
      <c r="L334" s="28" t="s">
        <v>1732</v>
      </c>
      <c r="M334" s="5">
        <v>6</v>
      </c>
    </row>
    <row r="335" spans="1:13" x14ac:dyDescent="0.2">
      <c r="B335" t="s">
        <v>1813</v>
      </c>
      <c r="C335" s="28" t="s">
        <v>1732</v>
      </c>
      <c r="D335" s="28" t="s">
        <v>1732</v>
      </c>
      <c r="E335" s="28" t="s">
        <v>1732</v>
      </c>
      <c r="F335" s="28" t="s">
        <v>1732</v>
      </c>
      <c r="G335" s="28" t="s">
        <v>1732</v>
      </c>
      <c r="H335" s="28" t="s">
        <v>1732</v>
      </c>
      <c r="I335" s="28" t="s">
        <v>1732</v>
      </c>
      <c r="J335" s="28" t="s">
        <v>1732</v>
      </c>
      <c r="K335" s="28" t="s">
        <v>1732</v>
      </c>
      <c r="L335" s="28" t="s">
        <v>1732</v>
      </c>
      <c r="M335" s="5">
        <v>3</v>
      </c>
    </row>
    <row r="336" spans="1:13" x14ac:dyDescent="0.2">
      <c r="B336" t="s">
        <v>1812</v>
      </c>
      <c r="C336" s="28" t="s">
        <v>1732</v>
      </c>
      <c r="D336" s="28" t="s">
        <v>1732</v>
      </c>
      <c r="E336" s="28" t="s">
        <v>1732</v>
      </c>
      <c r="F336" s="28" t="s">
        <v>1732</v>
      </c>
      <c r="G336" s="28" t="s">
        <v>1732</v>
      </c>
      <c r="H336" s="28" t="s">
        <v>1732</v>
      </c>
      <c r="I336" s="28" t="s">
        <v>1732</v>
      </c>
      <c r="J336" s="28" t="s">
        <v>1732</v>
      </c>
      <c r="K336" s="28" t="s">
        <v>1732</v>
      </c>
      <c r="L336" s="28" t="s">
        <v>1732</v>
      </c>
      <c r="M336" s="5">
        <v>4</v>
      </c>
    </row>
    <row r="337" spans="1:13" x14ac:dyDescent="0.2">
      <c r="B337" t="s">
        <v>1811</v>
      </c>
      <c r="C337" s="28" t="s">
        <v>1732</v>
      </c>
      <c r="D337" s="28" t="s">
        <v>1732</v>
      </c>
      <c r="E337" s="28" t="s">
        <v>1732</v>
      </c>
      <c r="F337" s="28" t="s">
        <v>1732</v>
      </c>
      <c r="G337" s="28" t="s">
        <v>1732</v>
      </c>
      <c r="H337" s="28" t="s">
        <v>1732</v>
      </c>
      <c r="I337" s="28" t="s">
        <v>1732</v>
      </c>
      <c r="J337" s="28" t="s">
        <v>1732</v>
      </c>
      <c r="K337" s="28" t="s">
        <v>1732</v>
      </c>
      <c r="L337" s="28" t="s">
        <v>1732</v>
      </c>
      <c r="M337" s="5">
        <v>40</v>
      </c>
    </row>
    <row r="338" spans="1:13" x14ac:dyDescent="0.2">
      <c r="A338" t="s">
        <v>504</v>
      </c>
      <c r="B338" t="s">
        <v>1810</v>
      </c>
      <c r="C338" s="28" t="s">
        <v>1732</v>
      </c>
      <c r="D338" s="28" t="s">
        <v>1732</v>
      </c>
      <c r="E338" s="28" t="s">
        <v>1732</v>
      </c>
      <c r="F338" s="28" t="s">
        <v>1732</v>
      </c>
      <c r="G338" s="28" t="s">
        <v>1732</v>
      </c>
      <c r="H338" s="28" t="s">
        <v>1732</v>
      </c>
      <c r="I338" s="28" t="s">
        <v>1732</v>
      </c>
      <c r="J338" s="28" t="s">
        <v>1732</v>
      </c>
      <c r="K338" s="28" t="s">
        <v>1732</v>
      </c>
      <c r="L338" s="28" t="s">
        <v>1732</v>
      </c>
      <c r="M338" s="5">
        <v>150</v>
      </c>
    </row>
    <row r="339" spans="1:13" x14ac:dyDescent="0.2">
      <c r="B339" t="s">
        <v>992</v>
      </c>
      <c r="C339" s="28" t="s">
        <v>1732</v>
      </c>
      <c r="D339" s="28" t="s">
        <v>1732</v>
      </c>
      <c r="E339" s="28" t="s">
        <v>1732</v>
      </c>
      <c r="F339" s="28" t="s">
        <v>1732</v>
      </c>
      <c r="G339" s="28" t="s">
        <v>1732</v>
      </c>
      <c r="H339" s="28" t="s">
        <v>1732</v>
      </c>
      <c r="I339" s="28" t="s">
        <v>1732</v>
      </c>
      <c r="J339" s="28" t="s">
        <v>1732</v>
      </c>
      <c r="K339" s="28" t="s">
        <v>1732</v>
      </c>
      <c r="L339" s="28" t="s">
        <v>1732</v>
      </c>
      <c r="M339" s="5">
        <v>1</v>
      </c>
    </row>
    <row r="340" spans="1:13" x14ac:dyDescent="0.2">
      <c r="B340" t="s">
        <v>1809</v>
      </c>
      <c r="C340" s="28" t="s">
        <v>1732</v>
      </c>
      <c r="D340" s="28" t="s">
        <v>1732</v>
      </c>
      <c r="E340" s="28" t="s">
        <v>1732</v>
      </c>
      <c r="F340" s="28" t="s">
        <v>1732</v>
      </c>
      <c r="G340" s="28" t="s">
        <v>1732</v>
      </c>
      <c r="H340" s="28" t="s">
        <v>1732</v>
      </c>
      <c r="I340" s="28" t="s">
        <v>1732</v>
      </c>
      <c r="J340" s="28" t="s">
        <v>1732</v>
      </c>
      <c r="K340" s="28" t="s">
        <v>1732</v>
      </c>
      <c r="L340" s="28" t="s">
        <v>1732</v>
      </c>
      <c r="M340" s="5">
        <v>5</v>
      </c>
    </row>
    <row r="341" spans="1:13" x14ac:dyDescent="0.2">
      <c r="B341" t="s">
        <v>1696</v>
      </c>
      <c r="C341" s="28" t="s">
        <v>1732</v>
      </c>
      <c r="D341" s="28" t="s">
        <v>1732</v>
      </c>
      <c r="E341" s="28" t="s">
        <v>1732</v>
      </c>
      <c r="F341" s="28" t="s">
        <v>1732</v>
      </c>
      <c r="G341" s="28" t="s">
        <v>1732</v>
      </c>
      <c r="H341" s="28" t="s">
        <v>1732</v>
      </c>
      <c r="I341" s="28" t="s">
        <v>1732</v>
      </c>
      <c r="J341" s="28" t="s">
        <v>1732</v>
      </c>
      <c r="K341" s="28" t="s">
        <v>1732</v>
      </c>
      <c r="L341" s="28" t="s">
        <v>1732</v>
      </c>
      <c r="M341" s="5">
        <v>1</v>
      </c>
    </row>
    <row r="342" spans="1:13" x14ac:dyDescent="0.2">
      <c r="A342" t="s">
        <v>98</v>
      </c>
      <c r="B342" t="s">
        <v>1405</v>
      </c>
      <c r="C342" s="28" t="s">
        <v>1732</v>
      </c>
      <c r="D342" s="28" t="s">
        <v>1732</v>
      </c>
      <c r="E342" s="28" t="s">
        <v>1732</v>
      </c>
      <c r="F342" s="28" t="s">
        <v>1732</v>
      </c>
      <c r="G342" s="28" t="s">
        <v>1732</v>
      </c>
      <c r="H342" s="28" t="s">
        <v>1732</v>
      </c>
      <c r="I342" s="28" t="s">
        <v>1732</v>
      </c>
      <c r="J342" s="28" t="s">
        <v>1732</v>
      </c>
      <c r="K342" s="28" t="s">
        <v>1732</v>
      </c>
      <c r="L342" s="28" t="s">
        <v>1732</v>
      </c>
      <c r="M342" s="5">
        <v>10</v>
      </c>
    </row>
    <row r="343" spans="1:13" x14ac:dyDescent="0.2">
      <c r="B343" t="s">
        <v>329</v>
      </c>
      <c r="C343" s="28" t="s">
        <v>1732</v>
      </c>
      <c r="D343" s="28">
        <v>1</v>
      </c>
      <c r="E343" s="28" t="s">
        <v>1732</v>
      </c>
      <c r="F343" s="28" t="s">
        <v>1732</v>
      </c>
      <c r="G343" s="28" t="s">
        <v>1732</v>
      </c>
      <c r="H343" s="28" t="s">
        <v>1732</v>
      </c>
      <c r="I343" s="28">
        <v>1</v>
      </c>
      <c r="J343" s="28" t="s">
        <v>1732</v>
      </c>
      <c r="K343" s="28">
        <v>1</v>
      </c>
      <c r="L343" s="28" t="s">
        <v>1732</v>
      </c>
      <c r="M343" s="5">
        <v>400</v>
      </c>
    </row>
    <row r="344" spans="1:13" x14ac:dyDescent="0.2">
      <c r="B344" t="s">
        <v>663</v>
      </c>
      <c r="C344" s="28" t="s">
        <v>1732</v>
      </c>
      <c r="D344" s="28" t="s">
        <v>1732</v>
      </c>
      <c r="E344" s="28" t="s">
        <v>1732</v>
      </c>
      <c r="F344" s="28" t="s">
        <v>1732</v>
      </c>
      <c r="G344" s="28" t="s">
        <v>1732</v>
      </c>
      <c r="H344" s="28" t="s">
        <v>1732</v>
      </c>
      <c r="I344" s="28" t="s">
        <v>1732</v>
      </c>
      <c r="J344" s="28" t="s">
        <v>1732</v>
      </c>
      <c r="K344" s="28" t="s">
        <v>1732</v>
      </c>
      <c r="L344" s="28" t="s">
        <v>1732</v>
      </c>
      <c r="M344" s="5">
        <v>40</v>
      </c>
    </row>
    <row r="345" spans="1:13" x14ac:dyDescent="0.2">
      <c r="A345" t="s">
        <v>1799</v>
      </c>
      <c r="B345" t="s">
        <v>1808</v>
      </c>
      <c r="C345" s="28" t="s">
        <v>1732</v>
      </c>
      <c r="D345" s="28" t="s">
        <v>1732</v>
      </c>
      <c r="E345" s="28" t="s">
        <v>1732</v>
      </c>
      <c r="F345" s="28" t="s">
        <v>1732</v>
      </c>
      <c r="G345" s="28" t="s">
        <v>1732</v>
      </c>
      <c r="H345" s="28" t="s">
        <v>1732</v>
      </c>
      <c r="I345" s="28" t="s">
        <v>1732</v>
      </c>
      <c r="J345" s="28" t="s">
        <v>1732</v>
      </c>
      <c r="K345" s="28" t="s">
        <v>1732</v>
      </c>
      <c r="L345" s="28" t="s">
        <v>1732</v>
      </c>
      <c r="M345" s="5">
        <v>2</v>
      </c>
    </row>
    <row r="346" spans="1:13" x14ac:dyDescent="0.2">
      <c r="B346" t="s">
        <v>1807</v>
      </c>
      <c r="C346" s="28" t="s">
        <v>1732</v>
      </c>
      <c r="D346" s="28" t="s">
        <v>1732</v>
      </c>
      <c r="E346" s="28" t="s">
        <v>1732</v>
      </c>
      <c r="F346" s="28" t="s">
        <v>1732</v>
      </c>
      <c r="G346" s="28" t="s">
        <v>1732</v>
      </c>
      <c r="H346" s="28" t="s">
        <v>1732</v>
      </c>
      <c r="I346" s="28" t="s">
        <v>1732</v>
      </c>
      <c r="J346" s="28" t="s">
        <v>1732</v>
      </c>
      <c r="K346" s="28" t="s">
        <v>1732</v>
      </c>
      <c r="L346" s="28" t="s">
        <v>1732</v>
      </c>
      <c r="M346" s="5">
        <v>100</v>
      </c>
    </row>
    <row r="347" spans="1:13" x14ac:dyDescent="0.2">
      <c r="B347" t="s">
        <v>1806</v>
      </c>
      <c r="C347" s="28" t="s">
        <v>1732</v>
      </c>
      <c r="D347" s="28" t="s">
        <v>1732</v>
      </c>
      <c r="E347" s="28" t="s">
        <v>1732</v>
      </c>
      <c r="F347" s="28" t="s">
        <v>1732</v>
      </c>
      <c r="G347" s="28" t="s">
        <v>1732</v>
      </c>
      <c r="H347" s="28" t="s">
        <v>1732</v>
      </c>
      <c r="I347" s="28" t="s">
        <v>1732</v>
      </c>
      <c r="J347" s="28" t="s">
        <v>1732</v>
      </c>
      <c r="K347" s="28" t="s">
        <v>1732</v>
      </c>
      <c r="L347" s="28" t="s">
        <v>1732</v>
      </c>
      <c r="M347" s="5">
        <v>20</v>
      </c>
    </row>
    <row r="348" spans="1:13" x14ac:dyDescent="0.2">
      <c r="B348" t="s">
        <v>1805</v>
      </c>
      <c r="C348" s="28" t="s">
        <v>1732</v>
      </c>
      <c r="D348" s="28" t="s">
        <v>1732</v>
      </c>
      <c r="E348" s="28" t="s">
        <v>1732</v>
      </c>
      <c r="F348" s="28" t="s">
        <v>1732</v>
      </c>
      <c r="G348" s="28" t="s">
        <v>1732</v>
      </c>
      <c r="H348" s="28" t="s">
        <v>1732</v>
      </c>
      <c r="I348" s="28" t="s">
        <v>1732</v>
      </c>
      <c r="J348" s="28" t="s">
        <v>1732</v>
      </c>
      <c r="K348" s="28" t="s">
        <v>1732</v>
      </c>
      <c r="L348" s="28" t="s">
        <v>1732</v>
      </c>
      <c r="M348" s="5">
        <v>1</v>
      </c>
    </row>
    <row r="349" spans="1:13" x14ac:dyDescent="0.2">
      <c r="B349" t="s">
        <v>1305</v>
      </c>
      <c r="C349" s="28" t="s">
        <v>1732</v>
      </c>
      <c r="D349" s="28" t="s">
        <v>1732</v>
      </c>
      <c r="E349" s="28" t="s">
        <v>1732</v>
      </c>
      <c r="F349" s="28" t="s">
        <v>1732</v>
      </c>
      <c r="G349" s="28" t="s">
        <v>1732</v>
      </c>
      <c r="H349" s="28" t="s">
        <v>1732</v>
      </c>
      <c r="I349" s="28" t="s">
        <v>1732</v>
      </c>
      <c r="J349" s="28" t="s">
        <v>1732</v>
      </c>
      <c r="K349" s="28" t="s">
        <v>1732</v>
      </c>
      <c r="L349" s="28" t="s">
        <v>1732</v>
      </c>
      <c r="M349" s="5">
        <v>5</v>
      </c>
    </row>
    <row r="350" spans="1:13" x14ac:dyDescent="0.2">
      <c r="B350" t="s">
        <v>1804</v>
      </c>
      <c r="C350" s="28" t="s">
        <v>1732</v>
      </c>
      <c r="D350" s="28" t="s">
        <v>1732</v>
      </c>
      <c r="E350" s="28" t="s">
        <v>1732</v>
      </c>
      <c r="F350" s="28" t="s">
        <v>1732</v>
      </c>
      <c r="G350" s="28" t="s">
        <v>1732</v>
      </c>
      <c r="H350" s="28" t="s">
        <v>1732</v>
      </c>
      <c r="I350" s="28" t="s">
        <v>1732</v>
      </c>
      <c r="J350" s="28" t="s">
        <v>1732</v>
      </c>
      <c r="K350" s="28" t="s">
        <v>1732</v>
      </c>
      <c r="L350" s="28" t="s">
        <v>1732</v>
      </c>
      <c r="M350" s="5">
        <v>7</v>
      </c>
    </row>
    <row r="351" spans="1:13" x14ac:dyDescent="0.2">
      <c r="B351" t="s">
        <v>849</v>
      </c>
      <c r="C351" s="28" t="s">
        <v>1732</v>
      </c>
      <c r="D351" s="28" t="s">
        <v>1732</v>
      </c>
      <c r="E351" s="28" t="s">
        <v>1732</v>
      </c>
      <c r="F351" s="28" t="s">
        <v>1732</v>
      </c>
      <c r="G351" s="28" t="s">
        <v>1732</v>
      </c>
      <c r="H351" s="28" t="s">
        <v>1732</v>
      </c>
      <c r="I351" s="28" t="s">
        <v>1732</v>
      </c>
      <c r="J351" s="28" t="s">
        <v>1732</v>
      </c>
      <c r="K351" s="28" t="s">
        <v>1732</v>
      </c>
      <c r="L351" s="28" t="s">
        <v>1732</v>
      </c>
      <c r="M351" s="5">
        <v>150</v>
      </c>
    </row>
    <row r="352" spans="1:13" x14ac:dyDescent="0.2">
      <c r="B352" t="s">
        <v>993</v>
      </c>
      <c r="C352" s="28" t="s">
        <v>1732</v>
      </c>
      <c r="D352" s="28" t="s">
        <v>1732</v>
      </c>
      <c r="E352" s="28" t="s">
        <v>1732</v>
      </c>
      <c r="F352" s="28" t="s">
        <v>1732</v>
      </c>
      <c r="G352" s="28" t="s">
        <v>1732</v>
      </c>
      <c r="H352" s="28" t="s">
        <v>1732</v>
      </c>
      <c r="I352" s="28" t="s">
        <v>1732</v>
      </c>
      <c r="J352" s="28" t="s">
        <v>1732</v>
      </c>
      <c r="K352" s="28" t="s">
        <v>1732</v>
      </c>
      <c r="L352" s="28" t="s">
        <v>1732</v>
      </c>
      <c r="M352" s="5">
        <v>87</v>
      </c>
    </row>
    <row r="353" spans="1:13" x14ac:dyDescent="0.2">
      <c r="B353" t="s">
        <v>1803</v>
      </c>
      <c r="C353" s="28" t="s">
        <v>1732</v>
      </c>
      <c r="D353" s="28" t="s">
        <v>1732</v>
      </c>
      <c r="E353" s="28" t="s">
        <v>1732</v>
      </c>
      <c r="F353" s="28" t="s">
        <v>1732</v>
      </c>
      <c r="G353" s="28" t="s">
        <v>1732</v>
      </c>
      <c r="H353" s="28" t="s">
        <v>1732</v>
      </c>
      <c r="I353" s="28" t="s">
        <v>1732</v>
      </c>
      <c r="J353" s="28" t="s">
        <v>1732</v>
      </c>
      <c r="K353" s="28" t="s">
        <v>1732</v>
      </c>
      <c r="L353" s="28" t="s">
        <v>1732</v>
      </c>
      <c r="M353" s="5">
        <v>20</v>
      </c>
    </row>
    <row r="354" spans="1:13" x14ac:dyDescent="0.2">
      <c r="B354" t="s">
        <v>1802</v>
      </c>
      <c r="C354" s="28" t="s">
        <v>1732</v>
      </c>
      <c r="D354" s="28" t="s">
        <v>1732</v>
      </c>
      <c r="E354" s="28" t="s">
        <v>1732</v>
      </c>
      <c r="F354" s="28" t="s">
        <v>1732</v>
      </c>
      <c r="G354" s="28" t="s">
        <v>1732</v>
      </c>
      <c r="H354" s="28" t="s">
        <v>1732</v>
      </c>
      <c r="I354" s="28" t="s">
        <v>1732</v>
      </c>
      <c r="J354" s="28" t="s">
        <v>1732</v>
      </c>
      <c r="K354" s="28" t="s">
        <v>1732</v>
      </c>
      <c r="L354" s="28" t="s">
        <v>1732</v>
      </c>
      <c r="M354" s="5">
        <v>30</v>
      </c>
    </row>
    <row r="355" spans="1:13" x14ac:dyDescent="0.2">
      <c r="B355" t="s">
        <v>1801</v>
      </c>
      <c r="C355" s="28" t="s">
        <v>1732</v>
      </c>
      <c r="D355" s="28" t="s">
        <v>1732</v>
      </c>
      <c r="E355" s="28" t="s">
        <v>1732</v>
      </c>
      <c r="F355" s="28" t="s">
        <v>1732</v>
      </c>
      <c r="G355" s="28" t="s">
        <v>1732</v>
      </c>
      <c r="H355" s="28" t="s">
        <v>1732</v>
      </c>
      <c r="I355" s="28" t="s">
        <v>1732</v>
      </c>
      <c r="J355" s="28" t="s">
        <v>1732</v>
      </c>
      <c r="K355" s="28" t="s">
        <v>1732</v>
      </c>
      <c r="L355" s="28" t="s">
        <v>1732</v>
      </c>
      <c r="M355" s="5">
        <v>8</v>
      </c>
    </row>
    <row r="356" spans="1:13" x14ac:dyDescent="0.2">
      <c r="B356" t="s">
        <v>584</v>
      </c>
      <c r="C356" s="28" t="s">
        <v>1732</v>
      </c>
      <c r="D356" s="28" t="s">
        <v>1732</v>
      </c>
      <c r="E356" s="28" t="s">
        <v>1732</v>
      </c>
      <c r="F356" s="28" t="s">
        <v>1732</v>
      </c>
      <c r="G356" s="28" t="s">
        <v>1732</v>
      </c>
      <c r="H356" s="28" t="s">
        <v>1732</v>
      </c>
      <c r="I356" s="28" t="s">
        <v>1732</v>
      </c>
      <c r="J356" s="28" t="s">
        <v>1732</v>
      </c>
      <c r="K356" s="28" t="s">
        <v>1732</v>
      </c>
      <c r="L356" s="28" t="s">
        <v>1732</v>
      </c>
      <c r="M356" s="5">
        <v>150</v>
      </c>
    </row>
    <row r="357" spans="1:13" x14ac:dyDescent="0.2">
      <c r="B357" t="s">
        <v>830</v>
      </c>
      <c r="C357" s="28" t="s">
        <v>1732</v>
      </c>
      <c r="D357" s="28" t="s">
        <v>1732</v>
      </c>
      <c r="E357" s="28" t="s">
        <v>1732</v>
      </c>
      <c r="F357" s="28" t="s">
        <v>1732</v>
      </c>
      <c r="G357" s="28" t="s">
        <v>1732</v>
      </c>
      <c r="H357" s="28" t="s">
        <v>1732</v>
      </c>
      <c r="I357" s="28" t="s">
        <v>1732</v>
      </c>
      <c r="J357" s="28" t="s">
        <v>1732</v>
      </c>
      <c r="K357" s="28" t="s">
        <v>1732</v>
      </c>
      <c r="L357" s="28" t="s">
        <v>1732</v>
      </c>
      <c r="M357" s="5">
        <v>30</v>
      </c>
    </row>
    <row r="358" spans="1:13" x14ac:dyDescent="0.2">
      <c r="B358" t="s">
        <v>1800</v>
      </c>
      <c r="C358" s="28" t="s">
        <v>1732</v>
      </c>
      <c r="D358" s="28" t="s">
        <v>1732</v>
      </c>
      <c r="E358" s="28" t="s">
        <v>1732</v>
      </c>
      <c r="F358" s="28" t="s">
        <v>1732</v>
      </c>
      <c r="G358" s="28" t="s">
        <v>1732</v>
      </c>
      <c r="H358" s="28" t="s">
        <v>1732</v>
      </c>
      <c r="I358" s="28" t="s">
        <v>1732</v>
      </c>
      <c r="J358" s="28" t="s">
        <v>1732</v>
      </c>
      <c r="K358" s="28" t="s">
        <v>1732</v>
      </c>
      <c r="L358" s="28" t="s">
        <v>1732</v>
      </c>
      <c r="M358" s="5">
        <v>88</v>
      </c>
    </row>
    <row r="359" spans="1:13" x14ac:dyDescent="0.2">
      <c r="B359" t="s">
        <v>1799</v>
      </c>
      <c r="C359" s="28" t="s">
        <v>1732</v>
      </c>
      <c r="D359" s="28" t="s">
        <v>1732</v>
      </c>
      <c r="E359" s="28" t="s">
        <v>1732</v>
      </c>
      <c r="F359" s="28" t="s">
        <v>1732</v>
      </c>
      <c r="G359" s="28" t="s">
        <v>1732</v>
      </c>
      <c r="H359" s="28" t="s">
        <v>1732</v>
      </c>
      <c r="I359" s="28" t="s">
        <v>1732</v>
      </c>
      <c r="J359" s="28" t="s">
        <v>1732</v>
      </c>
      <c r="K359" s="28" t="s">
        <v>1732</v>
      </c>
      <c r="L359" s="28" t="s">
        <v>1732</v>
      </c>
      <c r="M359" s="5">
        <v>100</v>
      </c>
    </row>
    <row r="360" spans="1:13" x14ac:dyDescent="0.2">
      <c r="B360" t="s">
        <v>1798</v>
      </c>
      <c r="C360" s="28" t="s">
        <v>1732</v>
      </c>
      <c r="D360" s="28" t="s">
        <v>1732</v>
      </c>
      <c r="E360" s="28" t="s">
        <v>1732</v>
      </c>
      <c r="F360" s="28" t="s">
        <v>1732</v>
      </c>
      <c r="G360" s="28" t="s">
        <v>1732</v>
      </c>
      <c r="H360" s="28" t="s">
        <v>1732</v>
      </c>
      <c r="I360" s="28" t="s">
        <v>1732</v>
      </c>
      <c r="J360" s="28" t="s">
        <v>1732</v>
      </c>
      <c r="K360" s="28" t="s">
        <v>1732</v>
      </c>
      <c r="L360" s="28" t="s">
        <v>1732</v>
      </c>
      <c r="M360" s="5">
        <v>10</v>
      </c>
    </row>
    <row r="361" spans="1:13" x14ac:dyDescent="0.2">
      <c r="A361" t="s">
        <v>1736</v>
      </c>
      <c r="B361" t="s">
        <v>1797</v>
      </c>
      <c r="C361" s="28" t="s">
        <v>1732</v>
      </c>
      <c r="D361" s="28" t="s">
        <v>1732</v>
      </c>
      <c r="E361" s="28" t="s">
        <v>1732</v>
      </c>
      <c r="F361" s="28" t="s">
        <v>1732</v>
      </c>
      <c r="G361" s="28" t="s">
        <v>1732</v>
      </c>
      <c r="H361" s="28" t="s">
        <v>1732</v>
      </c>
      <c r="I361" s="28" t="s">
        <v>1732</v>
      </c>
      <c r="J361" s="28" t="s">
        <v>1732</v>
      </c>
      <c r="K361" s="28" t="s">
        <v>1732</v>
      </c>
      <c r="L361" s="28" t="s">
        <v>1732</v>
      </c>
      <c r="M361" s="5">
        <v>1</v>
      </c>
    </row>
    <row r="362" spans="1:13" x14ac:dyDescent="0.2">
      <c r="B362" t="s">
        <v>1735</v>
      </c>
      <c r="C362" s="28" t="s">
        <v>1732</v>
      </c>
      <c r="D362" s="28" t="s">
        <v>1732</v>
      </c>
      <c r="E362" s="28" t="s">
        <v>1732</v>
      </c>
      <c r="F362" s="28">
        <v>2</v>
      </c>
      <c r="G362" s="28" t="s">
        <v>1732</v>
      </c>
      <c r="H362" s="28" t="s">
        <v>1732</v>
      </c>
      <c r="I362" s="28" t="s">
        <v>1732</v>
      </c>
      <c r="J362" s="28" t="s">
        <v>1732</v>
      </c>
      <c r="K362" s="28" t="s">
        <v>1732</v>
      </c>
      <c r="L362" s="28" t="s">
        <v>1732</v>
      </c>
      <c r="M362" s="5">
        <v>13</v>
      </c>
    </row>
    <row r="363" spans="1:13" x14ac:dyDescent="0.2">
      <c r="A363" t="s">
        <v>100</v>
      </c>
      <c r="B363" t="s">
        <v>1796</v>
      </c>
      <c r="C363" s="28" t="s">
        <v>1732</v>
      </c>
      <c r="D363" s="28" t="s">
        <v>1732</v>
      </c>
      <c r="E363" s="28" t="s">
        <v>1732</v>
      </c>
      <c r="F363" s="28" t="s">
        <v>1732</v>
      </c>
      <c r="G363" s="28" t="s">
        <v>1732</v>
      </c>
      <c r="H363" s="28" t="s">
        <v>1732</v>
      </c>
      <c r="I363" s="28" t="s">
        <v>1732</v>
      </c>
      <c r="J363" s="28" t="s">
        <v>1732</v>
      </c>
      <c r="K363" s="28" t="s">
        <v>1732</v>
      </c>
      <c r="L363" s="28" t="s">
        <v>1732</v>
      </c>
      <c r="M363" s="5">
        <v>10</v>
      </c>
    </row>
    <row r="364" spans="1:13" x14ac:dyDescent="0.2">
      <c r="B364" t="s">
        <v>1795</v>
      </c>
      <c r="C364" s="28" t="s">
        <v>1732</v>
      </c>
      <c r="D364" s="28" t="s">
        <v>1732</v>
      </c>
      <c r="E364" s="28" t="s">
        <v>1732</v>
      </c>
      <c r="F364" s="28" t="s">
        <v>1732</v>
      </c>
      <c r="G364" s="28" t="s">
        <v>1732</v>
      </c>
      <c r="H364" s="28" t="s">
        <v>1732</v>
      </c>
      <c r="I364" s="28" t="s">
        <v>1732</v>
      </c>
      <c r="J364" s="28" t="s">
        <v>1732</v>
      </c>
      <c r="K364" s="28" t="s">
        <v>1732</v>
      </c>
      <c r="L364" s="28" t="s">
        <v>1732</v>
      </c>
      <c r="M364" s="5">
        <v>5</v>
      </c>
    </row>
    <row r="365" spans="1:13" x14ac:dyDescent="0.2">
      <c r="B365" t="s">
        <v>1794</v>
      </c>
      <c r="C365" s="28" t="s">
        <v>1732</v>
      </c>
      <c r="D365" s="28" t="s">
        <v>1732</v>
      </c>
      <c r="E365" s="28" t="s">
        <v>1732</v>
      </c>
      <c r="F365" s="28" t="s">
        <v>1732</v>
      </c>
      <c r="G365" s="28" t="s">
        <v>1732</v>
      </c>
      <c r="H365" s="28" t="s">
        <v>1732</v>
      </c>
      <c r="I365" s="28" t="s">
        <v>1732</v>
      </c>
      <c r="J365" s="28" t="s">
        <v>1732</v>
      </c>
      <c r="K365" s="28" t="s">
        <v>1732</v>
      </c>
      <c r="L365" s="28" t="s">
        <v>1732</v>
      </c>
      <c r="M365" s="5">
        <v>40</v>
      </c>
    </row>
    <row r="366" spans="1:13" x14ac:dyDescent="0.2">
      <c r="B366" t="s">
        <v>272</v>
      </c>
      <c r="C366" s="28" t="s">
        <v>1732</v>
      </c>
      <c r="D366" s="28" t="s">
        <v>1732</v>
      </c>
      <c r="E366" s="28" t="s">
        <v>1732</v>
      </c>
      <c r="F366" s="28" t="s">
        <v>1732</v>
      </c>
      <c r="G366" s="28" t="s">
        <v>1732</v>
      </c>
      <c r="H366" s="28" t="s">
        <v>1732</v>
      </c>
      <c r="I366" s="28" t="s">
        <v>1732</v>
      </c>
      <c r="J366" s="28" t="s">
        <v>1732</v>
      </c>
      <c r="K366" s="28" t="s">
        <v>1732</v>
      </c>
      <c r="L366" s="28" t="s">
        <v>1732</v>
      </c>
      <c r="M366" s="5">
        <v>10</v>
      </c>
    </row>
    <row r="367" spans="1:13" x14ac:dyDescent="0.2">
      <c r="B367" t="s">
        <v>1793</v>
      </c>
      <c r="C367" s="28" t="s">
        <v>1732</v>
      </c>
      <c r="D367" s="28" t="s">
        <v>1732</v>
      </c>
      <c r="E367" s="28" t="s">
        <v>1732</v>
      </c>
      <c r="F367" s="28" t="s">
        <v>1732</v>
      </c>
      <c r="G367" s="28" t="s">
        <v>1732</v>
      </c>
      <c r="H367" s="28" t="s">
        <v>1732</v>
      </c>
      <c r="I367" s="28" t="s">
        <v>1732</v>
      </c>
      <c r="J367" s="28" t="s">
        <v>1732</v>
      </c>
      <c r="K367" s="28" t="s">
        <v>1732</v>
      </c>
      <c r="L367" s="28" t="s">
        <v>1732</v>
      </c>
      <c r="M367" s="5">
        <v>2</v>
      </c>
    </row>
    <row r="368" spans="1:13" x14ac:dyDescent="0.2">
      <c r="B368" t="s">
        <v>1661</v>
      </c>
      <c r="C368" s="28" t="s">
        <v>1732</v>
      </c>
      <c r="D368" s="28" t="s">
        <v>1732</v>
      </c>
      <c r="E368" s="28" t="s">
        <v>1732</v>
      </c>
      <c r="F368" s="28" t="s">
        <v>1732</v>
      </c>
      <c r="G368" s="28" t="s">
        <v>1732</v>
      </c>
      <c r="H368" s="28" t="s">
        <v>1732</v>
      </c>
      <c r="I368" s="28" t="s">
        <v>1732</v>
      </c>
      <c r="J368" s="28" t="s">
        <v>1732</v>
      </c>
      <c r="K368" s="28" t="s">
        <v>1732</v>
      </c>
      <c r="L368" s="28" t="s">
        <v>1732</v>
      </c>
      <c r="M368" s="5">
        <v>4</v>
      </c>
    </row>
    <row r="369" spans="1:13" x14ac:dyDescent="0.2">
      <c r="B369" t="s">
        <v>1587</v>
      </c>
      <c r="C369" s="28" t="s">
        <v>1732</v>
      </c>
      <c r="D369" s="28" t="s">
        <v>1732</v>
      </c>
      <c r="E369" s="28" t="s">
        <v>1732</v>
      </c>
      <c r="F369" s="28" t="s">
        <v>1732</v>
      </c>
      <c r="G369" s="28" t="s">
        <v>1732</v>
      </c>
      <c r="H369" s="28" t="s">
        <v>1732</v>
      </c>
      <c r="I369" s="28" t="s">
        <v>1732</v>
      </c>
      <c r="J369" s="28" t="s">
        <v>1732</v>
      </c>
      <c r="K369" s="28" t="s">
        <v>1732</v>
      </c>
      <c r="L369" s="28" t="s">
        <v>1732</v>
      </c>
      <c r="M369" s="5">
        <v>20</v>
      </c>
    </row>
    <row r="370" spans="1:13" x14ac:dyDescent="0.2">
      <c r="B370" t="s">
        <v>1792</v>
      </c>
      <c r="C370" s="28" t="s">
        <v>1732</v>
      </c>
      <c r="D370" s="28" t="s">
        <v>1732</v>
      </c>
      <c r="E370" s="28" t="s">
        <v>1732</v>
      </c>
      <c r="F370" s="28" t="s">
        <v>1732</v>
      </c>
      <c r="G370" s="28" t="s">
        <v>1732</v>
      </c>
      <c r="H370" s="28" t="s">
        <v>1732</v>
      </c>
      <c r="I370" s="28" t="s">
        <v>1732</v>
      </c>
      <c r="J370" s="28" t="s">
        <v>1732</v>
      </c>
      <c r="K370" s="28" t="s">
        <v>1732</v>
      </c>
      <c r="L370" s="28" t="s">
        <v>1732</v>
      </c>
      <c r="M370" s="5">
        <v>30</v>
      </c>
    </row>
    <row r="371" spans="1:13" x14ac:dyDescent="0.2">
      <c r="B371" t="s">
        <v>1791</v>
      </c>
      <c r="C371" s="28" t="s">
        <v>1732</v>
      </c>
      <c r="D371" s="28" t="s">
        <v>1732</v>
      </c>
      <c r="E371" s="28" t="s">
        <v>1732</v>
      </c>
      <c r="F371" s="28" t="s">
        <v>1732</v>
      </c>
      <c r="G371" s="28" t="s">
        <v>1732</v>
      </c>
      <c r="H371" s="28" t="s">
        <v>1732</v>
      </c>
      <c r="I371" s="28" t="s">
        <v>1732</v>
      </c>
      <c r="J371" s="28" t="s">
        <v>1732</v>
      </c>
      <c r="K371" s="28" t="s">
        <v>1732</v>
      </c>
      <c r="L371" s="28" t="s">
        <v>1732</v>
      </c>
      <c r="M371" s="5">
        <v>4</v>
      </c>
    </row>
    <row r="372" spans="1:13" x14ac:dyDescent="0.2">
      <c r="B372" t="s">
        <v>1790</v>
      </c>
      <c r="C372" s="28" t="s">
        <v>1732</v>
      </c>
      <c r="D372" s="28" t="s">
        <v>1732</v>
      </c>
      <c r="E372" s="28" t="s">
        <v>1732</v>
      </c>
      <c r="F372" s="28" t="s">
        <v>1732</v>
      </c>
      <c r="G372" s="28" t="s">
        <v>1732</v>
      </c>
      <c r="H372" s="28" t="s">
        <v>1732</v>
      </c>
      <c r="I372" s="28" t="s">
        <v>1732</v>
      </c>
      <c r="J372" s="28" t="s">
        <v>1732</v>
      </c>
      <c r="K372" s="28" t="s">
        <v>1732</v>
      </c>
      <c r="L372" s="28" t="s">
        <v>1732</v>
      </c>
      <c r="M372" s="5">
        <v>125</v>
      </c>
    </row>
    <row r="373" spans="1:13" x14ac:dyDescent="0.2">
      <c r="B373" t="s">
        <v>1789</v>
      </c>
      <c r="C373" s="28" t="s">
        <v>1732</v>
      </c>
      <c r="D373" s="28" t="s">
        <v>1732</v>
      </c>
      <c r="E373" s="28" t="s">
        <v>1732</v>
      </c>
      <c r="F373" s="28" t="s">
        <v>1732</v>
      </c>
      <c r="G373" s="28" t="s">
        <v>1732</v>
      </c>
      <c r="H373" s="28" t="s">
        <v>1732</v>
      </c>
      <c r="I373" s="28" t="s">
        <v>1732</v>
      </c>
      <c r="J373" s="28" t="s">
        <v>1732</v>
      </c>
      <c r="K373" s="28" t="s">
        <v>1732</v>
      </c>
      <c r="L373" s="28" t="s">
        <v>1732</v>
      </c>
      <c r="M373" s="5">
        <v>25</v>
      </c>
    </row>
    <row r="374" spans="1:13" x14ac:dyDescent="0.2">
      <c r="B374" t="s">
        <v>1788</v>
      </c>
      <c r="C374" s="28" t="s">
        <v>1732</v>
      </c>
      <c r="D374" s="28" t="s">
        <v>1732</v>
      </c>
      <c r="E374" s="28" t="s">
        <v>1732</v>
      </c>
      <c r="F374" s="28" t="s">
        <v>1732</v>
      </c>
      <c r="G374" s="28" t="s">
        <v>1732</v>
      </c>
      <c r="H374" s="28" t="s">
        <v>1732</v>
      </c>
      <c r="I374" s="28" t="s">
        <v>1732</v>
      </c>
      <c r="J374" s="28" t="s">
        <v>1732</v>
      </c>
      <c r="K374" s="28" t="s">
        <v>1732</v>
      </c>
      <c r="L374" s="28" t="s">
        <v>1732</v>
      </c>
      <c r="M374" s="5">
        <v>10</v>
      </c>
    </row>
    <row r="375" spans="1:13" x14ac:dyDescent="0.2">
      <c r="B375" t="s">
        <v>1787</v>
      </c>
      <c r="C375" s="28" t="s">
        <v>1732</v>
      </c>
      <c r="D375" s="28" t="s">
        <v>1732</v>
      </c>
      <c r="E375" s="28" t="s">
        <v>1732</v>
      </c>
      <c r="F375" s="28" t="s">
        <v>1732</v>
      </c>
      <c r="G375" s="28" t="s">
        <v>1732</v>
      </c>
      <c r="H375" s="28" t="s">
        <v>1732</v>
      </c>
      <c r="I375" s="28" t="s">
        <v>1732</v>
      </c>
      <c r="J375" s="28" t="s">
        <v>1732</v>
      </c>
      <c r="K375" s="28" t="s">
        <v>1732</v>
      </c>
      <c r="L375" s="28" t="s">
        <v>1732</v>
      </c>
      <c r="M375" s="5">
        <v>350</v>
      </c>
    </row>
    <row r="376" spans="1:13" x14ac:dyDescent="0.2">
      <c r="B376" t="s">
        <v>1786</v>
      </c>
      <c r="C376" s="28" t="s">
        <v>1732</v>
      </c>
      <c r="D376" s="28" t="s">
        <v>1732</v>
      </c>
      <c r="E376" s="28" t="s">
        <v>1732</v>
      </c>
      <c r="F376" s="28" t="s">
        <v>1732</v>
      </c>
      <c r="G376" s="28" t="s">
        <v>1732</v>
      </c>
      <c r="H376" s="28" t="s">
        <v>1732</v>
      </c>
      <c r="I376" s="28" t="s">
        <v>1732</v>
      </c>
      <c r="J376" s="28" t="s">
        <v>1732</v>
      </c>
      <c r="K376" s="28" t="s">
        <v>1732</v>
      </c>
      <c r="L376" s="28" t="s">
        <v>1732</v>
      </c>
      <c r="M376" s="5">
        <v>10</v>
      </c>
    </row>
    <row r="377" spans="1:13" x14ac:dyDescent="0.2">
      <c r="A377" t="s">
        <v>100</v>
      </c>
      <c r="B377" t="s">
        <v>1103</v>
      </c>
      <c r="C377" s="28" t="s">
        <v>1732</v>
      </c>
      <c r="D377" s="28" t="s">
        <v>1732</v>
      </c>
      <c r="E377" s="28" t="s">
        <v>1732</v>
      </c>
      <c r="F377" s="28" t="s">
        <v>1732</v>
      </c>
      <c r="G377" s="28" t="s">
        <v>1732</v>
      </c>
      <c r="H377" s="28" t="s">
        <v>1732</v>
      </c>
      <c r="I377" s="28" t="s">
        <v>1732</v>
      </c>
      <c r="J377" s="28" t="s">
        <v>1732</v>
      </c>
      <c r="K377" s="28" t="s">
        <v>1732</v>
      </c>
      <c r="L377" s="28" t="s">
        <v>1732</v>
      </c>
      <c r="M377" s="5">
        <v>30</v>
      </c>
    </row>
    <row r="378" spans="1:13" x14ac:dyDescent="0.2">
      <c r="B378" t="s">
        <v>1785</v>
      </c>
      <c r="C378" s="28" t="s">
        <v>1732</v>
      </c>
      <c r="D378" s="28" t="s">
        <v>1732</v>
      </c>
      <c r="E378" s="28" t="s">
        <v>1732</v>
      </c>
      <c r="F378" s="28" t="s">
        <v>1732</v>
      </c>
      <c r="G378" s="28" t="s">
        <v>1732</v>
      </c>
      <c r="H378" s="28" t="s">
        <v>1732</v>
      </c>
      <c r="I378" s="28" t="s">
        <v>1732</v>
      </c>
      <c r="J378" s="28" t="s">
        <v>1732</v>
      </c>
      <c r="K378" s="28" t="s">
        <v>1732</v>
      </c>
      <c r="L378" s="28" t="s">
        <v>1732</v>
      </c>
      <c r="M378" s="5">
        <v>10</v>
      </c>
    </row>
    <row r="379" spans="1:13" x14ac:dyDescent="0.2">
      <c r="B379" t="s">
        <v>69</v>
      </c>
      <c r="C379" s="28" t="s">
        <v>1732</v>
      </c>
      <c r="D379" s="28" t="s">
        <v>1732</v>
      </c>
      <c r="E379" s="28" t="s">
        <v>1732</v>
      </c>
      <c r="F379" s="28" t="s">
        <v>1732</v>
      </c>
      <c r="G379" s="28" t="s">
        <v>1732</v>
      </c>
      <c r="H379" s="28" t="s">
        <v>1732</v>
      </c>
      <c r="I379" s="28" t="s">
        <v>1732</v>
      </c>
      <c r="J379" s="28" t="s">
        <v>1732</v>
      </c>
      <c r="K379" s="28" t="s">
        <v>1732</v>
      </c>
      <c r="L379" s="28" t="s">
        <v>1732</v>
      </c>
      <c r="M379" s="5">
        <v>200</v>
      </c>
    </row>
    <row r="380" spans="1:13" x14ac:dyDescent="0.2">
      <c r="B380" t="s">
        <v>185</v>
      </c>
      <c r="C380" s="28" t="s">
        <v>1732</v>
      </c>
      <c r="D380" s="28" t="s">
        <v>1732</v>
      </c>
      <c r="E380" s="28" t="s">
        <v>1732</v>
      </c>
      <c r="F380" s="28" t="s">
        <v>1732</v>
      </c>
      <c r="G380" s="28" t="s">
        <v>1732</v>
      </c>
      <c r="H380" s="28" t="s">
        <v>1732</v>
      </c>
      <c r="I380" s="28" t="s">
        <v>1732</v>
      </c>
      <c r="J380" s="28" t="s">
        <v>1732</v>
      </c>
      <c r="K380" s="28" t="s">
        <v>1732</v>
      </c>
      <c r="L380" s="28" t="s">
        <v>1732</v>
      </c>
      <c r="M380" s="5">
        <v>20</v>
      </c>
    </row>
    <row r="381" spans="1:13" x14ac:dyDescent="0.2">
      <c r="B381" t="s">
        <v>1784</v>
      </c>
      <c r="C381" s="28" t="s">
        <v>1732</v>
      </c>
      <c r="D381" s="28" t="s">
        <v>1732</v>
      </c>
      <c r="E381" s="28" t="s">
        <v>1732</v>
      </c>
      <c r="F381" s="28" t="s">
        <v>1732</v>
      </c>
      <c r="G381" s="28" t="s">
        <v>1732</v>
      </c>
      <c r="H381" s="28" t="s">
        <v>1732</v>
      </c>
      <c r="I381" s="28" t="s">
        <v>1732</v>
      </c>
      <c r="J381" s="28" t="s">
        <v>1732</v>
      </c>
      <c r="K381" s="28" t="s">
        <v>1732</v>
      </c>
      <c r="L381" s="28" t="s">
        <v>1732</v>
      </c>
      <c r="M381" s="5">
        <v>210</v>
      </c>
    </row>
    <row r="382" spans="1:13" x14ac:dyDescent="0.2">
      <c r="B382" t="s">
        <v>1432</v>
      </c>
      <c r="C382" s="28" t="s">
        <v>1732</v>
      </c>
      <c r="D382" s="28">
        <v>1</v>
      </c>
      <c r="E382" s="28" t="s">
        <v>1732</v>
      </c>
      <c r="F382" s="28" t="s">
        <v>1732</v>
      </c>
      <c r="G382" s="28" t="s">
        <v>1732</v>
      </c>
      <c r="H382" s="28" t="s">
        <v>1732</v>
      </c>
      <c r="I382" s="28" t="s">
        <v>1732</v>
      </c>
      <c r="J382" s="28" t="s">
        <v>1732</v>
      </c>
      <c r="K382" s="28" t="s">
        <v>1732</v>
      </c>
      <c r="L382" s="28" t="s">
        <v>1732</v>
      </c>
      <c r="M382" s="5" t="s">
        <v>1732</v>
      </c>
    </row>
    <row r="383" spans="1:13" x14ac:dyDescent="0.2">
      <c r="A383" t="s">
        <v>292</v>
      </c>
      <c r="B383" t="s">
        <v>1783</v>
      </c>
      <c r="C383" s="28" t="s">
        <v>1732</v>
      </c>
      <c r="D383" s="28" t="s">
        <v>1732</v>
      </c>
      <c r="E383" s="28" t="s">
        <v>1732</v>
      </c>
      <c r="F383" s="28" t="s">
        <v>1732</v>
      </c>
      <c r="G383" s="28" t="s">
        <v>1732</v>
      </c>
      <c r="H383" s="28" t="s">
        <v>1732</v>
      </c>
      <c r="I383" s="28" t="s">
        <v>1732</v>
      </c>
      <c r="J383" s="28" t="s">
        <v>1732</v>
      </c>
      <c r="K383" s="28" t="s">
        <v>1732</v>
      </c>
      <c r="L383" s="28" t="s">
        <v>1732</v>
      </c>
      <c r="M383" s="5">
        <v>70</v>
      </c>
    </row>
    <row r="384" spans="1:13" x14ac:dyDescent="0.2">
      <c r="B384" t="s">
        <v>640</v>
      </c>
      <c r="C384" s="28" t="s">
        <v>1732</v>
      </c>
      <c r="D384" s="28" t="s">
        <v>1732</v>
      </c>
      <c r="E384" s="28" t="s">
        <v>1732</v>
      </c>
      <c r="F384" s="28" t="s">
        <v>1732</v>
      </c>
      <c r="G384" s="28" t="s">
        <v>1732</v>
      </c>
      <c r="H384" s="28" t="s">
        <v>1732</v>
      </c>
      <c r="I384" s="28" t="s">
        <v>1732</v>
      </c>
      <c r="J384" s="28" t="s">
        <v>1732</v>
      </c>
      <c r="K384" s="28" t="s">
        <v>1732</v>
      </c>
      <c r="L384" s="28" t="s">
        <v>1732</v>
      </c>
      <c r="M384" s="5">
        <v>50</v>
      </c>
    </row>
    <row r="385" spans="1:13" x14ac:dyDescent="0.2">
      <c r="B385" t="s">
        <v>1782</v>
      </c>
      <c r="C385" s="28" t="s">
        <v>1732</v>
      </c>
      <c r="D385" s="28" t="s">
        <v>1732</v>
      </c>
      <c r="E385" s="28" t="s">
        <v>1732</v>
      </c>
      <c r="F385" s="28" t="s">
        <v>1732</v>
      </c>
      <c r="G385" s="28" t="s">
        <v>1732</v>
      </c>
      <c r="H385" s="28" t="s">
        <v>1732</v>
      </c>
      <c r="I385" s="28" t="s">
        <v>1732</v>
      </c>
      <c r="J385" s="28" t="s">
        <v>1732</v>
      </c>
      <c r="K385" s="28" t="s">
        <v>1732</v>
      </c>
      <c r="L385" s="28" t="s">
        <v>1732</v>
      </c>
      <c r="M385" s="5">
        <v>60</v>
      </c>
    </row>
    <row r="386" spans="1:13" x14ac:dyDescent="0.2">
      <c r="B386" t="s">
        <v>1261</v>
      </c>
      <c r="C386" s="28" t="s">
        <v>1732</v>
      </c>
      <c r="D386" s="28" t="s">
        <v>1732</v>
      </c>
      <c r="E386" s="28" t="s">
        <v>1732</v>
      </c>
      <c r="F386" s="28" t="s">
        <v>1732</v>
      </c>
      <c r="G386" s="28" t="s">
        <v>1732</v>
      </c>
      <c r="H386" s="28" t="s">
        <v>1732</v>
      </c>
      <c r="I386" s="28" t="s">
        <v>1732</v>
      </c>
      <c r="J386" s="28" t="s">
        <v>1732</v>
      </c>
      <c r="K386" s="28" t="s">
        <v>1732</v>
      </c>
      <c r="L386" s="28" t="s">
        <v>1732</v>
      </c>
      <c r="M386" s="5">
        <v>58</v>
      </c>
    </row>
    <row r="387" spans="1:13" x14ac:dyDescent="0.2">
      <c r="B387" t="s">
        <v>1781</v>
      </c>
      <c r="C387" s="28" t="s">
        <v>1732</v>
      </c>
      <c r="D387" s="28" t="s">
        <v>1732</v>
      </c>
      <c r="E387" s="28" t="s">
        <v>1732</v>
      </c>
      <c r="F387" s="28" t="s">
        <v>1732</v>
      </c>
      <c r="G387" s="28" t="s">
        <v>1732</v>
      </c>
      <c r="H387" s="28" t="s">
        <v>1732</v>
      </c>
      <c r="I387" s="28" t="s">
        <v>1732</v>
      </c>
      <c r="J387" s="28" t="s">
        <v>1732</v>
      </c>
      <c r="K387" s="28" t="s">
        <v>1732</v>
      </c>
      <c r="L387" s="28" t="s">
        <v>1732</v>
      </c>
      <c r="M387" s="5">
        <v>70</v>
      </c>
    </row>
    <row r="388" spans="1:13" x14ac:dyDescent="0.2">
      <c r="B388" t="s">
        <v>1780</v>
      </c>
      <c r="C388" s="28" t="s">
        <v>1732</v>
      </c>
      <c r="D388" s="28" t="s">
        <v>1732</v>
      </c>
      <c r="E388" s="28" t="s">
        <v>1732</v>
      </c>
      <c r="F388" s="28" t="s">
        <v>1732</v>
      </c>
      <c r="G388" s="28" t="s">
        <v>1732</v>
      </c>
      <c r="H388" s="28" t="s">
        <v>1732</v>
      </c>
      <c r="I388" s="28" t="s">
        <v>1732</v>
      </c>
      <c r="J388" s="28" t="s">
        <v>1732</v>
      </c>
      <c r="K388" s="28" t="s">
        <v>1732</v>
      </c>
      <c r="L388" s="28" t="s">
        <v>1732</v>
      </c>
      <c r="M388" s="5">
        <v>25</v>
      </c>
    </row>
    <row r="389" spans="1:13" x14ac:dyDescent="0.2">
      <c r="B389" t="s">
        <v>293</v>
      </c>
      <c r="C389" s="28" t="s">
        <v>1732</v>
      </c>
      <c r="D389" s="28" t="s">
        <v>1732</v>
      </c>
      <c r="E389" s="28" t="s">
        <v>1732</v>
      </c>
      <c r="F389" s="28" t="s">
        <v>1732</v>
      </c>
      <c r="G389" s="28" t="s">
        <v>1732</v>
      </c>
      <c r="H389" s="28" t="s">
        <v>1732</v>
      </c>
      <c r="I389" s="28" t="s">
        <v>1732</v>
      </c>
      <c r="J389" s="28" t="s">
        <v>1732</v>
      </c>
      <c r="K389" s="28" t="s">
        <v>1732</v>
      </c>
      <c r="L389" s="28" t="s">
        <v>1732</v>
      </c>
      <c r="M389" s="5">
        <v>62</v>
      </c>
    </row>
    <row r="390" spans="1:13" x14ac:dyDescent="0.2">
      <c r="B390" t="s">
        <v>850</v>
      </c>
      <c r="C390" s="28" t="s">
        <v>1732</v>
      </c>
      <c r="D390" s="28" t="s">
        <v>1732</v>
      </c>
      <c r="E390" s="28" t="s">
        <v>1732</v>
      </c>
      <c r="F390" s="28" t="s">
        <v>1732</v>
      </c>
      <c r="G390" s="28" t="s">
        <v>1732</v>
      </c>
      <c r="H390" s="28" t="s">
        <v>1732</v>
      </c>
      <c r="I390" s="28" t="s">
        <v>1732</v>
      </c>
      <c r="J390" s="28" t="s">
        <v>1732</v>
      </c>
      <c r="K390" s="28" t="s">
        <v>1732</v>
      </c>
      <c r="L390" s="28" t="s">
        <v>1732</v>
      </c>
      <c r="M390" s="5">
        <v>50</v>
      </c>
    </row>
    <row r="391" spans="1:13" x14ac:dyDescent="0.2">
      <c r="B391" t="s">
        <v>1779</v>
      </c>
      <c r="C391" s="28" t="s">
        <v>1732</v>
      </c>
      <c r="D391" s="28" t="s">
        <v>1732</v>
      </c>
      <c r="E391" s="28" t="s">
        <v>1732</v>
      </c>
      <c r="F391" s="28" t="s">
        <v>1732</v>
      </c>
      <c r="G391" s="28" t="s">
        <v>1732</v>
      </c>
      <c r="H391" s="28" t="s">
        <v>1732</v>
      </c>
      <c r="I391" s="28" t="s">
        <v>1732</v>
      </c>
      <c r="J391" s="28" t="s">
        <v>1732</v>
      </c>
      <c r="K391" s="28" t="s">
        <v>1732</v>
      </c>
      <c r="L391" s="28" t="s">
        <v>1732</v>
      </c>
      <c r="M391" s="5">
        <v>50</v>
      </c>
    </row>
    <row r="392" spans="1:13" x14ac:dyDescent="0.2">
      <c r="A392" t="s">
        <v>1778</v>
      </c>
      <c r="B392" t="s">
        <v>1777</v>
      </c>
      <c r="C392" s="28" t="s">
        <v>1732</v>
      </c>
      <c r="D392" s="28" t="s">
        <v>1732</v>
      </c>
      <c r="E392" s="28" t="s">
        <v>1732</v>
      </c>
      <c r="F392" s="28" t="s">
        <v>1732</v>
      </c>
      <c r="G392" s="28" t="s">
        <v>1732</v>
      </c>
      <c r="H392" s="28" t="s">
        <v>1732</v>
      </c>
      <c r="I392" s="28" t="s">
        <v>1732</v>
      </c>
      <c r="J392" s="28" t="s">
        <v>1732</v>
      </c>
      <c r="K392" s="28" t="s">
        <v>1732</v>
      </c>
      <c r="L392" s="28" t="s">
        <v>1732</v>
      </c>
      <c r="M392" s="5">
        <v>30</v>
      </c>
    </row>
    <row r="393" spans="1:13" x14ac:dyDescent="0.2">
      <c r="B393" t="s">
        <v>1488</v>
      </c>
      <c r="C393" s="28" t="s">
        <v>1732</v>
      </c>
      <c r="D393" s="28" t="s">
        <v>1732</v>
      </c>
      <c r="E393" s="28" t="s">
        <v>1732</v>
      </c>
      <c r="F393" s="28" t="s">
        <v>1732</v>
      </c>
      <c r="G393" s="28" t="s">
        <v>1732</v>
      </c>
      <c r="H393" s="28" t="s">
        <v>1732</v>
      </c>
      <c r="I393" s="28" t="s">
        <v>1732</v>
      </c>
      <c r="J393" s="28" t="s">
        <v>1732</v>
      </c>
      <c r="K393" s="28" t="s">
        <v>1732</v>
      </c>
      <c r="L393" s="28" t="s">
        <v>1732</v>
      </c>
      <c r="M393" s="5">
        <v>124</v>
      </c>
    </row>
    <row r="394" spans="1:13" x14ac:dyDescent="0.2">
      <c r="B394" t="s">
        <v>1776</v>
      </c>
      <c r="C394" s="28" t="s">
        <v>1732</v>
      </c>
      <c r="D394" s="28" t="s">
        <v>1732</v>
      </c>
      <c r="E394" s="28" t="s">
        <v>1732</v>
      </c>
      <c r="F394" s="28">
        <v>3</v>
      </c>
      <c r="G394" s="28" t="s">
        <v>1732</v>
      </c>
      <c r="H394" s="28" t="s">
        <v>1732</v>
      </c>
      <c r="I394" s="28" t="s">
        <v>1732</v>
      </c>
      <c r="J394" s="28" t="s">
        <v>1732</v>
      </c>
      <c r="K394" s="28" t="s">
        <v>1732</v>
      </c>
      <c r="L394" s="28" t="s">
        <v>1732</v>
      </c>
      <c r="M394" s="5">
        <v>18</v>
      </c>
    </row>
    <row r="395" spans="1:13" x14ac:dyDescent="0.2">
      <c r="B395" t="s">
        <v>1433</v>
      </c>
      <c r="C395" s="28" t="s">
        <v>1732</v>
      </c>
      <c r="D395" s="28" t="s">
        <v>1732</v>
      </c>
      <c r="E395" s="28" t="s">
        <v>1732</v>
      </c>
      <c r="F395" s="28" t="s">
        <v>1732</v>
      </c>
      <c r="G395" s="28" t="s">
        <v>1732</v>
      </c>
      <c r="H395" s="28" t="s">
        <v>1732</v>
      </c>
      <c r="I395" s="28" t="s">
        <v>1732</v>
      </c>
      <c r="J395" s="28" t="s">
        <v>1732</v>
      </c>
      <c r="K395" s="28" t="s">
        <v>1732</v>
      </c>
      <c r="L395" s="28" t="s">
        <v>1732</v>
      </c>
      <c r="M395" s="5">
        <v>10</v>
      </c>
    </row>
    <row r="396" spans="1:13" x14ac:dyDescent="0.2">
      <c r="B396" t="s">
        <v>1775</v>
      </c>
      <c r="C396" s="28" t="s">
        <v>1732</v>
      </c>
      <c r="D396" s="28" t="s">
        <v>1732</v>
      </c>
      <c r="E396" s="28" t="s">
        <v>1732</v>
      </c>
      <c r="F396" s="28" t="s">
        <v>1732</v>
      </c>
      <c r="G396" s="28" t="s">
        <v>1732</v>
      </c>
      <c r="H396" s="28" t="s">
        <v>1732</v>
      </c>
      <c r="I396" s="28" t="s">
        <v>1732</v>
      </c>
      <c r="J396" s="28" t="s">
        <v>1732</v>
      </c>
      <c r="K396" s="28" t="s">
        <v>1732</v>
      </c>
      <c r="L396" s="28" t="s">
        <v>1732</v>
      </c>
      <c r="M396" s="5">
        <v>73</v>
      </c>
    </row>
    <row r="397" spans="1:13" x14ac:dyDescent="0.2">
      <c r="A397" t="s">
        <v>126</v>
      </c>
      <c r="B397" t="s">
        <v>1774</v>
      </c>
      <c r="C397" s="28" t="s">
        <v>1732</v>
      </c>
      <c r="D397" s="28" t="s">
        <v>1732</v>
      </c>
      <c r="E397" s="28" t="s">
        <v>1732</v>
      </c>
      <c r="F397" s="28" t="s">
        <v>1732</v>
      </c>
      <c r="G397" s="28" t="s">
        <v>1732</v>
      </c>
      <c r="H397" s="28" t="s">
        <v>1732</v>
      </c>
      <c r="I397" s="28" t="s">
        <v>1732</v>
      </c>
      <c r="J397" s="28" t="s">
        <v>1732</v>
      </c>
      <c r="K397" s="28" t="s">
        <v>1732</v>
      </c>
      <c r="L397" s="28" t="s">
        <v>1732</v>
      </c>
      <c r="M397" s="5">
        <v>10</v>
      </c>
    </row>
    <row r="398" spans="1:13" x14ac:dyDescent="0.2">
      <c r="B398" t="s">
        <v>71</v>
      </c>
      <c r="C398" s="28" t="s">
        <v>1732</v>
      </c>
      <c r="D398" s="28">
        <v>4</v>
      </c>
      <c r="E398" s="28">
        <v>2</v>
      </c>
      <c r="F398" s="28" t="s">
        <v>1732</v>
      </c>
      <c r="G398" s="28">
        <v>8</v>
      </c>
      <c r="H398" s="28">
        <v>3</v>
      </c>
      <c r="I398" s="28">
        <v>8</v>
      </c>
      <c r="J398" s="28" t="s">
        <v>1732</v>
      </c>
      <c r="K398" s="28" t="s">
        <v>1732</v>
      </c>
      <c r="L398" s="28" t="s">
        <v>1732</v>
      </c>
      <c r="M398" s="5">
        <v>450</v>
      </c>
    </row>
    <row r="399" spans="1:13" x14ac:dyDescent="0.2">
      <c r="B399" t="s">
        <v>126</v>
      </c>
      <c r="C399" s="28" t="s">
        <v>1732</v>
      </c>
      <c r="D399" s="28" t="s">
        <v>1732</v>
      </c>
      <c r="E399" s="28" t="s">
        <v>1732</v>
      </c>
      <c r="F399" s="28" t="s">
        <v>1732</v>
      </c>
      <c r="G399" s="28" t="s">
        <v>1732</v>
      </c>
      <c r="H399" s="28" t="s">
        <v>1732</v>
      </c>
      <c r="I399" s="28" t="s">
        <v>1732</v>
      </c>
      <c r="J399" s="28" t="s">
        <v>1732</v>
      </c>
      <c r="K399" s="28" t="s">
        <v>1732</v>
      </c>
      <c r="L399" s="28" t="s">
        <v>1732</v>
      </c>
      <c r="M399" s="5">
        <v>100</v>
      </c>
    </row>
    <row r="400" spans="1:13" x14ac:dyDescent="0.2">
      <c r="A400" t="s">
        <v>346</v>
      </c>
      <c r="B400" t="s">
        <v>1641</v>
      </c>
      <c r="C400" s="28" t="s">
        <v>1732</v>
      </c>
      <c r="D400" s="28">
        <v>1</v>
      </c>
      <c r="E400" s="28" t="s">
        <v>1732</v>
      </c>
      <c r="F400" s="28" t="s">
        <v>1732</v>
      </c>
      <c r="G400" s="28" t="s">
        <v>1732</v>
      </c>
      <c r="H400" s="28" t="s">
        <v>1732</v>
      </c>
      <c r="I400" s="28" t="s">
        <v>1732</v>
      </c>
      <c r="J400" s="28" t="s">
        <v>1732</v>
      </c>
      <c r="K400" s="28" t="s">
        <v>1732</v>
      </c>
      <c r="L400" s="28" t="s">
        <v>1732</v>
      </c>
      <c r="M400" s="5" t="s">
        <v>1732</v>
      </c>
    </row>
    <row r="401" spans="1:13" x14ac:dyDescent="0.2">
      <c r="B401" t="s">
        <v>106</v>
      </c>
      <c r="C401" s="28" t="s">
        <v>1732</v>
      </c>
      <c r="D401" s="28">
        <v>2</v>
      </c>
      <c r="E401" s="28" t="s">
        <v>1732</v>
      </c>
      <c r="F401" s="28" t="s">
        <v>1732</v>
      </c>
      <c r="G401" s="28" t="s">
        <v>1732</v>
      </c>
      <c r="H401" s="28" t="s">
        <v>1732</v>
      </c>
      <c r="I401" s="28" t="s">
        <v>1732</v>
      </c>
      <c r="J401" s="28" t="s">
        <v>1732</v>
      </c>
      <c r="K401" s="28" t="s">
        <v>1732</v>
      </c>
      <c r="L401" s="28" t="s">
        <v>1732</v>
      </c>
      <c r="M401" s="5" t="s">
        <v>1732</v>
      </c>
    </row>
    <row r="402" spans="1:13" x14ac:dyDescent="0.2">
      <c r="A402" t="s">
        <v>160</v>
      </c>
      <c r="B402" t="s">
        <v>1773</v>
      </c>
      <c r="C402" s="28" t="s">
        <v>1732</v>
      </c>
      <c r="D402" s="28" t="s">
        <v>1732</v>
      </c>
      <c r="E402" s="28" t="s">
        <v>1732</v>
      </c>
      <c r="F402" s="28">
        <v>1</v>
      </c>
      <c r="G402" s="28" t="s">
        <v>1732</v>
      </c>
      <c r="H402" s="28" t="s">
        <v>1732</v>
      </c>
      <c r="I402" s="28" t="s">
        <v>1732</v>
      </c>
      <c r="J402" s="28" t="s">
        <v>1732</v>
      </c>
      <c r="K402" s="28" t="s">
        <v>1732</v>
      </c>
      <c r="L402" s="28" t="s">
        <v>1732</v>
      </c>
      <c r="M402" s="5">
        <v>25</v>
      </c>
    </row>
    <row r="403" spans="1:13" x14ac:dyDescent="0.2">
      <c r="B403" t="s">
        <v>895</v>
      </c>
      <c r="C403" s="28" t="s">
        <v>1732</v>
      </c>
      <c r="D403" s="28" t="s">
        <v>1732</v>
      </c>
      <c r="E403" s="28" t="s">
        <v>1732</v>
      </c>
      <c r="F403" s="28" t="s">
        <v>1732</v>
      </c>
      <c r="G403" s="28" t="s">
        <v>1732</v>
      </c>
      <c r="H403" s="28" t="s">
        <v>1732</v>
      </c>
      <c r="I403" s="28" t="s">
        <v>1732</v>
      </c>
      <c r="J403" s="28" t="s">
        <v>1732</v>
      </c>
      <c r="K403" s="28" t="s">
        <v>1732</v>
      </c>
      <c r="L403" s="28" t="s">
        <v>1732</v>
      </c>
      <c r="M403" s="5">
        <v>50</v>
      </c>
    </row>
    <row r="404" spans="1:13" x14ac:dyDescent="0.2">
      <c r="B404" t="s">
        <v>604</v>
      </c>
      <c r="C404" s="28" t="s">
        <v>1732</v>
      </c>
      <c r="D404" s="28" t="s">
        <v>1732</v>
      </c>
      <c r="E404" s="28" t="s">
        <v>1732</v>
      </c>
      <c r="F404" s="28" t="s">
        <v>1732</v>
      </c>
      <c r="G404" s="28" t="s">
        <v>1732</v>
      </c>
      <c r="H404" s="28" t="s">
        <v>1732</v>
      </c>
      <c r="I404" s="28" t="s">
        <v>1732</v>
      </c>
      <c r="J404" s="28" t="s">
        <v>1732</v>
      </c>
      <c r="K404" s="28" t="s">
        <v>1732</v>
      </c>
      <c r="L404" s="28" t="s">
        <v>1732</v>
      </c>
      <c r="M404" s="5">
        <v>250</v>
      </c>
    </row>
    <row r="405" spans="1:13" x14ac:dyDescent="0.2">
      <c r="B405" t="s">
        <v>1772</v>
      </c>
      <c r="C405" s="28" t="s">
        <v>1732</v>
      </c>
      <c r="D405" s="28" t="s">
        <v>1732</v>
      </c>
      <c r="E405" s="28" t="s">
        <v>1732</v>
      </c>
      <c r="F405" s="28" t="s">
        <v>1732</v>
      </c>
      <c r="G405" s="28" t="s">
        <v>1732</v>
      </c>
      <c r="H405" s="28" t="s">
        <v>1732</v>
      </c>
      <c r="I405" s="28" t="s">
        <v>1732</v>
      </c>
      <c r="J405" s="28" t="s">
        <v>1732</v>
      </c>
      <c r="K405" s="28" t="s">
        <v>1732</v>
      </c>
      <c r="L405" s="28" t="s">
        <v>1732</v>
      </c>
      <c r="M405" s="5">
        <v>50</v>
      </c>
    </row>
    <row r="406" spans="1:13" x14ac:dyDescent="0.2">
      <c r="B406" t="s">
        <v>551</v>
      </c>
      <c r="C406" s="28" t="s">
        <v>1732</v>
      </c>
      <c r="D406" s="28" t="s">
        <v>1732</v>
      </c>
      <c r="E406" s="28" t="s">
        <v>1732</v>
      </c>
      <c r="F406" s="28" t="s">
        <v>1732</v>
      </c>
      <c r="G406" s="28" t="s">
        <v>1732</v>
      </c>
      <c r="H406" s="28" t="s">
        <v>1732</v>
      </c>
      <c r="I406" s="28" t="s">
        <v>1732</v>
      </c>
      <c r="J406" s="28" t="s">
        <v>1732</v>
      </c>
      <c r="K406" s="28" t="s">
        <v>1732</v>
      </c>
      <c r="L406" s="28" t="s">
        <v>1732</v>
      </c>
      <c r="M406" s="5">
        <v>25</v>
      </c>
    </row>
    <row r="407" spans="1:13" x14ac:dyDescent="0.2">
      <c r="B407" t="s">
        <v>1771</v>
      </c>
      <c r="C407" s="28" t="s">
        <v>1732</v>
      </c>
      <c r="D407" s="28" t="s">
        <v>1732</v>
      </c>
      <c r="E407" s="28" t="s">
        <v>1732</v>
      </c>
      <c r="F407" s="28">
        <v>2</v>
      </c>
      <c r="G407" s="28" t="s">
        <v>1732</v>
      </c>
      <c r="H407" s="28" t="s">
        <v>1732</v>
      </c>
      <c r="I407" s="28" t="s">
        <v>1732</v>
      </c>
      <c r="J407" s="28" t="s">
        <v>1732</v>
      </c>
      <c r="K407" s="28" t="s">
        <v>1732</v>
      </c>
      <c r="L407" s="28" t="s">
        <v>1732</v>
      </c>
      <c r="M407" s="5" t="s">
        <v>1732</v>
      </c>
    </row>
    <row r="408" spans="1:13" x14ac:dyDescent="0.2">
      <c r="B408" t="s">
        <v>801</v>
      </c>
      <c r="C408" s="28" t="s">
        <v>1732</v>
      </c>
      <c r="D408" s="28" t="s">
        <v>1732</v>
      </c>
      <c r="E408" s="28" t="s">
        <v>1732</v>
      </c>
      <c r="F408" s="28" t="s">
        <v>1732</v>
      </c>
      <c r="G408" s="28" t="s">
        <v>1732</v>
      </c>
      <c r="H408" s="28" t="s">
        <v>1732</v>
      </c>
      <c r="I408" s="28" t="s">
        <v>1732</v>
      </c>
      <c r="J408" s="28" t="s">
        <v>1732</v>
      </c>
      <c r="K408" s="28" t="s">
        <v>1732</v>
      </c>
      <c r="L408" s="28" t="s">
        <v>1732</v>
      </c>
      <c r="M408" s="5">
        <v>8</v>
      </c>
    </row>
    <row r="409" spans="1:13" x14ac:dyDescent="0.2">
      <c r="B409" t="s">
        <v>1770</v>
      </c>
      <c r="C409" s="28" t="s">
        <v>1732</v>
      </c>
      <c r="D409" s="28" t="s">
        <v>1732</v>
      </c>
      <c r="E409" s="28" t="s">
        <v>1732</v>
      </c>
      <c r="F409" s="28" t="s">
        <v>1732</v>
      </c>
      <c r="G409" s="28" t="s">
        <v>1732</v>
      </c>
      <c r="H409" s="28" t="s">
        <v>1732</v>
      </c>
      <c r="I409" s="28" t="s">
        <v>1732</v>
      </c>
      <c r="J409" s="28" t="s">
        <v>1732</v>
      </c>
      <c r="K409" s="28" t="s">
        <v>1732</v>
      </c>
      <c r="L409" s="28" t="s">
        <v>1732</v>
      </c>
      <c r="M409" s="5">
        <v>200</v>
      </c>
    </row>
    <row r="410" spans="1:13" x14ac:dyDescent="0.2">
      <c r="A410" s="26"/>
      <c r="B410" s="26" t="s">
        <v>1769</v>
      </c>
      <c r="C410" s="24" t="s">
        <v>1732</v>
      </c>
      <c r="D410" s="24" t="s">
        <v>1732</v>
      </c>
      <c r="E410" s="24" t="s">
        <v>1732</v>
      </c>
      <c r="F410" s="24" t="s">
        <v>1732</v>
      </c>
      <c r="G410" s="24" t="s">
        <v>1732</v>
      </c>
      <c r="H410" s="24" t="s">
        <v>1732</v>
      </c>
      <c r="I410" s="24" t="s">
        <v>1732</v>
      </c>
      <c r="J410" s="24" t="s">
        <v>1732</v>
      </c>
      <c r="K410" s="24" t="s">
        <v>1732</v>
      </c>
      <c r="L410" s="24" t="s">
        <v>1732</v>
      </c>
      <c r="M410" s="25">
        <v>25</v>
      </c>
    </row>
    <row r="411" spans="1:13" x14ac:dyDescent="0.2">
      <c r="B411" t="s">
        <v>1768</v>
      </c>
      <c r="C411" s="28">
        <v>1</v>
      </c>
      <c r="D411" s="28">
        <v>91</v>
      </c>
      <c r="E411" s="28">
        <v>92</v>
      </c>
      <c r="F411" s="28">
        <v>28</v>
      </c>
      <c r="G411" s="28">
        <v>141</v>
      </c>
      <c r="H411" s="28">
        <v>50</v>
      </c>
      <c r="I411" s="28">
        <v>72</v>
      </c>
      <c r="J411" s="28" t="s">
        <v>1732</v>
      </c>
      <c r="K411" s="28">
        <v>36</v>
      </c>
      <c r="L411" s="28" t="s">
        <v>1732</v>
      </c>
      <c r="M411" s="5">
        <v>1935</v>
      </c>
    </row>
    <row r="412" spans="1:13" x14ac:dyDescent="0.2">
      <c r="C412" s="28"/>
    </row>
    <row r="413" spans="1:13" x14ac:dyDescent="0.2">
      <c r="A413" t="s">
        <v>1731</v>
      </c>
      <c r="C413" s="28"/>
    </row>
    <row r="414" spans="1:13" x14ac:dyDescent="0.2">
      <c r="C414" s="28"/>
    </row>
    <row r="415" spans="1:13" x14ac:dyDescent="0.2">
      <c r="C415" s="28"/>
    </row>
  </sheetData>
  <mergeCells count="2">
    <mergeCell ref="A2:M2"/>
    <mergeCell ref="A1:L1"/>
  </mergeCells>
  <conditionalFormatting sqref="A4:M411">
    <cfRule type="expression" dxfId="38" priority="1">
      <formula>MOD(ROW(),2)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EFB4-C92B-A64F-8FAC-DBBFF9B7D45E}">
  <dimension ref="A1:M95"/>
  <sheetViews>
    <sheetView workbookViewId="0">
      <selection activeCell="B8" sqref="B8"/>
    </sheetView>
  </sheetViews>
  <sheetFormatPr baseColWidth="10" defaultRowHeight="16" x14ac:dyDescent="0.2"/>
  <sheetData>
    <row r="1" spans="1:13" s="21" customFormat="1" ht="50" customHeight="1" x14ac:dyDescent="0.2">
      <c r="A1" s="35" t="s">
        <v>1624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7" thickBot="1" x14ac:dyDescent="0.25">
      <c r="A2" s="34" t="s">
        <v>2518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07" thickTop="1" x14ac:dyDescent="0.2">
      <c r="A3" t="s">
        <v>27</v>
      </c>
      <c r="B3" t="s">
        <v>1766</v>
      </c>
      <c r="C3" s="20" t="s">
        <v>1765</v>
      </c>
      <c r="D3" s="20" t="s">
        <v>2</v>
      </c>
      <c r="E3" s="20" t="s">
        <v>1764</v>
      </c>
      <c r="F3" s="20" t="s">
        <v>4</v>
      </c>
      <c r="G3" s="20" t="s">
        <v>5</v>
      </c>
      <c r="H3" s="20" t="s">
        <v>1763</v>
      </c>
      <c r="I3" s="20" t="s">
        <v>7</v>
      </c>
      <c r="J3" s="20" t="s">
        <v>1762</v>
      </c>
      <c r="K3" s="20" t="s">
        <v>9</v>
      </c>
      <c r="L3" s="20" t="s">
        <v>10</v>
      </c>
      <c r="M3" s="20" t="s">
        <v>1118</v>
      </c>
    </row>
    <row r="4" spans="1:13" x14ac:dyDescent="0.2">
      <c r="B4" t="s">
        <v>1761</v>
      </c>
      <c r="C4" s="28" t="s">
        <v>1732</v>
      </c>
      <c r="D4" s="28">
        <v>84</v>
      </c>
      <c r="E4" s="28">
        <v>201</v>
      </c>
      <c r="F4" s="28">
        <v>9</v>
      </c>
      <c r="G4" s="28">
        <v>376</v>
      </c>
      <c r="H4" s="28">
        <v>39</v>
      </c>
      <c r="I4" s="28">
        <v>57</v>
      </c>
      <c r="J4" s="28">
        <v>1</v>
      </c>
      <c r="K4" s="28">
        <v>97</v>
      </c>
      <c r="L4" s="28">
        <v>1</v>
      </c>
      <c r="M4" s="28">
        <v>43</v>
      </c>
    </row>
    <row r="5" spans="1:13" x14ac:dyDescent="0.2">
      <c r="B5" t="s">
        <v>1760</v>
      </c>
      <c r="C5" s="28" t="s">
        <v>1732</v>
      </c>
      <c r="D5" s="28">
        <v>3</v>
      </c>
      <c r="E5" s="28">
        <v>2</v>
      </c>
      <c r="F5" s="28" t="s">
        <v>1732</v>
      </c>
      <c r="G5" s="28">
        <v>2</v>
      </c>
      <c r="H5" s="28">
        <v>3</v>
      </c>
      <c r="I5" s="28">
        <v>2</v>
      </c>
      <c r="J5" s="28" t="s">
        <v>1732</v>
      </c>
      <c r="K5" s="28">
        <v>9</v>
      </c>
      <c r="L5" s="28" t="s">
        <v>1732</v>
      </c>
      <c r="M5" s="28" t="s">
        <v>1732</v>
      </c>
    </row>
    <row r="6" spans="1:13" x14ac:dyDescent="0.2">
      <c r="B6" t="s">
        <v>1759</v>
      </c>
      <c r="C6" s="28" t="s">
        <v>1732</v>
      </c>
      <c r="D6" s="28">
        <v>5</v>
      </c>
      <c r="E6" s="28" t="s">
        <v>1732</v>
      </c>
      <c r="F6" s="28">
        <v>4</v>
      </c>
      <c r="G6" s="28">
        <v>12</v>
      </c>
      <c r="H6" s="28" t="s">
        <v>1732</v>
      </c>
      <c r="I6" s="28">
        <v>7</v>
      </c>
      <c r="J6" s="28" t="s">
        <v>1732</v>
      </c>
      <c r="K6" s="28" t="s">
        <v>1732</v>
      </c>
      <c r="L6" s="28" t="s">
        <v>1732</v>
      </c>
      <c r="M6" s="28" t="s">
        <v>1732</v>
      </c>
    </row>
    <row r="7" spans="1:13" x14ac:dyDescent="0.2">
      <c r="A7" t="s">
        <v>76</v>
      </c>
      <c r="B7" t="s">
        <v>1996</v>
      </c>
      <c r="C7" s="28" t="s">
        <v>1732</v>
      </c>
      <c r="D7" s="28">
        <v>1</v>
      </c>
      <c r="E7" s="28" t="s">
        <v>1732</v>
      </c>
      <c r="F7" s="28" t="s">
        <v>1732</v>
      </c>
      <c r="G7" s="28" t="s">
        <v>1732</v>
      </c>
      <c r="H7" s="28" t="s">
        <v>1732</v>
      </c>
      <c r="I7" s="28" t="s">
        <v>1732</v>
      </c>
      <c r="J7" s="28" t="s">
        <v>1732</v>
      </c>
      <c r="K7" s="28" t="s">
        <v>1732</v>
      </c>
      <c r="L7" s="28" t="s">
        <v>1732</v>
      </c>
      <c r="M7" s="28" t="s">
        <v>1732</v>
      </c>
    </row>
    <row r="8" spans="1:13" x14ac:dyDescent="0.2">
      <c r="A8" s="23" t="s">
        <v>133</v>
      </c>
      <c r="B8" t="s">
        <v>2519</v>
      </c>
      <c r="C8" s="28" t="s">
        <v>1732</v>
      </c>
      <c r="D8" s="28" t="s">
        <v>1732</v>
      </c>
      <c r="E8" s="28" t="s">
        <v>1732</v>
      </c>
      <c r="F8" s="28">
        <v>1</v>
      </c>
      <c r="G8" s="28" t="s">
        <v>1732</v>
      </c>
      <c r="H8" s="28" t="s">
        <v>1732</v>
      </c>
      <c r="I8" s="28" t="s">
        <v>1732</v>
      </c>
      <c r="J8" s="28" t="s">
        <v>1732</v>
      </c>
      <c r="K8" s="28" t="s">
        <v>1732</v>
      </c>
      <c r="L8" s="28" t="s">
        <v>1732</v>
      </c>
      <c r="M8" s="28" t="s">
        <v>1732</v>
      </c>
    </row>
    <row r="9" spans="1:13" x14ac:dyDescent="0.2">
      <c r="A9" s="23" t="s">
        <v>77</v>
      </c>
      <c r="B9" t="s">
        <v>1995</v>
      </c>
      <c r="C9" s="28" t="s">
        <v>1732</v>
      </c>
      <c r="D9" s="28" t="s">
        <v>1732</v>
      </c>
      <c r="E9" s="28" t="s">
        <v>1732</v>
      </c>
      <c r="F9" s="28">
        <v>1</v>
      </c>
      <c r="G9" s="28" t="s">
        <v>1732</v>
      </c>
      <c r="H9" s="28" t="s">
        <v>1732</v>
      </c>
      <c r="I9" s="28" t="s">
        <v>1732</v>
      </c>
      <c r="J9" s="28" t="s">
        <v>1732</v>
      </c>
      <c r="K9" s="28" t="s">
        <v>1732</v>
      </c>
      <c r="L9" s="28" t="s">
        <v>1732</v>
      </c>
      <c r="M9" s="28" t="s">
        <v>1732</v>
      </c>
    </row>
    <row r="10" spans="1:13" x14ac:dyDescent="0.2">
      <c r="A10" s="23"/>
      <c r="B10" t="s">
        <v>1994</v>
      </c>
      <c r="C10" s="28" t="s">
        <v>1732</v>
      </c>
      <c r="D10" s="28">
        <v>1</v>
      </c>
      <c r="E10" s="28" t="s">
        <v>1732</v>
      </c>
      <c r="F10" s="28" t="s">
        <v>1732</v>
      </c>
      <c r="G10" s="28" t="s">
        <v>1732</v>
      </c>
      <c r="H10" s="28" t="s">
        <v>1732</v>
      </c>
      <c r="I10" s="28" t="s">
        <v>1732</v>
      </c>
      <c r="J10" s="28" t="s">
        <v>1732</v>
      </c>
      <c r="K10" s="28" t="s">
        <v>1732</v>
      </c>
      <c r="L10" s="28" t="s">
        <v>1732</v>
      </c>
      <c r="M10" s="28" t="s">
        <v>1732</v>
      </c>
    </row>
    <row r="11" spans="1:13" x14ac:dyDescent="0.2">
      <c r="A11" s="23" t="s">
        <v>467</v>
      </c>
      <c r="B11" t="s">
        <v>468</v>
      </c>
      <c r="C11" s="28" t="s">
        <v>1732</v>
      </c>
      <c r="D11" s="28">
        <v>3</v>
      </c>
      <c r="E11" s="28" t="s">
        <v>1732</v>
      </c>
      <c r="F11" s="28" t="s">
        <v>1732</v>
      </c>
      <c r="G11" s="28" t="s">
        <v>1732</v>
      </c>
      <c r="H11" s="28" t="s">
        <v>1732</v>
      </c>
      <c r="I11" s="28" t="s">
        <v>1732</v>
      </c>
      <c r="J11" s="28" t="s">
        <v>1732</v>
      </c>
      <c r="K11" s="28" t="s">
        <v>1732</v>
      </c>
      <c r="L11" s="28" t="s">
        <v>1732</v>
      </c>
      <c r="M11" s="28" t="s">
        <v>1732</v>
      </c>
    </row>
    <row r="12" spans="1:13" x14ac:dyDescent="0.2">
      <c r="B12" t="s">
        <v>1390</v>
      </c>
      <c r="C12" s="28" t="s">
        <v>1732</v>
      </c>
      <c r="D12" s="28">
        <v>2</v>
      </c>
      <c r="E12" s="28" t="s">
        <v>1732</v>
      </c>
      <c r="F12" s="28" t="s">
        <v>1732</v>
      </c>
      <c r="G12" s="28" t="s">
        <v>1732</v>
      </c>
      <c r="H12" s="28" t="s">
        <v>1732</v>
      </c>
      <c r="I12" s="28" t="s">
        <v>1732</v>
      </c>
      <c r="J12" s="28" t="s">
        <v>1732</v>
      </c>
      <c r="K12" s="28" t="s">
        <v>1732</v>
      </c>
      <c r="L12" s="28" t="s">
        <v>1732</v>
      </c>
      <c r="M12" s="28">
        <v>1</v>
      </c>
    </row>
    <row r="13" spans="1:13" x14ac:dyDescent="0.2">
      <c r="B13" t="s">
        <v>604</v>
      </c>
      <c r="C13" s="28" t="s">
        <v>1732</v>
      </c>
      <c r="D13" s="28" t="s">
        <v>1732</v>
      </c>
      <c r="E13" s="28">
        <v>2</v>
      </c>
      <c r="F13" s="28" t="s">
        <v>1732</v>
      </c>
      <c r="G13" s="28" t="s">
        <v>1732</v>
      </c>
      <c r="H13" s="28" t="s">
        <v>1732</v>
      </c>
      <c r="I13" s="28" t="s">
        <v>1732</v>
      </c>
      <c r="J13" s="28" t="s">
        <v>1732</v>
      </c>
      <c r="K13" s="28" t="s">
        <v>1732</v>
      </c>
      <c r="L13" s="28" t="s">
        <v>1732</v>
      </c>
      <c r="M13" s="28" t="s">
        <v>1732</v>
      </c>
    </row>
    <row r="14" spans="1:13" x14ac:dyDescent="0.2">
      <c r="B14" t="s">
        <v>624</v>
      </c>
      <c r="C14" s="28" t="s">
        <v>1732</v>
      </c>
      <c r="D14" s="28">
        <v>2</v>
      </c>
      <c r="E14" s="28" t="s">
        <v>1732</v>
      </c>
      <c r="F14" s="28" t="s">
        <v>1732</v>
      </c>
      <c r="G14" s="28" t="s">
        <v>1732</v>
      </c>
      <c r="H14" s="28" t="s">
        <v>1732</v>
      </c>
      <c r="I14" s="28" t="s">
        <v>1732</v>
      </c>
      <c r="J14" s="28" t="s">
        <v>1732</v>
      </c>
      <c r="K14" s="28" t="s">
        <v>1732</v>
      </c>
      <c r="L14" s="28" t="s">
        <v>1732</v>
      </c>
      <c r="M14" s="28" t="s">
        <v>1732</v>
      </c>
    </row>
    <row r="15" spans="1:13" x14ac:dyDescent="0.2">
      <c r="B15" t="s">
        <v>1757</v>
      </c>
      <c r="C15" s="28" t="s">
        <v>1732</v>
      </c>
      <c r="D15" s="28" t="s">
        <v>1732</v>
      </c>
      <c r="E15" s="28" t="s">
        <v>1732</v>
      </c>
      <c r="F15" s="28" t="s">
        <v>1732</v>
      </c>
      <c r="G15" s="28" t="s">
        <v>1732</v>
      </c>
      <c r="H15" s="28" t="s">
        <v>1732</v>
      </c>
      <c r="I15" s="28" t="s">
        <v>1732</v>
      </c>
      <c r="J15" s="28" t="s">
        <v>1732</v>
      </c>
      <c r="K15" s="28" t="s">
        <v>1732</v>
      </c>
      <c r="L15" s="28" t="s">
        <v>1732</v>
      </c>
      <c r="M15" s="28">
        <v>6</v>
      </c>
    </row>
    <row r="16" spans="1:13" x14ac:dyDescent="0.2">
      <c r="A16" t="s">
        <v>252</v>
      </c>
      <c r="B16" t="s">
        <v>1524</v>
      </c>
      <c r="C16" s="28" t="s">
        <v>1732</v>
      </c>
      <c r="D16" s="28" t="s">
        <v>1732</v>
      </c>
      <c r="E16" s="28" t="s">
        <v>1732</v>
      </c>
      <c r="F16" s="28" t="s">
        <v>1732</v>
      </c>
      <c r="G16" s="28">
        <v>1</v>
      </c>
      <c r="H16" s="28" t="s">
        <v>1732</v>
      </c>
      <c r="I16" s="28" t="s">
        <v>1732</v>
      </c>
      <c r="J16" s="28" t="s">
        <v>1732</v>
      </c>
      <c r="K16" s="28" t="s">
        <v>1732</v>
      </c>
      <c r="L16" s="28" t="s">
        <v>1732</v>
      </c>
      <c r="M16" s="28" t="s">
        <v>1732</v>
      </c>
    </row>
    <row r="17" spans="1:13" x14ac:dyDescent="0.2">
      <c r="B17" t="s">
        <v>1646</v>
      </c>
      <c r="C17" s="28" t="s">
        <v>1732</v>
      </c>
      <c r="D17" s="28">
        <v>1</v>
      </c>
      <c r="E17" s="28">
        <v>1</v>
      </c>
      <c r="F17" s="28" t="s">
        <v>1732</v>
      </c>
      <c r="G17" s="28">
        <v>5</v>
      </c>
      <c r="H17" s="28" t="s">
        <v>1732</v>
      </c>
      <c r="I17" s="28" t="s">
        <v>1732</v>
      </c>
      <c r="J17" s="28" t="s">
        <v>1732</v>
      </c>
      <c r="K17" s="28">
        <v>1</v>
      </c>
      <c r="L17" s="28" t="s">
        <v>1732</v>
      </c>
      <c r="M17" s="28" t="s">
        <v>1732</v>
      </c>
    </row>
    <row r="18" spans="1:13" x14ac:dyDescent="0.2">
      <c r="A18" t="s">
        <v>79</v>
      </c>
      <c r="B18" t="s">
        <v>487</v>
      </c>
      <c r="C18" s="28" t="s">
        <v>1732</v>
      </c>
      <c r="D18" s="28" t="s">
        <v>1732</v>
      </c>
      <c r="E18" s="28" t="s">
        <v>1732</v>
      </c>
      <c r="F18" s="28" t="s">
        <v>1732</v>
      </c>
      <c r="G18" s="28" t="s">
        <v>1732</v>
      </c>
      <c r="H18" s="28" t="s">
        <v>1732</v>
      </c>
      <c r="I18" s="28" t="s">
        <v>1732</v>
      </c>
      <c r="J18" s="28" t="s">
        <v>1732</v>
      </c>
      <c r="K18" s="28">
        <v>3</v>
      </c>
      <c r="L18" s="28" t="s">
        <v>1732</v>
      </c>
      <c r="M18" s="28" t="s">
        <v>1732</v>
      </c>
    </row>
    <row r="19" spans="1:13" x14ac:dyDescent="0.2">
      <c r="B19" t="s">
        <v>1993</v>
      </c>
      <c r="C19" s="28" t="s">
        <v>1732</v>
      </c>
      <c r="D19" s="28">
        <v>2</v>
      </c>
      <c r="E19" s="28" t="s">
        <v>1732</v>
      </c>
      <c r="F19" s="28" t="s">
        <v>1732</v>
      </c>
      <c r="G19" s="28" t="s">
        <v>1732</v>
      </c>
      <c r="H19" s="28" t="s">
        <v>1732</v>
      </c>
      <c r="I19" s="28" t="s">
        <v>1732</v>
      </c>
      <c r="J19" s="28" t="s">
        <v>1732</v>
      </c>
      <c r="K19" s="28" t="s">
        <v>1732</v>
      </c>
      <c r="L19" s="28" t="s">
        <v>1732</v>
      </c>
      <c r="M19" s="28" t="s">
        <v>1732</v>
      </c>
    </row>
    <row r="20" spans="1:13" x14ac:dyDescent="0.2">
      <c r="A20" s="23" t="s">
        <v>80</v>
      </c>
      <c r="B20" t="s">
        <v>139</v>
      </c>
      <c r="C20" s="28" t="s">
        <v>1732</v>
      </c>
      <c r="D20" s="28" t="s">
        <v>1732</v>
      </c>
      <c r="E20" s="28" t="s">
        <v>1732</v>
      </c>
      <c r="F20" s="28" t="s">
        <v>1732</v>
      </c>
      <c r="G20" s="28">
        <v>2</v>
      </c>
      <c r="H20" s="28" t="s">
        <v>1732</v>
      </c>
      <c r="I20" s="28" t="s">
        <v>1732</v>
      </c>
      <c r="J20" s="28" t="s">
        <v>1732</v>
      </c>
      <c r="K20" s="28" t="s">
        <v>1732</v>
      </c>
      <c r="L20" s="28" t="s">
        <v>1732</v>
      </c>
      <c r="M20" s="28" t="s">
        <v>1732</v>
      </c>
    </row>
    <row r="21" spans="1:13" x14ac:dyDescent="0.2">
      <c r="B21" t="s">
        <v>1414</v>
      </c>
      <c r="C21" s="28" t="s">
        <v>1732</v>
      </c>
      <c r="D21" s="28" t="s">
        <v>1732</v>
      </c>
      <c r="E21" s="28" t="s">
        <v>1732</v>
      </c>
      <c r="F21" s="28" t="s">
        <v>1732</v>
      </c>
      <c r="G21" s="28">
        <v>3</v>
      </c>
      <c r="H21" s="28" t="s">
        <v>1732</v>
      </c>
      <c r="I21" s="28" t="s">
        <v>1732</v>
      </c>
      <c r="J21" s="28" t="s">
        <v>1732</v>
      </c>
      <c r="K21" s="28" t="s">
        <v>1732</v>
      </c>
      <c r="L21" s="28" t="s">
        <v>1732</v>
      </c>
      <c r="M21" s="28" t="s">
        <v>1732</v>
      </c>
    </row>
    <row r="22" spans="1:13" x14ac:dyDescent="0.2">
      <c r="A22" t="s">
        <v>369</v>
      </c>
      <c r="B22" t="s">
        <v>1070</v>
      </c>
      <c r="C22" s="28" t="s">
        <v>1732</v>
      </c>
      <c r="D22" s="28" t="s">
        <v>1732</v>
      </c>
      <c r="E22" s="28" t="s">
        <v>1732</v>
      </c>
      <c r="F22" s="28">
        <v>1</v>
      </c>
      <c r="G22" s="28">
        <v>3</v>
      </c>
      <c r="H22" s="28" t="s">
        <v>1732</v>
      </c>
      <c r="I22" s="28">
        <v>2</v>
      </c>
      <c r="J22" s="28" t="s">
        <v>1732</v>
      </c>
      <c r="K22" s="28" t="s">
        <v>1732</v>
      </c>
      <c r="L22" s="28" t="s">
        <v>1732</v>
      </c>
      <c r="M22" s="28">
        <v>14</v>
      </c>
    </row>
    <row r="23" spans="1:13" x14ac:dyDescent="0.2">
      <c r="A23" t="s">
        <v>304</v>
      </c>
      <c r="B23" t="s">
        <v>1470</v>
      </c>
      <c r="C23" s="28" t="s">
        <v>1732</v>
      </c>
      <c r="D23" s="28" t="s">
        <v>1732</v>
      </c>
      <c r="E23" s="28" t="s">
        <v>1732</v>
      </c>
      <c r="F23" s="28">
        <v>2</v>
      </c>
      <c r="G23" s="28">
        <v>2</v>
      </c>
      <c r="H23" s="28" t="s">
        <v>1732</v>
      </c>
      <c r="I23" s="28" t="s">
        <v>1732</v>
      </c>
      <c r="J23" s="28" t="s">
        <v>1732</v>
      </c>
      <c r="K23" s="28">
        <v>3</v>
      </c>
      <c r="L23" s="28" t="s">
        <v>1732</v>
      </c>
      <c r="M23" s="28">
        <v>1</v>
      </c>
    </row>
    <row r="24" spans="1:13" x14ac:dyDescent="0.2">
      <c r="A24" s="23"/>
      <c r="B24" t="s">
        <v>1992</v>
      </c>
      <c r="C24" s="28" t="s">
        <v>1732</v>
      </c>
      <c r="D24" s="28">
        <v>1</v>
      </c>
      <c r="E24" s="28" t="s">
        <v>1732</v>
      </c>
      <c r="F24" s="28" t="s">
        <v>1732</v>
      </c>
      <c r="G24" s="28">
        <v>20</v>
      </c>
      <c r="H24" s="28" t="s">
        <v>1732</v>
      </c>
      <c r="I24" s="28" t="s">
        <v>1732</v>
      </c>
      <c r="J24" s="28" t="s">
        <v>1732</v>
      </c>
      <c r="K24" s="28" t="s">
        <v>1732</v>
      </c>
      <c r="L24" s="28" t="s">
        <v>1732</v>
      </c>
      <c r="M24" s="28" t="s">
        <v>1732</v>
      </c>
    </row>
    <row r="25" spans="1:13" x14ac:dyDescent="0.2">
      <c r="A25" t="s">
        <v>81</v>
      </c>
      <c r="B25" t="s">
        <v>713</v>
      </c>
      <c r="C25" s="28" t="s">
        <v>1732</v>
      </c>
      <c r="D25" s="28" t="s">
        <v>1732</v>
      </c>
      <c r="E25" s="28">
        <v>1</v>
      </c>
      <c r="F25" s="28" t="s">
        <v>1732</v>
      </c>
      <c r="G25" s="28" t="s">
        <v>1732</v>
      </c>
      <c r="H25" s="28" t="s">
        <v>1732</v>
      </c>
      <c r="I25" s="28" t="s">
        <v>1732</v>
      </c>
      <c r="J25" s="28" t="s">
        <v>1732</v>
      </c>
      <c r="K25" s="28" t="s">
        <v>1732</v>
      </c>
      <c r="L25" s="28" t="s">
        <v>1732</v>
      </c>
      <c r="M25" s="28" t="s">
        <v>1732</v>
      </c>
    </row>
    <row r="26" spans="1:13" x14ac:dyDescent="0.2">
      <c r="B26" t="s">
        <v>1526</v>
      </c>
      <c r="C26" s="28" t="s">
        <v>1732</v>
      </c>
      <c r="D26" s="28" t="s">
        <v>1732</v>
      </c>
      <c r="E26" s="28">
        <v>1</v>
      </c>
      <c r="F26" s="28" t="s">
        <v>1732</v>
      </c>
      <c r="G26" s="28" t="s">
        <v>1732</v>
      </c>
      <c r="H26" s="28" t="s">
        <v>1732</v>
      </c>
      <c r="I26" s="28" t="s">
        <v>1732</v>
      </c>
      <c r="J26" s="28" t="s">
        <v>1732</v>
      </c>
      <c r="K26" s="28" t="s">
        <v>1732</v>
      </c>
      <c r="L26" s="28" t="s">
        <v>1732</v>
      </c>
      <c r="M26" s="28" t="s">
        <v>1732</v>
      </c>
    </row>
    <row r="27" spans="1:13" x14ac:dyDescent="0.2">
      <c r="A27" s="23" t="s">
        <v>82</v>
      </c>
      <c r="B27" t="s">
        <v>1991</v>
      </c>
      <c r="C27" s="28" t="s">
        <v>1732</v>
      </c>
      <c r="D27" s="28" t="s">
        <v>1732</v>
      </c>
      <c r="E27" s="28" t="s">
        <v>1732</v>
      </c>
      <c r="F27" s="28" t="s">
        <v>1732</v>
      </c>
      <c r="G27" s="28">
        <v>12</v>
      </c>
      <c r="H27" s="28" t="s">
        <v>1732</v>
      </c>
      <c r="I27" s="28" t="s">
        <v>1732</v>
      </c>
      <c r="J27" s="28" t="s">
        <v>1732</v>
      </c>
      <c r="K27" s="28" t="s">
        <v>1732</v>
      </c>
      <c r="L27" s="28" t="s">
        <v>1732</v>
      </c>
      <c r="M27" s="28" t="s">
        <v>1732</v>
      </c>
    </row>
    <row r="28" spans="1:13" x14ac:dyDescent="0.2">
      <c r="A28" s="23" t="s">
        <v>226</v>
      </c>
      <c r="B28" t="s">
        <v>1288</v>
      </c>
      <c r="C28" s="28" t="s">
        <v>1732</v>
      </c>
      <c r="D28" s="28">
        <v>1</v>
      </c>
      <c r="E28" s="28" t="s">
        <v>1732</v>
      </c>
      <c r="F28" s="28" t="s">
        <v>1732</v>
      </c>
      <c r="G28" s="28" t="s">
        <v>1732</v>
      </c>
      <c r="H28" s="28" t="s">
        <v>1732</v>
      </c>
      <c r="I28" s="28" t="s">
        <v>1732</v>
      </c>
      <c r="J28" s="28" t="s">
        <v>1732</v>
      </c>
      <c r="K28" s="28" t="s">
        <v>1732</v>
      </c>
      <c r="L28" s="28" t="s">
        <v>1732</v>
      </c>
      <c r="M28" s="28" t="s">
        <v>1732</v>
      </c>
    </row>
    <row r="29" spans="1:13" x14ac:dyDescent="0.2">
      <c r="A29" s="23" t="s">
        <v>1754</v>
      </c>
      <c r="B29" t="s">
        <v>1990</v>
      </c>
      <c r="C29" s="28" t="s">
        <v>1732</v>
      </c>
      <c r="D29" s="28">
        <v>2</v>
      </c>
      <c r="E29" s="28" t="s">
        <v>1732</v>
      </c>
      <c r="F29" s="28" t="s">
        <v>1732</v>
      </c>
      <c r="G29" s="28" t="s">
        <v>1732</v>
      </c>
      <c r="H29" s="28" t="s">
        <v>1732</v>
      </c>
      <c r="I29" s="28" t="s">
        <v>1732</v>
      </c>
      <c r="J29" s="28" t="s">
        <v>1732</v>
      </c>
      <c r="K29" s="28" t="s">
        <v>1732</v>
      </c>
      <c r="L29" s="28" t="s">
        <v>1732</v>
      </c>
      <c r="M29" s="28" t="s">
        <v>1732</v>
      </c>
    </row>
    <row r="30" spans="1:13" x14ac:dyDescent="0.2">
      <c r="B30" t="s">
        <v>1376</v>
      </c>
      <c r="C30" s="28" t="s">
        <v>1732</v>
      </c>
      <c r="D30" s="28">
        <v>4</v>
      </c>
      <c r="E30" s="28" t="s">
        <v>1732</v>
      </c>
      <c r="F30" s="28" t="s">
        <v>1732</v>
      </c>
      <c r="G30" s="28" t="s">
        <v>1732</v>
      </c>
      <c r="H30" s="28" t="s">
        <v>1732</v>
      </c>
      <c r="I30" s="28" t="s">
        <v>1732</v>
      </c>
      <c r="J30" s="28" t="s">
        <v>1732</v>
      </c>
      <c r="K30" s="28" t="s">
        <v>1732</v>
      </c>
      <c r="L30" s="28" t="s">
        <v>1732</v>
      </c>
      <c r="M30" s="28" t="s">
        <v>1732</v>
      </c>
    </row>
    <row r="31" spans="1:13" x14ac:dyDescent="0.2">
      <c r="B31" t="s">
        <v>1989</v>
      </c>
      <c r="C31" s="28" t="s">
        <v>1732</v>
      </c>
      <c r="D31" s="28" t="s">
        <v>1732</v>
      </c>
      <c r="E31" s="28" t="s">
        <v>1732</v>
      </c>
      <c r="F31" s="28" t="s">
        <v>1732</v>
      </c>
      <c r="G31" s="28" t="s">
        <v>1732</v>
      </c>
      <c r="H31" s="28" t="s">
        <v>1732</v>
      </c>
      <c r="I31" s="28" t="s">
        <v>1732</v>
      </c>
      <c r="J31" s="28" t="s">
        <v>1732</v>
      </c>
      <c r="K31" s="28" t="s">
        <v>1732</v>
      </c>
      <c r="L31" s="28" t="s">
        <v>1732</v>
      </c>
      <c r="M31" s="28">
        <v>31</v>
      </c>
    </row>
    <row r="32" spans="1:13" x14ac:dyDescent="0.2">
      <c r="B32" t="s">
        <v>1988</v>
      </c>
      <c r="C32" s="28" t="s">
        <v>1732</v>
      </c>
      <c r="D32" s="28" t="s">
        <v>1732</v>
      </c>
      <c r="E32" s="28" t="s">
        <v>1732</v>
      </c>
      <c r="F32" s="28" t="s">
        <v>1732</v>
      </c>
      <c r="G32" s="28" t="s">
        <v>1732</v>
      </c>
      <c r="H32" s="28" t="s">
        <v>1732</v>
      </c>
      <c r="I32" s="28" t="s">
        <v>1732</v>
      </c>
      <c r="J32" s="28" t="s">
        <v>1732</v>
      </c>
      <c r="K32" s="28" t="s">
        <v>1732</v>
      </c>
      <c r="L32" s="28" t="s">
        <v>1732</v>
      </c>
      <c r="M32" s="28">
        <v>10</v>
      </c>
    </row>
    <row r="33" spans="1:13" x14ac:dyDescent="0.2">
      <c r="A33" t="s">
        <v>196</v>
      </c>
      <c r="B33" t="s">
        <v>1987</v>
      </c>
      <c r="C33" s="28" t="s">
        <v>1732</v>
      </c>
      <c r="D33" s="28">
        <v>1</v>
      </c>
      <c r="E33" s="28" t="s">
        <v>1732</v>
      </c>
      <c r="F33" s="28" t="s">
        <v>1732</v>
      </c>
      <c r="G33" s="28" t="s">
        <v>1732</v>
      </c>
      <c r="H33" s="28" t="s">
        <v>1732</v>
      </c>
      <c r="I33" s="28" t="s">
        <v>1732</v>
      </c>
      <c r="J33" s="28" t="s">
        <v>1732</v>
      </c>
      <c r="K33" s="28" t="s">
        <v>1732</v>
      </c>
      <c r="L33" s="28" t="s">
        <v>1732</v>
      </c>
      <c r="M33" s="28" t="s">
        <v>1732</v>
      </c>
    </row>
    <row r="34" spans="1:13" x14ac:dyDescent="0.2">
      <c r="A34" t="s">
        <v>210</v>
      </c>
      <c r="B34" t="s">
        <v>352</v>
      </c>
      <c r="C34" s="28" t="s">
        <v>1732</v>
      </c>
      <c r="D34" s="28" t="s">
        <v>1732</v>
      </c>
      <c r="E34" s="28" t="s">
        <v>1732</v>
      </c>
      <c r="F34" s="28">
        <v>1</v>
      </c>
      <c r="G34" s="28" t="s">
        <v>1732</v>
      </c>
      <c r="H34" s="28" t="s">
        <v>1732</v>
      </c>
      <c r="I34" s="28" t="s">
        <v>1732</v>
      </c>
      <c r="J34" s="28" t="s">
        <v>1732</v>
      </c>
      <c r="K34" s="28" t="s">
        <v>1732</v>
      </c>
      <c r="L34" s="28" t="s">
        <v>1732</v>
      </c>
      <c r="M34" s="28" t="s">
        <v>1732</v>
      </c>
    </row>
    <row r="35" spans="1:13" x14ac:dyDescent="0.2">
      <c r="B35" t="s">
        <v>210</v>
      </c>
      <c r="C35" s="28" t="s">
        <v>1732</v>
      </c>
      <c r="D35" s="28" t="s">
        <v>1732</v>
      </c>
      <c r="E35" s="28">
        <v>1</v>
      </c>
      <c r="F35" s="28" t="s">
        <v>1732</v>
      </c>
      <c r="G35" s="28" t="s">
        <v>1732</v>
      </c>
      <c r="H35" s="28" t="s">
        <v>1732</v>
      </c>
      <c r="I35" s="28" t="s">
        <v>1732</v>
      </c>
      <c r="J35" s="28" t="s">
        <v>1732</v>
      </c>
      <c r="K35" s="28" t="s">
        <v>1732</v>
      </c>
      <c r="L35" s="28" t="s">
        <v>1732</v>
      </c>
      <c r="M35" s="28">
        <v>8</v>
      </c>
    </row>
    <row r="36" spans="1:13" x14ac:dyDescent="0.2">
      <c r="A36" t="s">
        <v>1749</v>
      </c>
      <c r="B36" t="s">
        <v>36</v>
      </c>
      <c r="C36" s="28" t="s">
        <v>1732</v>
      </c>
      <c r="D36" s="28">
        <v>2</v>
      </c>
      <c r="E36" s="28">
        <v>4</v>
      </c>
      <c r="F36" s="28" t="s">
        <v>1732</v>
      </c>
      <c r="G36" s="28">
        <v>20</v>
      </c>
      <c r="H36" s="28" t="s">
        <v>1732</v>
      </c>
      <c r="I36" s="28">
        <v>3</v>
      </c>
      <c r="J36" s="28" t="s">
        <v>1732</v>
      </c>
      <c r="K36" s="28">
        <v>2</v>
      </c>
      <c r="L36" s="28" t="s">
        <v>1732</v>
      </c>
      <c r="M36" s="28" t="s">
        <v>1732</v>
      </c>
    </row>
    <row r="37" spans="1:13" x14ac:dyDescent="0.2">
      <c r="B37" t="s">
        <v>749</v>
      </c>
      <c r="C37" s="28" t="s">
        <v>1732</v>
      </c>
      <c r="D37" s="28" t="s">
        <v>1732</v>
      </c>
      <c r="E37" s="28" t="s">
        <v>1732</v>
      </c>
      <c r="F37" s="28" t="s">
        <v>1732</v>
      </c>
      <c r="G37" s="28" t="s">
        <v>1732</v>
      </c>
      <c r="H37" s="28">
        <v>2</v>
      </c>
      <c r="I37" s="28" t="s">
        <v>1732</v>
      </c>
      <c r="J37" s="28" t="s">
        <v>1732</v>
      </c>
      <c r="K37" s="28" t="s">
        <v>1732</v>
      </c>
      <c r="L37" s="28" t="s">
        <v>1732</v>
      </c>
      <c r="M37" s="28" t="s">
        <v>1732</v>
      </c>
    </row>
    <row r="38" spans="1:13" x14ac:dyDescent="0.2">
      <c r="B38" t="s">
        <v>1533</v>
      </c>
      <c r="C38" s="28" t="s">
        <v>1732</v>
      </c>
      <c r="D38" s="28">
        <v>2</v>
      </c>
      <c r="E38" s="28">
        <v>1</v>
      </c>
      <c r="F38" s="28" t="s">
        <v>1732</v>
      </c>
      <c r="G38" s="28" t="s">
        <v>1732</v>
      </c>
      <c r="H38" s="28" t="s">
        <v>1732</v>
      </c>
      <c r="I38" s="28">
        <v>3</v>
      </c>
      <c r="J38" s="28" t="s">
        <v>1732</v>
      </c>
      <c r="K38" s="28" t="s">
        <v>1732</v>
      </c>
      <c r="L38" s="28" t="s">
        <v>1732</v>
      </c>
      <c r="M38" s="28" t="s">
        <v>1732</v>
      </c>
    </row>
    <row r="39" spans="1:13" x14ac:dyDescent="0.2">
      <c r="B39" t="s">
        <v>540</v>
      </c>
      <c r="C39" s="28" t="s">
        <v>1732</v>
      </c>
      <c r="D39" s="28">
        <v>2</v>
      </c>
      <c r="E39" s="28">
        <v>1</v>
      </c>
      <c r="F39" s="28">
        <v>1</v>
      </c>
      <c r="G39" s="28">
        <v>6</v>
      </c>
      <c r="H39" s="28">
        <v>2</v>
      </c>
      <c r="I39" s="28" t="s">
        <v>1732</v>
      </c>
      <c r="J39" s="28">
        <v>1</v>
      </c>
      <c r="K39" s="28" t="s">
        <v>1732</v>
      </c>
      <c r="L39" s="28" t="s">
        <v>1732</v>
      </c>
      <c r="M39" s="28">
        <v>3</v>
      </c>
    </row>
    <row r="40" spans="1:13" x14ac:dyDescent="0.2">
      <c r="A40" t="s">
        <v>84</v>
      </c>
      <c r="B40" t="s">
        <v>1908</v>
      </c>
      <c r="C40" s="28" t="s">
        <v>1732</v>
      </c>
      <c r="D40" s="28" t="s">
        <v>1732</v>
      </c>
      <c r="E40" s="28" t="s">
        <v>1732</v>
      </c>
      <c r="F40" s="28">
        <v>1</v>
      </c>
      <c r="G40" s="28" t="s">
        <v>1732</v>
      </c>
      <c r="H40" s="28" t="s">
        <v>1732</v>
      </c>
      <c r="I40" s="28">
        <v>1</v>
      </c>
      <c r="J40" s="28">
        <v>1</v>
      </c>
      <c r="K40" s="28">
        <v>1</v>
      </c>
      <c r="L40" s="28" t="s">
        <v>1732</v>
      </c>
      <c r="M40" s="28" t="s">
        <v>1732</v>
      </c>
    </row>
    <row r="41" spans="1:13" x14ac:dyDescent="0.2">
      <c r="A41" t="s">
        <v>87</v>
      </c>
      <c r="B41" t="s">
        <v>1421</v>
      </c>
      <c r="C41" s="28" t="s">
        <v>1732</v>
      </c>
      <c r="D41" s="28" t="s">
        <v>1732</v>
      </c>
      <c r="E41" s="28" t="s">
        <v>1732</v>
      </c>
      <c r="F41" s="28" t="s">
        <v>1732</v>
      </c>
      <c r="G41" s="28" t="s">
        <v>1732</v>
      </c>
      <c r="H41" s="28" t="s">
        <v>1732</v>
      </c>
      <c r="I41" s="28" t="s">
        <v>1732</v>
      </c>
      <c r="J41" s="28" t="s">
        <v>1732</v>
      </c>
      <c r="K41" s="28">
        <v>2</v>
      </c>
      <c r="L41" s="28" t="s">
        <v>1732</v>
      </c>
      <c r="M41" s="28">
        <v>73</v>
      </c>
    </row>
    <row r="42" spans="1:13" x14ac:dyDescent="0.2">
      <c r="A42" t="s">
        <v>1863</v>
      </c>
      <c r="B42" t="s">
        <v>555</v>
      </c>
      <c r="C42" s="28" t="s">
        <v>1732</v>
      </c>
      <c r="D42" s="28">
        <v>1</v>
      </c>
      <c r="E42" s="28" t="s">
        <v>1732</v>
      </c>
      <c r="F42" s="28" t="s">
        <v>1732</v>
      </c>
      <c r="G42" s="28" t="s">
        <v>1732</v>
      </c>
      <c r="H42" s="28" t="s">
        <v>1732</v>
      </c>
      <c r="I42" s="28" t="s">
        <v>1732</v>
      </c>
      <c r="J42" s="28" t="s">
        <v>1732</v>
      </c>
      <c r="K42" s="28" t="s">
        <v>1732</v>
      </c>
      <c r="L42" s="28" t="s">
        <v>1732</v>
      </c>
      <c r="M42" s="28" t="s">
        <v>1732</v>
      </c>
    </row>
    <row r="43" spans="1:13" x14ac:dyDescent="0.2">
      <c r="A43" s="23" t="s">
        <v>1745</v>
      </c>
      <c r="B43" t="s">
        <v>678</v>
      </c>
      <c r="C43" s="28" t="s">
        <v>1732</v>
      </c>
      <c r="D43" s="28">
        <v>1</v>
      </c>
      <c r="E43" s="28" t="s">
        <v>1732</v>
      </c>
      <c r="F43" s="28" t="s">
        <v>1732</v>
      </c>
      <c r="G43" s="28">
        <v>1</v>
      </c>
      <c r="H43" s="28" t="s">
        <v>1732</v>
      </c>
      <c r="I43" s="28" t="s">
        <v>1732</v>
      </c>
      <c r="J43" s="28" t="s">
        <v>1732</v>
      </c>
      <c r="K43" s="28" t="s">
        <v>1732</v>
      </c>
      <c r="L43" s="28" t="s">
        <v>1732</v>
      </c>
      <c r="M43" s="28" t="s">
        <v>1732</v>
      </c>
    </row>
    <row r="44" spans="1:13" x14ac:dyDescent="0.2">
      <c r="A44" s="23"/>
      <c r="B44" t="s">
        <v>1744</v>
      </c>
      <c r="C44" s="28" t="s">
        <v>1732</v>
      </c>
      <c r="D44" s="28">
        <v>1</v>
      </c>
      <c r="E44" s="28" t="s">
        <v>1732</v>
      </c>
      <c r="F44" s="28" t="s">
        <v>1732</v>
      </c>
      <c r="G44" s="28" t="s">
        <v>1732</v>
      </c>
      <c r="H44" s="28" t="s">
        <v>1732</v>
      </c>
      <c r="I44" s="28" t="s">
        <v>1732</v>
      </c>
      <c r="J44" s="28" t="s">
        <v>1732</v>
      </c>
      <c r="K44" s="28" t="s">
        <v>1732</v>
      </c>
      <c r="L44" s="28" t="s">
        <v>1732</v>
      </c>
      <c r="M44" s="28" t="s">
        <v>1732</v>
      </c>
    </row>
    <row r="45" spans="1:13" x14ac:dyDescent="0.2">
      <c r="A45" s="23" t="s">
        <v>1859</v>
      </c>
      <c r="B45" t="s">
        <v>614</v>
      </c>
      <c r="C45" s="28" t="s">
        <v>1732</v>
      </c>
      <c r="D45" s="28" t="s">
        <v>1732</v>
      </c>
      <c r="E45" s="28" t="s">
        <v>1732</v>
      </c>
      <c r="F45" s="28" t="s">
        <v>1732</v>
      </c>
      <c r="G45" s="28" t="s">
        <v>1732</v>
      </c>
      <c r="H45" s="28" t="s">
        <v>1732</v>
      </c>
      <c r="I45" s="28" t="s">
        <v>1732</v>
      </c>
      <c r="J45" s="28" t="s">
        <v>1732</v>
      </c>
      <c r="K45" s="28" t="s">
        <v>1732</v>
      </c>
      <c r="L45" s="28" t="s">
        <v>1732</v>
      </c>
      <c r="M45" s="28">
        <v>76</v>
      </c>
    </row>
    <row r="46" spans="1:13" x14ac:dyDescent="0.2">
      <c r="A46" s="23"/>
      <c r="B46" t="s">
        <v>680</v>
      </c>
      <c r="C46" s="28" t="s">
        <v>1732</v>
      </c>
      <c r="D46" s="28">
        <v>3</v>
      </c>
      <c r="E46" s="28" t="s">
        <v>1732</v>
      </c>
      <c r="F46" s="28" t="s">
        <v>1732</v>
      </c>
      <c r="G46" s="28" t="s">
        <v>1732</v>
      </c>
      <c r="H46" s="28" t="s">
        <v>1732</v>
      </c>
      <c r="I46" s="28" t="s">
        <v>1732</v>
      </c>
      <c r="J46" s="28" t="s">
        <v>1732</v>
      </c>
      <c r="K46" s="28" t="s">
        <v>1732</v>
      </c>
      <c r="L46" s="28" t="s">
        <v>1732</v>
      </c>
      <c r="M46" s="28" t="s">
        <v>1732</v>
      </c>
    </row>
    <row r="47" spans="1:13" x14ac:dyDescent="0.2">
      <c r="A47" s="23" t="s">
        <v>93</v>
      </c>
      <c r="B47" t="s">
        <v>971</v>
      </c>
      <c r="C47" s="28" t="s">
        <v>1732</v>
      </c>
      <c r="D47" s="28" t="s">
        <v>1732</v>
      </c>
      <c r="E47" s="28" t="s">
        <v>1732</v>
      </c>
      <c r="F47" s="28">
        <v>8</v>
      </c>
      <c r="G47" s="28" t="s">
        <v>1732</v>
      </c>
      <c r="H47" s="28" t="s">
        <v>1732</v>
      </c>
      <c r="I47" s="28" t="s">
        <v>1732</v>
      </c>
      <c r="J47" s="28" t="s">
        <v>1732</v>
      </c>
      <c r="K47" s="28" t="s">
        <v>1732</v>
      </c>
      <c r="L47" s="28" t="s">
        <v>1732</v>
      </c>
      <c r="M47" s="28" t="s">
        <v>1732</v>
      </c>
    </row>
    <row r="48" spans="1:13" x14ac:dyDescent="0.2">
      <c r="B48" t="s">
        <v>794</v>
      </c>
      <c r="C48" s="28" t="s">
        <v>1732</v>
      </c>
      <c r="D48" s="28" t="s">
        <v>1732</v>
      </c>
      <c r="E48" s="28">
        <v>1</v>
      </c>
      <c r="F48" s="28" t="s">
        <v>1732</v>
      </c>
      <c r="G48" s="28" t="s">
        <v>1732</v>
      </c>
      <c r="H48" s="28" t="s">
        <v>1732</v>
      </c>
      <c r="I48" s="28" t="s">
        <v>1732</v>
      </c>
      <c r="J48" s="28" t="s">
        <v>1732</v>
      </c>
      <c r="K48" s="28" t="s">
        <v>1732</v>
      </c>
      <c r="L48" s="28" t="s">
        <v>1732</v>
      </c>
      <c r="M48" s="28" t="s">
        <v>1732</v>
      </c>
    </row>
    <row r="49" spans="1:13" x14ac:dyDescent="0.2">
      <c r="B49" t="s">
        <v>1477</v>
      </c>
      <c r="C49" s="28" t="s">
        <v>1732</v>
      </c>
      <c r="D49" s="28" t="s">
        <v>1732</v>
      </c>
      <c r="E49" s="28">
        <v>1</v>
      </c>
      <c r="F49" s="28" t="s">
        <v>1732</v>
      </c>
      <c r="G49" s="28" t="s">
        <v>1732</v>
      </c>
      <c r="H49" s="28" t="s">
        <v>1732</v>
      </c>
      <c r="I49" s="28" t="s">
        <v>1732</v>
      </c>
      <c r="J49" s="28" t="s">
        <v>1732</v>
      </c>
      <c r="K49" s="28" t="s">
        <v>1732</v>
      </c>
      <c r="L49" s="28" t="s">
        <v>1732</v>
      </c>
      <c r="M49" s="28" t="s">
        <v>1732</v>
      </c>
    </row>
    <row r="50" spans="1:13" x14ac:dyDescent="0.2">
      <c r="A50" t="s">
        <v>93</v>
      </c>
      <c r="B50" t="s">
        <v>1634</v>
      </c>
      <c r="C50" s="28" t="s">
        <v>1732</v>
      </c>
      <c r="D50" s="28" t="s">
        <v>1732</v>
      </c>
      <c r="E50" s="28">
        <v>1</v>
      </c>
      <c r="F50" s="28" t="s">
        <v>1732</v>
      </c>
      <c r="G50" s="28" t="s">
        <v>1732</v>
      </c>
      <c r="H50" s="28" t="s">
        <v>1732</v>
      </c>
      <c r="I50" s="28" t="s">
        <v>1732</v>
      </c>
      <c r="J50" s="28" t="s">
        <v>1732</v>
      </c>
      <c r="K50" s="28" t="s">
        <v>1732</v>
      </c>
      <c r="L50" s="28" t="s">
        <v>1732</v>
      </c>
      <c r="M50" s="28" t="s">
        <v>1732</v>
      </c>
    </row>
    <row r="51" spans="1:13" x14ac:dyDescent="0.2">
      <c r="A51" s="23" t="s">
        <v>215</v>
      </c>
      <c r="B51" t="s">
        <v>1685</v>
      </c>
      <c r="C51" s="28" t="s">
        <v>1732</v>
      </c>
      <c r="D51" s="28">
        <v>1</v>
      </c>
      <c r="E51" s="28" t="s">
        <v>1732</v>
      </c>
      <c r="F51" s="28" t="s">
        <v>1732</v>
      </c>
      <c r="G51" s="28" t="s">
        <v>1732</v>
      </c>
      <c r="H51" s="28" t="s">
        <v>1732</v>
      </c>
      <c r="I51" s="28" t="s">
        <v>1732</v>
      </c>
      <c r="J51" s="28" t="s">
        <v>1732</v>
      </c>
      <c r="K51" s="28" t="s">
        <v>1732</v>
      </c>
      <c r="L51" s="28" t="s">
        <v>1732</v>
      </c>
      <c r="M51" s="28" t="s">
        <v>1732</v>
      </c>
    </row>
    <row r="52" spans="1:13" x14ac:dyDescent="0.2">
      <c r="A52" s="23" t="s">
        <v>94</v>
      </c>
      <c r="B52" t="s">
        <v>340</v>
      </c>
      <c r="C52" s="28" t="s">
        <v>1732</v>
      </c>
      <c r="D52" s="28" t="s">
        <v>1732</v>
      </c>
      <c r="E52" s="28" t="s">
        <v>1732</v>
      </c>
      <c r="F52" s="28" t="s">
        <v>1732</v>
      </c>
      <c r="G52" s="28" t="s">
        <v>1732</v>
      </c>
      <c r="H52" s="28" t="s">
        <v>1732</v>
      </c>
      <c r="I52" s="28" t="s">
        <v>1732</v>
      </c>
      <c r="J52" s="28" t="s">
        <v>1732</v>
      </c>
      <c r="K52" s="28" t="s">
        <v>1732</v>
      </c>
      <c r="L52" s="28" t="s">
        <v>1732</v>
      </c>
      <c r="M52" s="28">
        <v>3</v>
      </c>
    </row>
    <row r="53" spans="1:13" x14ac:dyDescent="0.2">
      <c r="B53" t="s">
        <v>1986</v>
      </c>
      <c r="C53" s="28" t="s">
        <v>1732</v>
      </c>
      <c r="D53" s="28" t="s">
        <v>1732</v>
      </c>
      <c r="E53" s="28" t="s">
        <v>1732</v>
      </c>
      <c r="F53" s="28" t="s">
        <v>1732</v>
      </c>
      <c r="G53" s="28" t="s">
        <v>1732</v>
      </c>
      <c r="H53" s="28" t="s">
        <v>1732</v>
      </c>
      <c r="I53" s="28" t="s">
        <v>1732</v>
      </c>
      <c r="J53" s="28" t="s">
        <v>1732</v>
      </c>
      <c r="K53" s="28" t="s">
        <v>1732</v>
      </c>
      <c r="L53" s="28" t="s">
        <v>1732</v>
      </c>
      <c r="M53" s="28">
        <v>2</v>
      </c>
    </row>
    <row r="54" spans="1:13" x14ac:dyDescent="0.2">
      <c r="B54" t="s">
        <v>1985</v>
      </c>
      <c r="C54" s="28" t="s">
        <v>1732</v>
      </c>
      <c r="D54" s="28" t="s">
        <v>1732</v>
      </c>
      <c r="E54" s="28" t="s">
        <v>1732</v>
      </c>
      <c r="F54" s="28" t="s">
        <v>1732</v>
      </c>
      <c r="G54" s="28" t="s">
        <v>1732</v>
      </c>
      <c r="H54" s="28" t="s">
        <v>1732</v>
      </c>
      <c r="I54" s="28" t="s">
        <v>1732</v>
      </c>
      <c r="J54" s="28" t="s">
        <v>1732</v>
      </c>
      <c r="K54" s="28" t="s">
        <v>1732</v>
      </c>
      <c r="L54" s="28" t="s">
        <v>1732</v>
      </c>
      <c r="M54" s="28">
        <v>40</v>
      </c>
    </row>
    <row r="55" spans="1:13" x14ac:dyDescent="0.2">
      <c r="B55" t="s">
        <v>1984</v>
      </c>
      <c r="C55" s="28" t="s">
        <v>1732</v>
      </c>
      <c r="D55" s="28">
        <v>3</v>
      </c>
      <c r="E55" s="28" t="s">
        <v>1732</v>
      </c>
      <c r="F55" s="28" t="s">
        <v>1732</v>
      </c>
      <c r="G55" s="28" t="s">
        <v>1732</v>
      </c>
      <c r="H55" s="28" t="s">
        <v>1732</v>
      </c>
      <c r="I55" s="28" t="s">
        <v>1732</v>
      </c>
      <c r="J55" s="28" t="s">
        <v>1732</v>
      </c>
      <c r="K55" s="28" t="s">
        <v>1732</v>
      </c>
      <c r="L55" s="28" t="s">
        <v>1732</v>
      </c>
      <c r="M55" s="28" t="s">
        <v>1732</v>
      </c>
    </row>
    <row r="56" spans="1:13" x14ac:dyDescent="0.2">
      <c r="A56" t="s">
        <v>95</v>
      </c>
      <c r="B56" t="s">
        <v>1497</v>
      </c>
      <c r="C56" s="28" t="s">
        <v>1732</v>
      </c>
      <c r="D56" s="28">
        <v>1</v>
      </c>
      <c r="E56" s="28" t="s">
        <v>1732</v>
      </c>
      <c r="F56" s="28" t="s">
        <v>1732</v>
      </c>
      <c r="G56" s="28" t="s">
        <v>1732</v>
      </c>
      <c r="H56" s="28" t="s">
        <v>1732</v>
      </c>
      <c r="I56" s="28" t="s">
        <v>1732</v>
      </c>
      <c r="J56" s="28" t="s">
        <v>1732</v>
      </c>
      <c r="K56" s="28" t="s">
        <v>1732</v>
      </c>
      <c r="L56" s="28" t="s">
        <v>1732</v>
      </c>
      <c r="M56" s="28" t="s">
        <v>1732</v>
      </c>
    </row>
    <row r="57" spans="1:13" x14ac:dyDescent="0.2">
      <c r="A57" t="s">
        <v>96</v>
      </c>
      <c r="B57" t="s">
        <v>187</v>
      </c>
      <c r="C57" s="28" t="s">
        <v>1732</v>
      </c>
      <c r="D57" s="28" t="s">
        <v>1732</v>
      </c>
      <c r="E57" s="28" t="s">
        <v>1732</v>
      </c>
      <c r="F57" s="28" t="s">
        <v>1732</v>
      </c>
      <c r="G57" s="28" t="s">
        <v>1732</v>
      </c>
      <c r="H57" s="28" t="s">
        <v>1732</v>
      </c>
      <c r="I57" s="28" t="s">
        <v>1732</v>
      </c>
      <c r="J57" s="28" t="s">
        <v>1732</v>
      </c>
      <c r="K57" s="28" t="s">
        <v>1732</v>
      </c>
      <c r="L57" s="28" t="s">
        <v>1732</v>
      </c>
      <c r="M57" s="28">
        <v>11</v>
      </c>
    </row>
    <row r="58" spans="1:13" x14ac:dyDescent="0.2">
      <c r="A58" t="s">
        <v>1832</v>
      </c>
      <c r="B58" t="s">
        <v>741</v>
      </c>
      <c r="C58" s="28" t="s">
        <v>1732</v>
      </c>
      <c r="D58" s="28" t="s">
        <v>1732</v>
      </c>
      <c r="E58" s="28">
        <v>2</v>
      </c>
      <c r="F58" s="28" t="s">
        <v>1732</v>
      </c>
      <c r="G58" s="28" t="s">
        <v>1732</v>
      </c>
      <c r="H58" s="28" t="s">
        <v>1732</v>
      </c>
      <c r="I58" s="28" t="s">
        <v>1732</v>
      </c>
      <c r="J58" s="28" t="s">
        <v>1732</v>
      </c>
      <c r="K58" s="28" t="s">
        <v>1732</v>
      </c>
      <c r="L58" s="28" t="s">
        <v>1732</v>
      </c>
      <c r="M58" s="28" t="s">
        <v>1732</v>
      </c>
    </row>
    <row r="59" spans="1:13" x14ac:dyDescent="0.2">
      <c r="A59" t="s">
        <v>191</v>
      </c>
      <c r="B59" t="s">
        <v>1253</v>
      </c>
      <c r="C59" s="28" t="s">
        <v>1732</v>
      </c>
      <c r="D59" s="28" t="s">
        <v>1732</v>
      </c>
      <c r="E59" s="28" t="s">
        <v>1732</v>
      </c>
      <c r="F59" s="28">
        <v>1</v>
      </c>
      <c r="G59" s="28" t="s">
        <v>1732</v>
      </c>
      <c r="H59" s="28" t="s">
        <v>1732</v>
      </c>
      <c r="I59" s="28" t="s">
        <v>1732</v>
      </c>
      <c r="J59" s="28" t="s">
        <v>1732</v>
      </c>
      <c r="K59" s="28" t="s">
        <v>1732</v>
      </c>
      <c r="L59" s="28" t="s">
        <v>1732</v>
      </c>
      <c r="M59" s="28" t="s">
        <v>1732</v>
      </c>
    </row>
    <row r="60" spans="1:13" x14ac:dyDescent="0.2">
      <c r="A60" t="s">
        <v>188</v>
      </c>
      <c r="B60" t="s">
        <v>189</v>
      </c>
      <c r="C60" s="28" t="s">
        <v>1732</v>
      </c>
      <c r="D60" s="28">
        <v>2</v>
      </c>
      <c r="E60" s="28" t="s">
        <v>1732</v>
      </c>
      <c r="F60" s="28" t="s">
        <v>1732</v>
      </c>
      <c r="G60" s="28" t="s">
        <v>1732</v>
      </c>
      <c r="H60" s="28" t="s">
        <v>1732</v>
      </c>
      <c r="I60" s="28" t="s">
        <v>1732</v>
      </c>
      <c r="J60" s="28" t="s">
        <v>1732</v>
      </c>
      <c r="K60" s="28">
        <v>2</v>
      </c>
      <c r="L60" s="28" t="s">
        <v>1732</v>
      </c>
      <c r="M60" s="28" t="s">
        <v>1732</v>
      </c>
    </row>
    <row r="61" spans="1:13" x14ac:dyDescent="0.2">
      <c r="B61" t="s">
        <v>477</v>
      </c>
      <c r="C61" s="28" t="s">
        <v>1732</v>
      </c>
      <c r="D61" s="28" t="s">
        <v>1732</v>
      </c>
      <c r="E61" s="28" t="s">
        <v>1732</v>
      </c>
      <c r="F61" s="28" t="s">
        <v>1732</v>
      </c>
      <c r="G61" s="28">
        <v>3</v>
      </c>
      <c r="H61" s="28" t="s">
        <v>1732</v>
      </c>
      <c r="I61" s="28" t="s">
        <v>1732</v>
      </c>
      <c r="J61" s="28" t="s">
        <v>1732</v>
      </c>
      <c r="K61" s="28" t="s">
        <v>1732</v>
      </c>
      <c r="L61" s="28" t="s">
        <v>1732</v>
      </c>
      <c r="M61" s="28" t="s">
        <v>1732</v>
      </c>
    </row>
    <row r="62" spans="1:13" x14ac:dyDescent="0.2">
      <c r="A62" s="23"/>
      <c r="B62" t="s">
        <v>188</v>
      </c>
      <c r="C62" s="28" t="s">
        <v>1732</v>
      </c>
      <c r="D62" s="28">
        <v>1</v>
      </c>
      <c r="E62" s="28" t="s">
        <v>1732</v>
      </c>
      <c r="F62" s="28">
        <v>1</v>
      </c>
      <c r="G62" s="28" t="s">
        <v>1732</v>
      </c>
      <c r="H62" s="28" t="s">
        <v>1732</v>
      </c>
      <c r="I62" s="28" t="s">
        <v>1732</v>
      </c>
      <c r="J62" s="28" t="s">
        <v>1732</v>
      </c>
      <c r="K62" s="28" t="s">
        <v>1732</v>
      </c>
      <c r="L62" s="28" t="s">
        <v>1732</v>
      </c>
      <c r="M62" s="28" t="s">
        <v>1732</v>
      </c>
    </row>
    <row r="63" spans="1:13" x14ac:dyDescent="0.2">
      <c r="B63" t="s">
        <v>847</v>
      </c>
      <c r="C63" s="28" t="s">
        <v>1732</v>
      </c>
      <c r="D63" s="28">
        <v>2</v>
      </c>
      <c r="E63" s="28" t="s">
        <v>1732</v>
      </c>
      <c r="F63" s="28" t="s">
        <v>1732</v>
      </c>
      <c r="G63" s="28" t="s">
        <v>1732</v>
      </c>
      <c r="H63" s="28" t="s">
        <v>1732</v>
      </c>
      <c r="I63" s="28" t="s">
        <v>1732</v>
      </c>
      <c r="J63" s="28" t="s">
        <v>1732</v>
      </c>
      <c r="K63" s="28" t="s">
        <v>1732</v>
      </c>
      <c r="L63" s="28" t="s">
        <v>1732</v>
      </c>
      <c r="M63" s="28" t="s">
        <v>1732</v>
      </c>
    </row>
    <row r="64" spans="1:13" x14ac:dyDescent="0.2">
      <c r="A64" t="s">
        <v>461</v>
      </c>
      <c r="B64" t="s">
        <v>463</v>
      </c>
      <c r="C64" s="28" t="s">
        <v>1732</v>
      </c>
      <c r="D64" s="28" t="s">
        <v>1732</v>
      </c>
      <c r="E64" s="28" t="s">
        <v>1732</v>
      </c>
      <c r="F64" s="28">
        <v>1</v>
      </c>
      <c r="G64" s="28" t="s">
        <v>1732</v>
      </c>
      <c r="H64" s="28" t="s">
        <v>1732</v>
      </c>
      <c r="I64" s="28" t="s">
        <v>1732</v>
      </c>
      <c r="J64" s="28" t="s">
        <v>1732</v>
      </c>
      <c r="K64" s="28" t="s">
        <v>1732</v>
      </c>
      <c r="L64" s="28" t="s">
        <v>1732</v>
      </c>
      <c r="M64" s="28" t="s">
        <v>1732</v>
      </c>
    </row>
    <row r="65" spans="1:13" x14ac:dyDescent="0.2">
      <c r="A65" t="s">
        <v>155</v>
      </c>
      <c r="B65" t="s">
        <v>1740</v>
      </c>
      <c r="C65" s="28" t="s">
        <v>1732</v>
      </c>
      <c r="D65" s="28">
        <v>1</v>
      </c>
      <c r="E65" s="28" t="s">
        <v>1732</v>
      </c>
      <c r="F65" s="28" t="s">
        <v>1732</v>
      </c>
      <c r="G65" s="28">
        <v>1</v>
      </c>
      <c r="H65" s="28" t="s">
        <v>1732</v>
      </c>
      <c r="I65" s="28" t="s">
        <v>1732</v>
      </c>
      <c r="J65" s="28" t="s">
        <v>1732</v>
      </c>
      <c r="K65" s="28" t="s">
        <v>1732</v>
      </c>
      <c r="L65" s="28" t="s">
        <v>1732</v>
      </c>
      <c r="M65" s="28" t="s">
        <v>1732</v>
      </c>
    </row>
    <row r="66" spans="1:13" x14ac:dyDescent="0.2">
      <c r="B66" t="s">
        <v>1739</v>
      </c>
      <c r="C66" s="28" t="s">
        <v>1732</v>
      </c>
      <c r="D66" s="28">
        <v>1</v>
      </c>
      <c r="E66" s="28" t="s">
        <v>1732</v>
      </c>
      <c r="F66" s="28" t="s">
        <v>1732</v>
      </c>
      <c r="G66" s="28" t="s">
        <v>1732</v>
      </c>
      <c r="H66" s="28" t="s">
        <v>1732</v>
      </c>
      <c r="I66" s="28" t="s">
        <v>1732</v>
      </c>
      <c r="J66" s="28" t="s">
        <v>1732</v>
      </c>
      <c r="K66" s="28" t="s">
        <v>1732</v>
      </c>
      <c r="L66" s="28" t="s">
        <v>1732</v>
      </c>
      <c r="M66" s="28" t="s">
        <v>1732</v>
      </c>
    </row>
    <row r="67" spans="1:13" x14ac:dyDescent="0.2">
      <c r="A67" s="23"/>
      <c r="B67" t="s">
        <v>222</v>
      </c>
      <c r="C67" s="28" t="s">
        <v>1732</v>
      </c>
      <c r="D67" s="28">
        <v>2</v>
      </c>
      <c r="E67" s="28" t="s">
        <v>1732</v>
      </c>
      <c r="F67" s="28" t="s">
        <v>1732</v>
      </c>
      <c r="G67" s="28" t="s">
        <v>1732</v>
      </c>
      <c r="H67" s="28" t="s">
        <v>1732</v>
      </c>
      <c r="I67" s="28" t="s">
        <v>1732</v>
      </c>
      <c r="J67" s="28" t="s">
        <v>1732</v>
      </c>
      <c r="K67" s="28" t="s">
        <v>1732</v>
      </c>
      <c r="L67" s="28" t="s">
        <v>1732</v>
      </c>
      <c r="M67" s="28" t="s">
        <v>1732</v>
      </c>
    </row>
    <row r="68" spans="1:13" x14ac:dyDescent="0.2">
      <c r="A68" t="s">
        <v>1983</v>
      </c>
      <c r="B68" t="s">
        <v>1982</v>
      </c>
      <c r="C68" s="28" t="s">
        <v>1732</v>
      </c>
      <c r="D68" s="28">
        <v>6</v>
      </c>
      <c r="E68" s="28">
        <v>3</v>
      </c>
      <c r="F68" s="28" t="s">
        <v>1732</v>
      </c>
      <c r="G68" s="28">
        <v>8</v>
      </c>
      <c r="H68" s="28" t="s">
        <v>1732</v>
      </c>
      <c r="I68" s="28">
        <v>1</v>
      </c>
      <c r="J68" s="28" t="s">
        <v>1732</v>
      </c>
      <c r="K68" s="28" t="s">
        <v>1732</v>
      </c>
      <c r="L68" s="28" t="s">
        <v>1732</v>
      </c>
      <c r="M68" s="28">
        <v>17</v>
      </c>
    </row>
    <row r="69" spans="1:13" x14ac:dyDescent="0.2">
      <c r="A69" t="s">
        <v>754</v>
      </c>
      <c r="B69" t="s">
        <v>1172</v>
      </c>
      <c r="C69" s="28" t="s">
        <v>1732</v>
      </c>
      <c r="D69" s="28" t="s">
        <v>1732</v>
      </c>
      <c r="E69" s="28">
        <v>1</v>
      </c>
      <c r="F69" s="28" t="s">
        <v>1732</v>
      </c>
      <c r="G69" s="28" t="s">
        <v>1732</v>
      </c>
      <c r="H69" s="28" t="s">
        <v>1732</v>
      </c>
      <c r="I69" s="28" t="s">
        <v>1732</v>
      </c>
      <c r="J69" s="28" t="s">
        <v>1732</v>
      </c>
      <c r="K69" s="28" t="s">
        <v>1732</v>
      </c>
      <c r="L69" s="28" t="s">
        <v>1732</v>
      </c>
      <c r="M69" s="28" t="s">
        <v>1732</v>
      </c>
    </row>
    <row r="70" spans="1:13" x14ac:dyDescent="0.2">
      <c r="B70" t="s">
        <v>1981</v>
      </c>
      <c r="C70" s="28" t="s">
        <v>1732</v>
      </c>
      <c r="D70" s="28" t="s">
        <v>1732</v>
      </c>
      <c r="E70" s="28">
        <v>1</v>
      </c>
      <c r="F70" s="28" t="s">
        <v>1732</v>
      </c>
      <c r="G70" s="28" t="s">
        <v>1732</v>
      </c>
      <c r="H70" s="28" t="s">
        <v>1732</v>
      </c>
      <c r="I70" s="28" t="s">
        <v>1732</v>
      </c>
      <c r="J70" s="28" t="s">
        <v>1732</v>
      </c>
      <c r="K70" s="28" t="s">
        <v>1732</v>
      </c>
      <c r="L70" s="28" t="s">
        <v>1732</v>
      </c>
      <c r="M70" s="28" t="s">
        <v>1732</v>
      </c>
    </row>
    <row r="71" spans="1:13" x14ac:dyDescent="0.2">
      <c r="A71" t="s">
        <v>97</v>
      </c>
      <c r="B71" t="s">
        <v>708</v>
      </c>
      <c r="C71" s="28" t="s">
        <v>1732</v>
      </c>
      <c r="D71" s="28" t="s">
        <v>1732</v>
      </c>
      <c r="E71" s="28" t="s">
        <v>1732</v>
      </c>
      <c r="F71" s="28" t="s">
        <v>1732</v>
      </c>
      <c r="G71" s="28">
        <v>1</v>
      </c>
      <c r="H71" s="28" t="s">
        <v>1732</v>
      </c>
      <c r="I71" s="28" t="s">
        <v>1732</v>
      </c>
      <c r="J71" s="28" t="s">
        <v>1732</v>
      </c>
      <c r="K71" s="28" t="s">
        <v>1732</v>
      </c>
      <c r="L71" s="28" t="s">
        <v>1732</v>
      </c>
      <c r="M71" s="28" t="s">
        <v>1732</v>
      </c>
    </row>
    <row r="72" spans="1:13" x14ac:dyDescent="0.2">
      <c r="B72" t="s">
        <v>915</v>
      </c>
      <c r="C72" s="28" t="s">
        <v>1732</v>
      </c>
      <c r="D72" s="28" t="s">
        <v>1732</v>
      </c>
      <c r="E72" s="28">
        <v>1</v>
      </c>
      <c r="F72" s="28" t="s">
        <v>1732</v>
      </c>
      <c r="G72" s="28" t="s">
        <v>1732</v>
      </c>
      <c r="H72" s="28" t="s">
        <v>1732</v>
      </c>
      <c r="I72" s="28" t="s">
        <v>1732</v>
      </c>
      <c r="J72" s="28" t="s">
        <v>1732</v>
      </c>
      <c r="K72" s="28" t="s">
        <v>1732</v>
      </c>
      <c r="L72" s="28" t="s">
        <v>1732</v>
      </c>
      <c r="M72" s="28" t="s">
        <v>1732</v>
      </c>
    </row>
    <row r="73" spans="1:13" x14ac:dyDescent="0.2">
      <c r="B73" t="s">
        <v>1980</v>
      </c>
      <c r="C73" s="28" t="s">
        <v>1732</v>
      </c>
      <c r="D73" s="28" t="s">
        <v>1732</v>
      </c>
      <c r="E73" s="28">
        <v>1</v>
      </c>
      <c r="F73" s="28" t="s">
        <v>1732</v>
      </c>
      <c r="G73" s="28">
        <v>1</v>
      </c>
      <c r="H73" s="28" t="s">
        <v>1732</v>
      </c>
      <c r="I73" s="28" t="s">
        <v>1732</v>
      </c>
      <c r="J73" s="28" t="s">
        <v>1732</v>
      </c>
      <c r="K73" s="28" t="s">
        <v>1732</v>
      </c>
      <c r="L73" s="28" t="s">
        <v>1732</v>
      </c>
      <c r="M73" s="28" t="s">
        <v>1732</v>
      </c>
    </row>
    <row r="74" spans="1:13" x14ac:dyDescent="0.2">
      <c r="B74" t="s">
        <v>1457</v>
      </c>
      <c r="C74" s="28" t="s">
        <v>1732</v>
      </c>
      <c r="D74" s="28" t="s">
        <v>1732</v>
      </c>
      <c r="E74" s="28">
        <v>2</v>
      </c>
      <c r="F74" s="28" t="s">
        <v>1732</v>
      </c>
      <c r="G74" s="28" t="s">
        <v>1732</v>
      </c>
      <c r="H74" s="28" t="s">
        <v>1732</v>
      </c>
      <c r="I74" s="28" t="s">
        <v>1732</v>
      </c>
      <c r="J74" s="28" t="s">
        <v>1732</v>
      </c>
      <c r="K74" s="28">
        <v>2</v>
      </c>
      <c r="L74" s="28" t="s">
        <v>1732</v>
      </c>
      <c r="M74" s="28">
        <v>4</v>
      </c>
    </row>
    <row r="75" spans="1:13" x14ac:dyDescent="0.2">
      <c r="B75" t="s">
        <v>271</v>
      </c>
      <c r="C75" s="28" t="s">
        <v>1732</v>
      </c>
      <c r="D75" s="28" t="s">
        <v>1732</v>
      </c>
      <c r="E75" s="28">
        <v>2</v>
      </c>
      <c r="F75" s="28" t="s">
        <v>1732</v>
      </c>
      <c r="G75" s="28" t="s">
        <v>1732</v>
      </c>
      <c r="H75" s="28" t="s">
        <v>1732</v>
      </c>
      <c r="I75" s="28" t="s">
        <v>1732</v>
      </c>
      <c r="J75" s="28" t="s">
        <v>1732</v>
      </c>
      <c r="K75" s="28" t="s">
        <v>1732</v>
      </c>
      <c r="L75" s="28" t="s">
        <v>1732</v>
      </c>
      <c r="M75" s="28" t="s">
        <v>1732</v>
      </c>
    </row>
    <row r="76" spans="1:13" x14ac:dyDescent="0.2">
      <c r="A76" s="23" t="s">
        <v>98</v>
      </c>
      <c r="B76" t="s">
        <v>1405</v>
      </c>
      <c r="C76" s="28" t="s">
        <v>1732</v>
      </c>
      <c r="D76" s="28" t="s">
        <v>1732</v>
      </c>
      <c r="E76" s="28" t="s">
        <v>1732</v>
      </c>
      <c r="F76" s="28" t="s">
        <v>1732</v>
      </c>
      <c r="G76" s="28">
        <v>3</v>
      </c>
      <c r="H76" s="28" t="s">
        <v>1732</v>
      </c>
      <c r="I76" s="28" t="s">
        <v>1732</v>
      </c>
      <c r="J76" s="28" t="s">
        <v>1732</v>
      </c>
      <c r="K76" s="28">
        <v>2</v>
      </c>
      <c r="L76" s="28" t="s">
        <v>1732</v>
      </c>
      <c r="M76" s="28" t="s">
        <v>1732</v>
      </c>
    </row>
    <row r="77" spans="1:13" x14ac:dyDescent="0.2">
      <c r="A77" s="23"/>
      <c r="B77" t="s">
        <v>329</v>
      </c>
      <c r="C77" s="28" t="s">
        <v>1732</v>
      </c>
      <c r="D77" s="28" t="s">
        <v>1732</v>
      </c>
      <c r="E77" s="28" t="s">
        <v>1732</v>
      </c>
      <c r="F77" s="28" t="s">
        <v>1732</v>
      </c>
      <c r="G77" s="28">
        <v>1</v>
      </c>
      <c r="H77" s="28" t="s">
        <v>1732</v>
      </c>
      <c r="I77" s="28" t="s">
        <v>1732</v>
      </c>
      <c r="J77" s="28" t="s">
        <v>1732</v>
      </c>
      <c r="K77" s="28" t="s">
        <v>1732</v>
      </c>
      <c r="L77" s="28" t="s">
        <v>1732</v>
      </c>
      <c r="M77" s="28" t="s">
        <v>1732</v>
      </c>
    </row>
    <row r="78" spans="1:13" x14ac:dyDescent="0.2">
      <c r="A78" t="s">
        <v>1799</v>
      </c>
      <c r="B78" t="s">
        <v>1979</v>
      </c>
      <c r="C78" s="28" t="s">
        <v>1732</v>
      </c>
      <c r="D78" s="28" t="s">
        <v>1732</v>
      </c>
      <c r="E78" s="28" t="s">
        <v>1732</v>
      </c>
      <c r="F78" s="28" t="s">
        <v>1732</v>
      </c>
      <c r="G78" s="28" t="s">
        <v>1732</v>
      </c>
      <c r="H78" s="28" t="s">
        <v>1732</v>
      </c>
      <c r="I78" s="28" t="s">
        <v>1732</v>
      </c>
      <c r="J78" s="28" t="s">
        <v>1732</v>
      </c>
      <c r="K78" s="28" t="s">
        <v>1732</v>
      </c>
      <c r="L78" s="28" t="s">
        <v>1732</v>
      </c>
      <c r="M78" s="28">
        <v>1</v>
      </c>
    </row>
    <row r="79" spans="1:13" x14ac:dyDescent="0.2">
      <c r="B79" t="s">
        <v>1735</v>
      </c>
      <c r="C79" s="28" t="s">
        <v>1732</v>
      </c>
      <c r="D79" s="28" t="s">
        <v>1732</v>
      </c>
      <c r="E79" s="28" t="s">
        <v>1732</v>
      </c>
      <c r="F79" s="28" t="s">
        <v>1732</v>
      </c>
      <c r="G79" s="28" t="s">
        <v>1732</v>
      </c>
      <c r="H79" s="28">
        <v>5</v>
      </c>
      <c r="I79" s="28" t="s">
        <v>1732</v>
      </c>
      <c r="J79" s="28" t="s">
        <v>1732</v>
      </c>
      <c r="K79" s="28" t="s">
        <v>1732</v>
      </c>
      <c r="L79" s="28" t="s">
        <v>1732</v>
      </c>
      <c r="M79" s="28">
        <v>33</v>
      </c>
    </row>
    <row r="80" spans="1:13" x14ac:dyDescent="0.2">
      <c r="A80" s="23" t="s">
        <v>1736</v>
      </c>
      <c r="B80" t="s">
        <v>1978</v>
      </c>
      <c r="C80" s="28" t="s">
        <v>1732</v>
      </c>
      <c r="D80" s="28" t="s">
        <v>1732</v>
      </c>
      <c r="E80" s="28" t="s">
        <v>1732</v>
      </c>
      <c r="F80" s="28" t="s">
        <v>1732</v>
      </c>
      <c r="G80" s="28" t="s">
        <v>1732</v>
      </c>
      <c r="H80" s="28" t="s">
        <v>1732</v>
      </c>
      <c r="I80" s="28" t="s">
        <v>1732</v>
      </c>
      <c r="J80" s="28" t="s">
        <v>1732</v>
      </c>
      <c r="K80" s="28" t="s">
        <v>1732</v>
      </c>
      <c r="L80" s="28" t="s">
        <v>1732</v>
      </c>
      <c r="M80" s="28">
        <v>10</v>
      </c>
    </row>
    <row r="81" spans="1:13" x14ac:dyDescent="0.2">
      <c r="A81" s="23" t="s">
        <v>100</v>
      </c>
      <c r="B81" t="s">
        <v>1977</v>
      </c>
      <c r="C81" s="28" t="s">
        <v>1732</v>
      </c>
      <c r="D81" s="28" t="s">
        <v>1732</v>
      </c>
      <c r="E81" s="28" t="s">
        <v>1732</v>
      </c>
      <c r="F81" s="28" t="s">
        <v>1732</v>
      </c>
      <c r="G81" s="28">
        <v>2</v>
      </c>
      <c r="H81" s="28">
        <v>2</v>
      </c>
      <c r="I81" s="28" t="s">
        <v>1732</v>
      </c>
      <c r="J81" s="28" t="s">
        <v>1732</v>
      </c>
      <c r="K81" s="28" t="s">
        <v>1732</v>
      </c>
      <c r="L81" s="28" t="s">
        <v>1732</v>
      </c>
      <c r="M81" s="28">
        <v>6</v>
      </c>
    </row>
    <row r="82" spans="1:13" x14ac:dyDescent="0.2">
      <c r="A82" s="23" t="s">
        <v>346</v>
      </c>
      <c r="B82" t="s">
        <v>1461</v>
      </c>
      <c r="C82" s="28" t="s">
        <v>1732</v>
      </c>
      <c r="D82" s="28">
        <v>1</v>
      </c>
      <c r="E82" s="28" t="s">
        <v>1732</v>
      </c>
      <c r="F82" s="28" t="s">
        <v>1732</v>
      </c>
      <c r="G82" s="28" t="s">
        <v>1732</v>
      </c>
      <c r="H82" s="28" t="s">
        <v>1732</v>
      </c>
      <c r="I82" s="28" t="s">
        <v>1732</v>
      </c>
      <c r="J82" s="28" t="s">
        <v>1732</v>
      </c>
      <c r="K82" s="28" t="s">
        <v>1732</v>
      </c>
      <c r="L82" s="28" t="s">
        <v>1732</v>
      </c>
      <c r="M82" s="28" t="s">
        <v>1732</v>
      </c>
    </row>
    <row r="83" spans="1:13" x14ac:dyDescent="0.2">
      <c r="A83" s="23" t="s">
        <v>126</v>
      </c>
      <c r="B83" t="s">
        <v>1774</v>
      </c>
      <c r="C83" s="28" t="s">
        <v>1732</v>
      </c>
      <c r="D83" s="28" t="s">
        <v>1732</v>
      </c>
      <c r="E83" s="28">
        <v>1</v>
      </c>
      <c r="F83" s="28" t="s">
        <v>1732</v>
      </c>
      <c r="G83" s="28">
        <v>22</v>
      </c>
      <c r="H83" s="28" t="s">
        <v>1732</v>
      </c>
      <c r="I83" s="28">
        <v>3</v>
      </c>
      <c r="J83" s="28" t="s">
        <v>1732</v>
      </c>
      <c r="K83" s="28" t="s">
        <v>1732</v>
      </c>
      <c r="L83" s="28" t="s">
        <v>1732</v>
      </c>
      <c r="M83" s="28" t="s">
        <v>1732</v>
      </c>
    </row>
    <row r="84" spans="1:13" x14ac:dyDescent="0.2">
      <c r="B84" t="s">
        <v>71</v>
      </c>
      <c r="C84" s="28" t="s">
        <v>1732</v>
      </c>
      <c r="D84" s="28">
        <v>5</v>
      </c>
      <c r="E84" s="28">
        <v>16</v>
      </c>
      <c r="F84" s="28">
        <v>2</v>
      </c>
      <c r="G84" s="28">
        <v>12</v>
      </c>
      <c r="H84" s="28">
        <v>4</v>
      </c>
      <c r="I84" s="28">
        <v>3</v>
      </c>
      <c r="J84" s="28" t="s">
        <v>1732</v>
      </c>
      <c r="K84" s="28" t="s">
        <v>1732</v>
      </c>
      <c r="L84" s="28" t="s">
        <v>1732</v>
      </c>
      <c r="M84" s="28" t="s">
        <v>1732</v>
      </c>
    </row>
    <row r="85" spans="1:13" x14ac:dyDescent="0.2">
      <c r="B85" t="s">
        <v>126</v>
      </c>
      <c r="C85" s="28" t="s">
        <v>1732</v>
      </c>
      <c r="D85" s="28">
        <v>4</v>
      </c>
      <c r="E85" s="28">
        <v>8</v>
      </c>
      <c r="F85" s="28" t="s">
        <v>1732</v>
      </c>
      <c r="G85" s="28">
        <v>20</v>
      </c>
      <c r="H85" s="28">
        <v>16</v>
      </c>
      <c r="I85" s="28">
        <v>5</v>
      </c>
      <c r="J85" s="28" t="s">
        <v>1732</v>
      </c>
      <c r="K85" s="28" t="s">
        <v>1732</v>
      </c>
      <c r="L85" s="28">
        <v>1</v>
      </c>
      <c r="M85" s="28" t="s">
        <v>1732</v>
      </c>
    </row>
    <row r="86" spans="1:13" x14ac:dyDescent="0.2">
      <c r="A86" s="27" t="s">
        <v>160</v>
      </c>
      <c r="B86" s="26" t="s">
        <v>1771</v>
      </c>
      <c r="C86" s="24" t="s">
        <v>1732</v>
      </c>
      <c r="D86" s="24" t="s">
        <v>1732</v>
      </c>
      <c r="E86" s="24" t="s">
        <v>1732</v>
      </c>
      <c r="F86" s="24">
        <v>1</v>
      </c>
      <c r="G86" s="24" t="s">
        <v>1732</v>
      </c>
      <c r="H86" s="24" t="s">
        <v>1732</v>
      </c>
      <c r="I86" s="24" t="s">
        <v>1732</v>
      </c>
      <c r="J86" s="24" t="s">
        <v>1732</v>
      </c>
      <c r="K86" s="24" t="s">
        <v>1732</v>
      </c>
      <c r="L86" s="24" t="s">
        <v>1732</v>
      </c>
      <c r="M86" s="24" t="s">
        <v>1732</v>
      </c>
    </row>
    <row r="87" spans="1:13" x14ac:dyDescent="0.2">
      <c r="B87" t="s">
        <v>1976</v>
      </c>
      <c r="C87" s="28" t="s">
        <v>1732</v>
      </c>
      <c r="D87" s="28">
        <v>155</v>
      </c>
      <c r="E87" s="28">
        <v>256</v>
      </c>
      <c r="F87" s="28">
        <v>35</v>
      </c>
      <c r="G87" s="28">
        <v>539</v>
      </c>
      <c r="H87" s="28">
        <v>73</v>
      </c>
      <c r="I87" s="28">
        <v>87</v>
      </c>
      <c r="J87" s="28">
        <v>3</v>
      </c>
      <c r="K87" s="28">
        <v>124</v>
      </c>
      <c r="L87" s="28">
        <v>2</v>
      </c>
      <c r="M87" s="28">
        <v>393</v>
      </c>
    </row>
    <row r="88" spans="1:13" x14ac:dyDescent="0.2">
      <c r="C88" s="28"/>
    </row>
    <row r="89" spans="1:13" x14ac:dyDescent="0.2">
      <c r="A89" t="s">
        <v>1731</v>
      </c>
      <c r="C89" s="28"/>
    </row>
    <row r="90" spans="1:13" x14ac:dyDescent="0.2">
      <c r="C90" s="28"/>
    </row>
    <row r="91" spans="1:13" x14ac:dyDescent="0.2">
      <c r="C91" s="28"/>
    </row>
    <row r="92" spans="1:13" x14ac:dyDescent="0.2">
      <c r="C92" s="28"/>
    </row>
    <row r="93" spans="1:13" x14ac:dyDescent="0.2">
      <c r="C93" s="28"/>
    </row>
    <row r="94" spans="1:13" x14ac:dyDescent="0.2">
      <c r="C94" s="28"/>
    </row>
    <row r="95" spans="1:13" x14ac:dyDescent="0.2">
      <c r="C95" s="28"/>
    </row>
  </sheetData>
  <mergeCells count="2">
    <mergeCell ref="A2:M2"/>
    <mergeCell ref="A1:L1"/>
  </mergeCells>
  <conditionalFormatting sqref="A4:M87">
    <cfRule type="expression" dxfId="37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129</vt:i4>
      </vt:variant>
    </vt:vector>
  </HeadingPairs>
  <TitlesOfParts>
    <vt:vector size="129" baseType="lpstr">
      <vt:lpstr>Jul_1915</vt:lpstr>
      <vt:lpstr>Aug_1915</vt:lpstr>
      <vt:lpstr>Sep_1915</vt:lpstr>
      <vt:lpstr>Oct_1915</vt:lpstr>
      <vt:lpstr>Nov_1915</vt:lpstr>
      <vt:lpstr>Dec_1915</vt:lpstr>
      <vt:lpstr>Jan_1916</vt:lpstr>
      <vt:lpstr>Feb_1916</vt:lpstr>
      <vt:lpstr>Mar_1916</vt:lpstr>
      <vt:lpstr>Apr_1916</vt:lpstr>
      <vt:lpstr>May_1916</vt:lpstr>
      <vt:lpstr>Jun_1916</vt:lpstr>
      <vt:lpstr>recap_1915-16</vt:lpstr>
      <vt:lpstr>Jul_1916</vt:lpstr>
      <vt:lpstr>Aug_1916</vt:lpstr>
      <vt:lpstr>Sep_1916</vt:lpstr>
      <vt:lpstr>Oct_1916</vt:lpstr>
      <vt:lpstr>Nov_1916</vt:lpstr>
      <vt:lpstr>Dec_1916</vt:lpstr>
      <vt:lpstr>Jan_1917</vt:lpstr>
      <vt:lpstr>Feb_1917</vt:lpstr>
      <vt:lpstr>Mar_1917</vt:lpstr>
      <vt:lpstr>Apr_1917</vt:lpstr>
      <vt:lpstr>May_1917</vt:lpstr>
      <vt:lpstr>Jun_1917</vt:lpstr>
      <vt:lpstr>recap_1916-17</vt:lpstr>
      <vt:lpstr>Jul_1917</vt:lpstr>
      <vt:lpstr>Aug_1917</vt:lpstr>
      <vt:lpstr>Sep_1917</vt:lpstr>
      <vt:lpstr>Oct_1917</vt:lpstr>
      <vt:lpstr>Nov_1917</vt:lpstr>
      <vt:lpstr>Dec_1917</vt:lpstr>
      <vt:lpstr>Jan_1918</vt:lpstr>
      <vt:lpstr>Feb_1918</vt:lpstr>
      <vt:lpstr>Mar_1918</vt:lpstr>
      <vt:lpstr>Apr_1918</vt:lpstr>
      <vt:lpstr>May_1918</vt:lpstr>
      <vt:lpstr>Jun_1918</vt:lpstr>
      <vt:lpstr>recap_1917-18</vt:lpstr>
      <vt:lpstr>Jul_1918</vt:lpstr>
      <vt:lpstr>Aug_1918</vt:lpstr>
      <vt:lpstr>Sep_1918</vt:lpstr>
      <vt:lpstr>Oct_1918</vt:lpstr>
      <vt:lpstr>Nov_1918</vt:lpstr>
      <vt:lpstr>Dec_1918</vt:lpstr>
      <vt:lpstr>Jan_1919</vt:lpstr>
      <vt:lpstr>Feb_1919</vt:lpstr>
      <vt:lpstr>Mar_1919</vt:lpstr>
      <vt:lpstr>Apr_1919</vt:lpstr>
      <vt:lpstr>May_1919</vt:lpstr>
      <vt:lpstr>Jun_1919</vt:lpstr>
      <vt:lpstr>recap_1918-19</vt:lpstr>
      <vt:lpstr>Jul_1919</vt:lpstr>
      <vt:lpstr>Aug_1919</vt:lpstr>
      <vt:lpstr>Sep_1919</vt:lpstr>
      <vt:lpstr>Oct_1919</vt:lpstr>
      <vt:lpstr>Nov_1919</vt:lpstr>
      <vt:lpstr>Dec_1919</vt:lpstr>
      <vt:lpstr>Jan_1920</vt:lpstr>
      <vt:lpstr>Feb_1920</vt:lpstr>
      <vt:lpstr>Mar_1920</vt:lpstr>
      <vt:lpstr>Apr_1920</vt:lpstr>
      <vt:lpstr>May_1920</vt:lpstr>
      <vt:lpstr>Jun_1920</vt:lpstr>
      <vt:lpstr>recap_1919-20</vt:lpstr>
      <vt:lpstr>Jul_1920</vt:lpstr>
      <vt:lpstr>Aug_1920</vt:lpstr>
      <vt:lpstr>Sep_1920</vt:lpstr>
      <vt:lpstr>Oct_1920</vt:lpstr>
      <vt:lpstr>Nov_1920</vt:lpstr>
      <vt:lpstr>Dec_1920</vt:lpstr>
      <vt:lpstr>Jan_1921</vt:lpstr>
      <vt:lpstr>Feb_1921</vt:lpstr>
      <vt:lpstr>Mar_1921</vt:lpstr>
      <vt:lpstr>Apr_1921</vt:lpstr>
      <vt:lpstr>May_1921</vt:lpstr>
      <vt:lpstr>Jun_1921</vt:lpstr>
      <vt:lpstr>Jul_1921</vt:lpstr>
      <vt:lpstr>Aug_1921</vt:lpstr>
      <vt:lpstr>Sep_1921</vt:lpstr>
      <vt:lpstr>Oct_1921</vt:lpstr>
      <vt:lpstr>Nov_1921</vt:lpstr>
      <vt:lpstr>Dec_1921</vt:lpstr>
      <vt:lpstr>Jan_1922</vt:lpstr>
      <vt:lpstr>Feb_1922</vt:lpstr>
      <vt:lpstr>Mar_1922</vt:lpstr>
      <vt:lpstr>Apr_1922</vt:lpstr>
      <vt:lpstr>May_1922</vt:lpstr>
      <vt:lpstr>Jun_1922</vt:lpstr>
      <vt:lpstr>recap_1921-22</vt:lpstr>
      <vt:lpstr>Jul_1922</vt:lpstr>
      <vt:lpstr>Aug_1922</vt:lpstr>
      <vt:lpstr>Sep_1922</vt:lpstr>
      <vt:lpstr>Oct_1922</vt:lpstr>
      <vt:lpstr>Nov_1922</vt:lpstr>
      <vt:lpstr>Dec_1922</vt:lpstr>
      <vt:lpstr>Jan_1923</vt:lpstr>
      <vt:lpstr>Feb_1923</vt:lpstr>
      <vt:lpstr>Mar_1923</vt:lpstr>
      <vt:lpstr>Apr_1923</vt:lpstr>
      <vt:lpstr>May_1923</vt:lpstr>
      <vt:lpstr>Jun_1923</vt:lpstr>
      <vt:lpstr>recap_1922-23</vt:lpstr>
      <vt:lpstr>Jul_1923</vt:lpstr>
      <vt:lpstr>Aug_1923</vt:lpstr>
      <vt:lpstr>Sep_1923</vt:lpstr>
      <vt:lpstr>Oct_1923</vt:lpstr>
      <vt:lpstr>Nov_1923</vt:lpstr>
      <vt:lpstr>Dec_1923</vt:lpstr>
      <vt:lpstr>Jan_1924</vt:lpstr>
      <vt:lpstr>Feb_1924</vt:lpstr>
      <vt:lpstr>Mar_1924</vt:lpstr>
      <vt:lpstr>Apr_1924</vt:lpstr>
      <vt:lpstr>May_1924</vt:lpstr>
      <vt:lpstr>Jun_1924</vt:lpstr>
      <vt:lpstr>recap_1923-24</vt:lpstr>
      <vt:lpstr>Jul_1924</vt:lpstr>
      <vt:lpstr>Aug_1924</vt:lpstr>
      <vt:lpstr>Sep_1924</vt:lpstr>
      <vt:lpstr>Oct_1924</vt:lpstr>
      <vt:lpstr>Nov_1924</vt:lpstr>
      <vt:lpstr>Dec_1924</vt:lpstr>
      <vt:lpstr>Jan_1925</vt:lpstr>
      <vt:lpstr>Feb_1925</vt:lpstr>
      <vt:lpstr>Mar_1925</vt:lpstr>
      <vt:lpstr>Apr_1925</vt:lpstr>
      <vt:lpstr>May_1925</vt:lpstr>
      <vt:lpstr>Jun_1925</vt:lpstr>
      <vt:lpstr>recap_1924-25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2021-06-07T14:44:04Z</dcterms:created>
  <dcterms:modified xsi:type="dcterms:W3CDTF">2024-10-30T12:53:57Z</dcterms:modified>
</cp:coreProperties>
</file>