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D54F3526-93F0-494D-AD9C-35AF4F45CACA}" xr6:coauthVersionLast="47" xr6:coauthVersionMax="47" xr10:uidLastSave="{00000000-0000-0000-0000-000000000000}"/>
  <bookViews>
    <workbookView xWindow="0" yWindow="0" windowWidth="28800" windowHeight="18000" firstSheet="19" activeTab="19" xr2:uid="{D7BDF8E5-0784-A641-BF65-747127882FC5}"/>
  </bookViews>
  <sheets>
    <sheet name="1924" sheetId="43" r:id="rId1"/>
    <sheet name="1925" sheetId="3" r:id="rId2"/>
    <sheet name="1926" sheetId="4" r:id="rId3"/>
    <sheet name="1927" sheetId="5" r:id="rId4"/>
    <sheet name="1928" sheetId="39" r:id="rId5"/>
    <sheet name="1929" sheetId="44" r:id="rId6"/>
    <sheet name="1930" sheetId="8" r:id="rId7"/>
    <sheet name="1931" sheetId="9" r:id="rId8"/>
    <sheet name="1932" sheetId="10" r:id="rId9"/>
    <sheet name="1933" sheetId="11" r:id="rId10"/>
    <sheet name="1934" sheetId="14" r:id="rId11"/>
    <sheet name="1935" sheetId="15" r:id="rId12"/>
    <sheet name="1936" sheetId="16" r:id="rId13"/>
    <sheet name="1937" sheetId="17" r:id="rId14"/>
    <sheet name="1938" sheetId="18" r:id="rId15"/>
    <sheet name="1939" sheetId="19" r:id="rId16"/>
    <sheet name="1940" sheetId="20" r:id="rId17"/>
    <sheet name="1941" sheetId="21" r:id="rId18"/>
    <sheet name="1942" sheetId="22" r:id="rId19"/>
    <sheet name="1943" sheetId="23" r:id="rId20"/>
    <sheet name="1944" sheetId="24" r:id="rId21"/>
    <sheet name="1945" sheetId="25" r:id="rId22"/>
    <sheet name="1946" sheetId="26" r:id="rId23"/>
    <sheet name="1947" sheetId="27" r:id="rId24"/>
    <sheet name="1948" sheetId="29" r:id="rId25"/>
    <sheet name="1949" sheetId="30" r:id="rId26"/>
    <sheet name="1950" sheetId="31" r:id="rId27"/>
    <sheet name="1951" sheetId="32" r:id="rId28"/>
    <sheet name="1952" sheetId="3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tc={4536BAC6-7DEA-8C4B-8900-1F85776DEC3F}</author>
  </authors>
  <commentList>
    <comment ref="K48" authorId="0" shapeId="0" xr:uid="{4536BAC6-7DEA-8C4B-8900-1F85776DEC3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sharedStrings.xml><?xml version="1.0" encoding="utf-8"?>
<sst xmlns="http://schemas.openxmlformats.org/spreadsheetml/2006/main" count="3904" uniqueCount="152">
  <si>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</si>
  <si>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</si>
  <si>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</si>
  <si>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</si>
  <si>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</si>
  <si>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</si>
  <si>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</si>
  <si>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</si>
  <si>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</si>
  <si>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</si>
  <si>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</si>
  <si>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</si>
  <si>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</si>
  <si>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</si>
  <si>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</si>
  <si>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</si>
  <si>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</si>
  <si>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</si>
  <si>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</si>
  <si>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</si>
  <si>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</si>
  <si>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30 mins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</si>
  <si>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</si>
  <si>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</si>
  <si>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</si>
  <si>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</si>
  <si>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</si>
  <si>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</si>
  <si>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</si>
  <si>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</si>
  <si>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</si>
  <si>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</si>
  <si>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</si>
  <si>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</si>
  <si>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</si>
  <si>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</si>
  <si>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</si>
  <si>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</si>
  <si>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</si>
  <si>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</si>
  <si>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</si>
  <si>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</si>
  <si>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</si>
  <si>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</si>
  <si>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</si>
  <si>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</si>
  <si>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</si>
  <si>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</si>
  <si>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</si>
  <si>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</si>
  <si>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</si>
  <si>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</si>
  <si>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</si>
  <si>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</si>
  <si>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</si>
  <si>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</si>
  <si>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</si>
  <si>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</si>
  <si>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</si>
  <si>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</si>
  <si>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</si>
  <si>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</si>
  <si>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</si>
  <si>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</si>
  <si>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</si>
  <si>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</si>
  <si>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</si>
  <si>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</si>
  <si>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</si>
  <si>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</si>
  <si>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</si>
  <si>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</si>
  <si>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</si>
  <si>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</si>
  <si>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</si>
  <si>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</si>
  <si>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</si>
  <si>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</si>
  <si>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</si>
  <si>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</si>
  <si>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</si>
  <si>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</si>
  <si>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</si>
  <si>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</si>
  <si>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</si>
  <si>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</si>
  <si>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</si>
  <si>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</si>
  <si>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</si>
  <si>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</si>
  <si>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</si>
  <si>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</si>
  <si>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</si>
  <si>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</si>
  <si>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</si>
  <si>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</si>
  <si>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</si>
  <si>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</si>
  <si>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</si>
  <si>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</si>
  <si>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</si>
  <si>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</si>
  <si>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</si>
  <si>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</si>
  <si>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</si>
  <si>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</si>
  <si>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</si>
  <si>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</si>
  <si>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</si>
  <si>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</si>
  <si>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</si>
  <si>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</si>
  <si>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</si>
  <si>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</si>
  <si>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</si>
  <si>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</si>
  <si>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</si>
  <si>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</si>
  <si>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Entered from:</t>
  </si>
  <si>
    <t>https://github.com/davidearn/data_work/blob/main/scans/DBS_StatCan_1924-1955/Typhoid/1924_1952wklyincidtyph.pdf</t>
  </si>
  <si>
    <t>Typhoid Fever</t>
  </si>
  <si>
    <t>25 mins</t>
  </si>
  <si>
    <t>20 mins</t>
  </si>
  <si>
    <t>2022-0215</t>
  </si>
  <si>
    <t>16</t>
  </si>
  <si>
    <t>23</t>
  </si>
  <si>
    <t>20</t>
  </si>
  <si>
    <t>27</t>
  </si>
  <si>
    <t>19</t>
  </si>
  <si>
    <t>26</t>
  </si>
  <si>
    <t>14</t>
  </si>
  <si>
    <t>21</t>
  </si>
  <si>
    <t>June 4</t>
  </si>
  <si>
    <t>18</t>
  </si>
  <si>
    <t>25</t>
  </si>
  <si>
    <t>July 2</t>
  </si>
  <si>
    <t>Sept 3</t>
  </si>
  <si>
    <t>17</t>
  </si>
  <si>
    <t>24</t>
  </si>
  <si>
    <t>22</t>
  </si>
  <si>
    <t>2022-0216</t>
  </si>
  <si>
    <t>Comments:</t>
  </si>
  <si>
    <t>2022-0217</t>
  </si>
  <si>
    <t>25mins</t>
  </si>
  <si>
    <t>"Total excluding Newfoiundland.  Including Newfoundland 637"</t>
  </si>
  <si>
    <t>NFLD.</t>
  </si>
  <si>
    <t>P.E.I.</t>
  </si>
  <si>
    <t>"Quebec includes caratyphoid fever."</t>
  </si>
  <si>
    <t>"Quebec includes both typhoid and caratyphoid fevers."</t>
  </si>
  <si>
    <t>"Quebec includes typhoid &amp; caratyphoid….."</t>
  </si>
  <si>
    <t>-</t>
  </si>
  <si>
    <t>637 (including newfoundland)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</si>
</sst>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0" fontId="2" fillId="3" borderId="19" xfId="0" quotePrefix="1" applyFont="1" applyFill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4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0" borderId="10" xfId="0" applyFont="1" applyBorder="1"/>
    <xf numFmtId="16" fontId="0" fillId="0" borderId="14" xfId="0" quotePrefix="1" applyNumberFormat="1" applyBorder="1" applyAlignment="1">
      <alignment horizontal="left"/>
    </xf>
    <xf numFmtId="0" fontId="0" fillId="0" borderId="15" xfId="0" applyBorder="1" applyAlignment="1">
      <alignment horizontal="left"/>
    </xf>
    <xf numFmtId="16" fontId="0" fillId="0" borderId="15" xfId="0" quotePrefix="1" applyNumberFormat="1" applyBorder="1" applyAlignment="1">
      <alignment horizontal="left"/>
    </xf>
    <xf numFmtId="16" fontId="5" fillId="4" borderId="15" xfId="0" quotePrefix="1" applyNumberFormat="1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16" fontId="5" fillId="3" borderId="19" xfId="0" quotePrefix="1" applyNumberFormat="1" applyFont="1" applyFill="1" applyBorder="1" applyAlignment="1">
      <alignment horizontal="left"/>
    </xf>
    <xf numFmtId="16" fontId="0" fillId="0" borderId="15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1" fillId="0" borderId="23" xfId="0" applyFont="1" applyBorder="1"/>
    <xf numFmtId="0" fontId="1" fillId="0" borderId="21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15" xfId="0" applyFont="1" applyBorder="1"/>
    <xf numFmtId="0" fontId="1" fillId="0" borderId="5" xfId="0" applyFont="1" applyBorder="1"/>
    <xf numFmtId="0" fontId="1" fillId="0" borderId="27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28" xfId="0" applyFont="1" applyBorder="1"/>
    <xf numFmtId="49" fontId="2" fillId="2" borderId="14" xfId="0" applyNumberFormat="1" applyFont="1" applyFill="1" applyBorder="1" applyAlignment="1">
      <alignment horizontal="right" vertical="center"/>
    </xf>
    <xf numFmtId="49" fontId="2" fillId="0" borderId="19" xfId="0" applyNumberFormat="1" applyFont="1" applyBorder="1" applyAlignment="1">
      <alignment horizontal="right" vertical="center"/>
    </xf>
    <xf numFmtId="49" fontId="2" fillId="2" borderId="15" xfId="0" applyNumberFormat="1" applyFont="1" applyFill="1" applyBorder="1" applyAlignment="1">
      <alignment horizontal="right" vertical="center"/>
    </xf>
    <xf numFmtId="0" fontId="6" fillId="0" borderId="0" xfId="0" applyFont="1"/>
    <xf numFmtId="0" fontId="7" fillId="0" borderId="0" xfId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0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32724968-9821-1844-81B5-E320B862B88C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8" dT="2022-02-16T19:47:43.75" personId="{32724968-9821-1844-81B5-E320B862B88C}" id="{4536BAC6-7DEA-8C4B-8900-1F85776DEC3F}">
    <text>not clear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Typhoid/1924_1952wklyincidtyp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9E3C-7E6F-214B-B2FC-C7E29F70D14A}">
  <dimension ref="A1:V64"/>
  <sheetViews>
    <sheetView topLeftCell="A34" workbookViewId="0">
      <selection activeCell="K48" sqref="K4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1924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>
        <v>2</v>
      </c>
      <c r="F5" s="6"/>
      <c r="G5" s="5">
        <v>2</v>
      </c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4</v>
      </c>
      <c r="V5" s="6"/>
    </row>
    <row r="6" spans="1:22">
      <c r="A6" s="7">
        <v>2</v>
      </c>
      <c r="B6" s="7">
        <v>12</v>
      </c>
      <c r="C6" s="8"/>
      <c r="D6" s="9"/>
      <c r="E6" s="8">
        <v>2</v>
      </c>
      <c r="F6" s="9"/>
      <c r="G6" s="8">
        <v>2</v>
      </c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4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>
        <v>2</v>
      </c>
      <c r="H7" s="9"/>
      <c r="I7" s="8"/>
      <c r="J7" s="9"/>
      <c r="K7" s="8"/>
      <c r="L7" s="9"/>
      <c r="M7" s="8"/>
      <c r="N7" s="9"/>
      <c r="O7" s="8">
        <v>4</v>
      </c>
      <c r="P7" s="9"/>
      <c r="Q7" s="8"/>
      <c r="R7" s="9"/>
      <c r="S7" s="8"/>
      <c r="T7" s="9"/>
      <c r="U7" s="8">
        <v>6</v>
      </c>
      <c r="V7" s="9"/>
    </row>
    <row r="8" spans="1:22">
      <c r="A8" s="7">
        <v>4</v>
      </c>
      <c r="B8" s="7">
        <v>26</v>
      </c>
      <c r="C8" s="8"/>
      <c r="D8" s="9"/>
      <c r="E8" s="8">
        <v>1</v>
      </c>
      <c r="F8" s="9">
        <v>5</v>
      </c>
      <c r="G8" s="8"/>
      <c r="H8" s="9">
        <v>6</v>
      </c>
      <c r="I8" s="8"/>
      <c r="J8" s="9">
        <v>45</v>
      </c>
      <c r="K8" s="8"/>
      <c r="L8" s="9">
        <v>38</v>
      </c>
      <c r="M8" s="8"/>
      <c r="N8" s="9"/>
      <c r="O8" s="8">
        <v>2</v>
      </c>
      <c r="P8" s="9">
        <v>6</v>
      </c>
      <c r="Q8" s="8"/>
      <c r="R8" s="9">
        <v>1</v>
      </c>
      <c r="S8" s="8"/>
      <c r="T8" s="9">
        <v>1</v>
      </c>
      <c r="U8" s="8">
        <v>3</v>
      </c>
      <c r="V8" s="9">
        <v>102</v>
      </c>
    </row>
    <row r="9" spans="1:22">
      <c r="A9" s="7">
        <v>5</v>
      </c>
      <c r="B9" s="25" t="s">
        <v>24</v>
      </c>
      <c r="C9" s="8"/>
      <c r="D9" s="9"/>
      <c r="E9" s="8"/>
      <c r="F9" s="9"/>
      <c r="G9" s="8">
        <v>2</v>
      </c>
      <c r="H9" s="9"/>
      <c r="I9" s="8"/>
      <c r="J9" s="9"/>
      <c r="K9" s="8"/>
      <c r="L9" s="9"/>
      <c r="M9" s="8"/>
      <c r="N9" s="9"/>
      <c r="O9" s="8">
        <v>1</v>
      </c>
      <c r="P9" s="9"/>
      <c r="Q9" s="8"/>
      <c r="R9" s="9"/>
      <c r="S9" s="8"/>
      <c r="T9" s="9"/>
      <c r="U9" s="8">
        <v>3</v>
      </c>
      <c r="V9" s="9"/>
    </row>
    <row r="10" spans="1:22">
      <c r="A10" s="7">
        <v>6</v>
      </c>
      <c r="B10" s="25" t="s">
        <v>25</v>
      </c>
      <c r="C10" s="8"/>
      <c r="D10" s="9"/>
      <c r="E10" s="8"/>
      <c r="F10" s="9"/>
      <c r="G10" s="8">
        <v>2</v>
      </c>
      <c r="H10" s="9"/>
      <c r="I10" s="8"/>
      <c r="J10" s="9"/>
      <c r="K10" s="8"/>
      <c r="L10" s="9"/>
      <c r="M10" s="8"/>
      <c r="N10" s="9"/>
      <c r="O10" s="8">
        <v>2</v>
      </c>
      <c r="P10" s="9"/>
      <c r="Q10" s="8"/>
      <c r="R10" s="9"/>
      <c r="S10" s="8"/>
      <c r="T10" s="9"/>
      <c r="U10" s="8">
        <v>4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>
        <v>1</v>
      </c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1</v>
      </c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>
        <v>5</v>
      </c>
      <c r="I12" s="8"/>
      <c r="J12" s="9">
        <v>112</v>
      </c>
      <c r="K12" s="8"/>
      <c r="L12" s="9">
        <v>23</v>
      </c>
      <c r="M12" s="8"/>
      <c r="N12" s="9">
        <v>2</v>
      </c>
      <c r="O12" s="8"/>
      <c r="P12" s="9">
        <v>3</v>
      </c>
      <c r="Q12" s="8"/>
      <c r="R12" s="9">
        <v>2</v>
      </c>
      <c r="S12" s="8"/>
      <c r="T12" s="9">
        <v>6</v>
      </c>
      <c r="U12" s="8"/>
      <c r="V12" s="9">
        <v>153</v>
      </c>
    </row>
    <row r="13" spans="1:22">
      <c r="A13" s="7">
        <v>9</v>
      </c>
      <c r="B13" s="25" t="s">
        <v>26</v>
      </c>
      <c r="C13" s="8"/>
      <c r="D13" s="9"/>
      <c r="E13" s="8">
        <v>1</v>
      </c>
      <c r="F13" s="9"/>
      <c r="G13" s="8">
        <v>2</v>
      </c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3</v>
      </c>
      <c r="V13" s="9"/>
    </row>
    <row r="14" spans="1:22">
      <c r="A14" s="7">
        <v>10</v>
      </c>
      <c r="B14" s="25" t="s">
        <v>27</v>
      </c>
      <c r="C14" s="8"/>
      <c r="D14" s="9"/>
      <c r="E14" s="8"/>
      <c r="F14" s="9"/>
      <c r="G14" s="8">
        <v>4</v>
      </c>
      <c r="H14" s="9"/>
      <c r="I14" s="8"/>
      <c r="J14" s="9"/>
      <c r="K14" s="8"/>
      <c r="L14" s="9"/>
      <c r="M14" s="8"/>
      <c r="N14" s="9"/>
      <c r="O14" s="8">
        <v>1</v>
      </c>
      <c r="P14" s="9"/>
      <c r="Q14" s="8"/>
      <c r="R14" s="9"/>
      <c r="S14" s="8"/>
      <c r="T14" s="9"/>
      <c r="U14" s="8">
        <v>5</v>
      </c>
      <c r="V14" s="9"/>
    </row>
    <row r="15" spans="1:22">
      <c r="A15" s="7">
        <v>11</v>
      </c>
      <c r="B15" s="7">
        <v>15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22</v>
      </c>
      <c r="C16" s="8"/>
      <c r="D16" s="9"/>
      <c r="E16" s="8">
        <v>1</v>
      </c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1</v>
      </c>
      <c r="V16" s="9"/>
    </row>
    <row r="17" spans="1:22">
      <c r="A17" s="7">
        <v>13</v>
      </c>
      <c r="B17" s="7">
        <v>29</v>
      </c>
      <c r="C17" s="8"/>
      <c r="D17" s="9"/>
      <c r="E17" s="8"/>
      <c r="F17" s="9">
        <v>2</v>
      </c>
      <c r="G17" s="8"/>
      <c r="H17" s="9">
        <v>6</v>
      </c>
      <c r="I17" s="8"/>
      <c r="J17" s="9">
        <v>115</v>
      </c>
      <c r="K17" s="8"/>
      <c r="L17" s="9">
        <v>25</v>
      </c>
      <c r="M17" s="8"/>
      <c r="N17" s="9">
        <v>7</v>
      </c>
      <c r="O17" s="8"/>
      <c r="P17" s="9">
        <v>1</v>
      </c>
      <c r="Q17" s="8"/>
      <c r="R17" s="9"/>
      <c r="S17" s="8"/>
      <c r="T17" s="9"/>
      <c r="U17" s="8"/>
      <c r="V17" s="9">
        <v>156</v>
      </c>
    </row>
    <row r="18" spans="1:22">
      <c r="A18" s="7">
        <v>14</v>
      </c>
      <c r="B18" s="25" t="s">
        <v>28</v>
      </c>
      <c r="C18" s="8"/>
      <c r="D18" s="9"/>
      <c r="E18" s="8"/>
      <c r="F18" s="9"/>
      <c r="G18" s="8">
        <v>4</v>
      </c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4</v>
      </c>
      <c r="V18" s="9"/>
    </row>
    <row r="19" spans="1:22">
      <c r="A19" s="7">
        <v>15</v>
      </c>
      <c r="B19" s="7">
        <v>12</v>
      </c>
      <c r="C19" s="8"/>
      <c r="D19" s="9"/>
      <c r="E19" s="8"/>
      <c r="F19" s="9"/>
      <c r="G19" s="8">
        <v>3</v>
      </c>
      <c r="H19" s="9"/>
      <c r="I19" s="8"/>
      <c r="J19" s="9"/>
      <c r="K19" s="8"/>
      <c r="L19" s="9"/>
      <c r="M19" s="8"/>
      <c r="N19" s="9"/>
      <c r="O19" s="8">
        <v>6</v>
      </c>
      <c r="P19" s="9"/>
      <c r="Q19" s="8"/>
      <c r="R19" s="9"/>
      <c r="S19" s="8"/>
      <c r="T19" s="9"/>
      <c r="U19" s="8">
        <v>9</v>
      </c>
      <c r="V19" s="9"/>
    </row>
    <row r="20" spans="1:22">
      <c r="A20" s="7">
        <v>16</v>
      </c>
      <c r="B20" s="7">
        <v>19</v>
      </c>
      <c r="C20" s="8"/>
      <c r="D20" s="9"/>
      <c r="E20" s="8">
        <v>1</v>
      </c>
      <c r="F20" s="9"/>
      <c r="G20" s="8">
        <v>3</v>
      </c>
      <c r="H20" s="9"/>
      <c r="I20" s="8"/>
      <c r="J20" s="9"/>
      <c r="K20" s="8"/>
      <c r="L20" s="9"/>
      <c r="M20" s="8"/>
      <c r="N20" s="9"/>
      <c r="O20" s="8">
        <v>1</v>
      </c>
      <c r="P20" s="9"/>
      <c r="Q20" s="8"/>
      <c r="R20" s="9"/>
      <c r="S20" s="8"/>
      <c r="T20" s="9"/>
      <c r="U20" s="8">
        <v>5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>
        <v>1</v>
      </c>
      <c r="G21" s="8"/>
      <c r="H21" s="9">
        <v>10</v>
      </c>
      <c r="I21" s="8"/>
      <c r="J21" s="9">
        <v>55</v>
      </c>
      <c r="K21" s="8"/>
      <c r="L21" s="9">
        <v>34</v>
      </c>
      <c r="M21" s="8"/>
      <c r="N21" s="9">
        <v>2</v>
      </c>
      <c r="O21" s="8"/>
      <c r="P21" s="9">
        <v>7</v>
      </c>
      <c r="Q21" s="8"/>
      <c r="R21" s="9">
        <v>2</v>
      </c>
      <c r="S21" s="8"/>
      <c r="T21" s="9"/>
      <c r="U21" s="8"/>
      <c r="V21" s="9">
        <v>111</v>
      </c>
    </row>
    <row r="22" spans="1:22">
      <c r="A22" s="7">
        <v>18</v>
      </c>
      <c r="B22" s="25" t="s">
        <v>29</v>
      </c>
      <c r="C22" s="8"/>
      <c r="D22" s="9"/>
      <c r="E22" s="8"/>
      <c r="F22" s="9"/>
      <c r="G22" s="8">
        <v>1</v>
      </c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1</v>
      </c>
      <c r="V22" s="9"/>
    </row>
    <row r="23" spans="1:22">
      <c r="A23" s="7">
        <v>19</v>
      </c>
      <c r="B23" s="25" t="s">
        <v>30</v>
      </c>
      <c r="C23" s="8"/>
      <c r="D23" s="9"/>
      <c r="E23" s="8">
        <v>7</v>
      </c>
      <c r="F23" s="9"/>
      <c r="G23" s="8"/>
      <c r="H23" s="9"/>
      <c r="I23" s="8"/>
      <c r="J23" s="9"/>
      <c r="K23" s="8"/>
      <c r="L23" s="9"/>
      <c r="M23" s="8"/>
      <c r="N23" s="9"/>
      <c r="O23" s="8">
        <v>1</v>
      </c>
      <c r="P23" s="9"/>
      <c r="Q23" s="8"/>
      <c r="R23" s="9"/>
      <c r="S23" s="8"/>
      <c r="T23" s="9"/>
      <c r="U23" s="8">
        <v>8</v>
      </c>
      <c r="V23" s="9"/>
    </row>
    <row r="24" spans="1:22">
      <c r="A24" s="7">
        <v>20</v>
      </c>
      <c r="B24" s="7">
        <v>17</v>
      </c>
      <c r="C24" s="8"/>
      <c r="D24" s="9"/>
      <c r="E24" s="8">
        <v>1</v>
      </c>
      <c r="F24" s="9"/>
      <c r="G24" s="8">
        <v>13</v>
      </c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>
        <v>14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>
        <v>1</v>
      </c>
      <c r="H25" s="9"/>
      <c r="I25" s="8"/>
      <c r="J25" s="9"/>
      <c r="K25" s="8"/>
      <c r="L25" s="9"/>
      <c r="M25" s="8"/>
      <c r="N25" s="9"/>
      <c r="O25" s="8">
        <v>1</v>
      </c>
      <c r="P25" s="9"/>
      <c r="Q25" s="8"/>
      <c r="R25" s="9"/>
      <c r="S25" s="8"/>
      <c r="T25" s="9"/>
      <c r="U25" s="8">
        <v>2</v>
      </c>
      <c r="V25" s="9"/>
    </row>
    <row r="26" spans="1:22">
      <c r="A26" s="7">
        <v>22</v>
      </c>
      <c r="B26" s="25" t="s">
        <v>31</v>
      </c>
      <c r="C26" s="8"/>
      <c r="D26" s="9"/>
      <c r="E26" s="8"/>
      <c r="F26" s="9">
        <v>8</v>
      </c>
      <c r="G26" s="8">
        <v>2</v>
      </c>
      <c r="H26" s="9">
        <v>17</v>
      </c>
      <c r="I26" s="8"/>
      <c r="J26" s="9">
        <v>70</v>
      </c>
      <c r="K26" s="8"/>
      <c r="L26" s="9">
        <v>56</v>
      </c>
      <c r="M26" s="8"/>
      <c r="N26" s="9">
        <v>1</v>
      </c>
      <c r="O26" s="8"/>
      <c r="P26" s="9">
        <v>2</v>
      </c>
      <c r="Q26" s="8"/>
      <c r="R26" s="9">
        <v>7</v>
      </c>
      <c r="S26" s="8"/>
      <c r="T26" s="9">
        <v>1</v>
      </c>
      <c r="U26" s="8">
        <v>2</v>
      </c>
      <c r="V26" s="9">
        <v>162</v>
      </c>
    </row>
    <row r="27" spans="1:22">
      <c r="A27" s="7">
        <v>23</v>
      </c>
      <c r="B27" s="25" t="s">
        <v>32</v>
      </c>
      <c r="C27" s="8"/>
      <c r="D27" s="9"/>
      <c r="E27" s="8"/>
      <c r="F27" s="9"/>
      <c r="G27" s="8">
        <v>1</v>
      </c>
      <c r="H27" s="9"/>
      <c r="I27" s="8"/>
      <c r="J27" s="9"/>
      <c r="K27" s="8"/>
      <c r="L27" s="9"/>
      <c r="M27" s="8"/>
      <c r="N27" s="9"/>
      <c r="O27" s="8">
        <v>1</v>
      </c>
      <c r="P27" s="9"/>
      <c r="Q27" s="8"/>
      <c r="R27" s="9"/>
      <c r="S27" s="8"/>
      <c r="T27" s="9"/>
      <c r="U27" s="8">
        <v>2</v>
      </c>
      <c r="V27" s="9"/>
    </row>
    <row r="28" spans="1:22">
      <c r="A28" s="7">
        <v>24</v>
      </c>
      <c r="B28" s="7">
        <v>14</v>
      </c>
      <c r="C28" s="8"/>
      <c r="D28" s="9"/>
      <c r="E28" s="8"/>
      <c r="F28" s="9"/>
      <c r="G28" s="8">
        <v>2</v>
      </c>
      <c r="H28" s="9"/>
      <c r="I28" s="8"/>
      <c r="J28" s="9"/>
      <c r="K28" s="8"/>
      <c r="L28" s="9"/>
      <c r="M28" s="8"/>
      <c r="N28" s="9"/>
      <c r="O28" s="8">
        <v>1</v>
      </c>
      <c r="P28" s="9"/>
      <c r="Q28" s="8"/>
      <c r="R28" s="9"/>
      <c r="S28" s="8"/>
      <c r="T28" s="9"/>
      <c r="U28" s="8">
        <v>3</v>
      </c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>
        <v>2</v>
      </c>
      <c r="H29" s="9"/>
      <c r="I29" s="8"/>
      <c r="J29" s="9"/>
      <c r="K29" s="8"/>
      <c r="L29" s="9"/>
      <c r="M29" s="8"/>
      <c r="N29" s="9"/>
      <c r="O29" s="8">
        <v>1</v>
      </c>
      <c r="P29" s="9"/>
      <c r="Q29" s="8"/>
      <c r="R29" s="9"/>
      <c r="S29" s="8"/>
      <c r="T29" s="9"/>
      <c r="U29" s="8">
        <v>3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>
        <v>3</v>
      </c>
      <c r="H30" s="9">
        <v>8</v>
      </c>
      <c r="I30" s="8"/>
      <c r="J30" s="9">
        <v>28</v>
      </c>
      <c r="K30" s="8"/>
      <c r="L30" s="9">
        <v>47</v>
      </c>
      <c r="M30" s="8"/>
      <c r="N30" s="9">
        <v>5</v>
      </c>
      <c r="O30" s="8"/>
      <c r="P30" s="9">
        <v>3</v>
      </c>
      <c r="Q30" s="8"/>
      <c r="R30" s="9">
        <v>2</v>
      </c>
      <c r="S30" s="8"/>
      <c r="T30" s="9">
        <v>2</v>
      </c>
      <c r="U30" s="8">
        <v>3</v>
      </c>
      <c r="V30" s="9">
        <v>95</v>
      </c>
    </row>
    <row r="31" spans="1:22">
      <c r="A31" s="7">
        <v>27</v>
      </c>
      <c r="B31" s="25" t="s">
        <v>33</v>
      </c>
      <c r="C31" s="8"/>
      <c r="D31" s="9"/>
      <c r="E31" s="8">
        <v>4</v>
      </c>
      <c r="F31" s="9"/>
      <c r="G31" s="8">
        <v>5</v>
      </c>
      <c r="H31" s="9"/>
      <c r="I31" s="8"/>
      <c r="J31" s="9"/>
      <c r="K31" s="8">
        <v>3</v>
      </c>
      <c r="L31" s="9"/>
      <c r="M31" s="8"/>
      <c r="N31" s="9"/>
      <c r="O31" s="8">
        <v>1</v>
      </c>
      <c r="P31" s="9"/>
      <c r="Q31" s="8"/>
      <c r="R31" s="9"/>
      <c r="S31" s="8"/>
      <c r="T31" s="9"/>
      <c r="U31" s="8">
        <v>13</v>
      </c>
      <c r="V31" s="9"/>
    </row>
    <row r="32" spans="1:22">
      <c r="A32" s="7">
        <v>28</v>
      </c>
      <c r="B32" s="7">
        <v>12</v>
      </c>
      <c r="C32" s="8"/>
      <c r="D32" s="9"/>
      <c r="E32" s="8"/>
      <c r="F32" s="9"/>
      <c r="G32" s="8">
        <v>1</v>
      </c>
      <c r="H32" s="9"/>
      <c r="I32" s="8"/>
      <c r="J32" s="9"/>
      <c r="K32" s="8">
        <v>6</v>
      </c>
      <c r="L32" s="9"/>
      <c r="M32" s="8"/>
      <c r="N32" s="9"/>
      <c r="O32" s="8">
        <v>1</v>
      </c>
      <c r="P32" s="9"/>
      <c r="Q32" s="8">
        <v>1</v>
      </c>
      <c r="R32" s="9"/>
      <c r="S32" s="8"/>
      <c r="T32" s="9"/>
      <c r="U32" s="8">
        <v>9</v>
      </c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>
        <v>2</v>
      </c>
      <c r="H33" s="9"/>
      <c r="I33" s="8"/>
      <c r="J33" s="9"/>
      <c r="K33" s="8">
        <v>23</v>
      </c>
      <c r="L33" s="9"/>
      <c r="M33" s="8"/>
      <c r="N33" s="9"/>
      <c r="O33" s="8">
        <v>1</v>
      </c>
      <c r="P33" s="9"/>
      <c r="Q33" s="8"/>
      <c r="R33" s="9"/>
      <c r="S33" s="8"/>
      <c r="T33" s="9"/>
      <c r="U33" s="8">
        <v>26</v>
      </c>
      <c r="V33" s="9"/>
    </row>
    <row r="34" spans="1:22">
      <c r="A34" s="7">
        <v>30</v>
      </c>
      <c r="B34" s="7">
        <v>26</v>
      </c>
      <c r="C34" s="8"/>
      <c r="D34" s="9"/>
      <c r="E34" s="8">
        <v>6</v>
      </c>
      <c r="F34" s="9">
        <v>10</v>
      </c>
      <c r="G34" s="8">
        <v>1</v>
      </c>
      <c r="H34" s="9">
        <v>9</v>
      </c>
      <c r="I34" s="8"/>
      <c r="J34" s="9">
        <v>27</v>
      </c>
      <c r="K34" s="8">
        <v>45</v>
      </c>
      <c r="L34" s="9">
        <v>77</v>
      </c>
      <c r="M34" s="8"/>
      <c r="N34" s="9">
        <v>4</v>
      </c>
      <c r="O34" s="8">
        <v>3</v>
      </c>
      <c r="P34" s="9">
        <v>6</v>
      </c>
      <c r="Q34" s="8">
        <v>1</v>
      </c>
      <c r="R34" s="9">
        <v>2</v>
      </c>
      <c r="S34" s="8"/>
      <c r="T34" s="9">
        <v>1</v>
      </c>
      <c r="U34" s="8">
        <v>56</v>
      </c>
      <c r="V34" s="9">
        <v>136</v>
      </c>
    </row>
    <row r="35" spans="1:22">
      <c r="A35" s="7">
        <v>31</v>
      </c>
      <c r="B35" s="25" t="s">
        <v>34</v>
      </c>
      <c r="C35" s="8"/>
      <c r="D35" s="9"/>
      <c r="E35" s="8">
        <v>2</v>
      </c>
      <c r="F35" s="9"/>
      <c r="G35" s="8">
        <v>5</v>
      </c>
      <c r="H35" s="9"/>
      <c r="I35" s="8"/>
      <c r="J35" s="9"/>
      <c r="K35" s="8">
        <v>13</v>
      </c>
      <c r="L35" s="9"/>
      <c r="M35" s="8"/>
      <c r="N35" s="9"/>
      <c r="O35" s="8"/>
      <c r="P35" s="9"/>
      <c r="Q35" s="8">
        <v>6</v>
      </c>
      <c r="R35" s="9"/>
      <c r="S35" s="8"/>
      <c r="T35" s="9"/>
      <c r="U35" s="8">
        <v>26</v>
      </c>
      <c r="V35" s="9"/>
    </row>
    <row r="36" spans="1:22">
      <c r="A36" s="7">
        <v>32</v>
      </c>
      <c r="B36" s="31" t="s">
        <v>25</v>
      </c>
      <c r="C36" s="8"/>
      <c r="D36" s="9"/>
      <c r="E36" s="8">
        <v>4</v>
      </c>
      <c r="F36" s="9"/>
      <c r="G36" s="8">
        <v>4</v>
      </c>
      <c r="H36" s="9"/>
      <c r="I36" s="8"/>
      <c r="J36" s="9"/>
      <c r="K36" s="8">
        <v>21</v>
      </c>
      <c r="L36" s="9"/>
      <c r="M36" s="8"/>
      <c r="N36" s="9"/>
      <c r="O36" s="8">
        <v>1</v>
      </c>
      <c r="P36" s="9"/>
      <c r="Q36" s="8">
        <v>2</v>
      </c>
      <c r="R36" s="9"/>
      <c r="S36" s="8"/>
      <c r="T36" s="9"/>
      <c r="U36" s="8">
        <v>32</v>
      </c>
      <c r="V36" s="9"/>
    </row>
    <row r="37" spans="1:22">
      <c r="A37" s="7">
        <v>33</v>
      </c>
      <c r="B37" s="33">
        <v>16</v>
      </c>
      <c r="C37" s="8"/>
      <c r="D37" s="9"/>
      <c r="E37" s="8">
        <v>5</v>
      </c>
      <c r="F37" s="9"/>
      <c r="G37" s="8">
        <v>5</v>
      </c>
      <c r="H37" s="9"/>
      <c r="I37" s="8"/>
      <c r="J37" s="9"/>
      <c r="K37" s="8">
        <v>24</v>
      </c>
      <c r="L37" s="9"/>
      <c r="M37" s="8"/>
      <c r="N37" s="9"/>
      <c r="O37" s="8">
        <v>1</v>
      </c>
      <c r="P37" s="9"/>
      <c r="Q37" s="8">
        <v>2</v>
      </c>
      <c r="R37" s="9"/>
      <c r="S37" s="8"/>
      <c r="T37" s="9"/>
      <c r="U37" s="8">
        <v>37</v>
      </c>
      <c r="V37" s="9"/>
    </row>
    <row r="38" spans="1:22">
      <c r="A38" s="7">
        <v>34</v>
      </c>
      <c r="B38" s="34">
        <v>23</v>
      </c>
      <c r="C38" s="8"/>
      <c r="D38" s="9"/>
      <c r="E38" s="8">
        <v>1</v>
      </c>
      <c r="F38" s="9"/>
      <c r="G38" s="8">
        <v>3</v>
      </c>
      <c r="H38" s="9"/>
      <c r="I38" s="8"/>
      <c r="J38" s="9"/>
      <c r="K38" s="8">
        <v>12</v>
      </c>
      <c r="L38" s="9"/>
      <c r="M38" s="8"/>
      <c r="N38" s="9"/>
      <c r="O38" s="8">
        <v>1</v>
      </c>
      <c r="P38" s="9"/>
      <c r="Q38" s="8">
        <v>3</v>
      </c>
      <c r="R38" s="9"/>
      <c r="S38" s="8"/>
      <c r="T38" s="9"/>
      <c r="U38" s="8">
        <v>20</v>
      </c>
      <c r="V38" s="9"/>
    </row>
    <row r="39" spans="1:22">
      <c r="A39" s="7">
        <v>35</v>
      </c>
      <c r="B39" s="33">
        <v>30</v>
      </c>
      <c r="C39" s="8"/>
      <c r="D39" s="9"/>
      <c r="E39" s="8">
        <v>21</v>
      </c>
      <c r="F39" s="9">
        <v>33</v>
      </c>
      <c r="G39" s="8">
        <v>5</v>
      </c>
      <c r="H39" s="9">
        <v>22</v>
      </c>
      <c r="I39" s="8"/>
      <c r="J39" s="9">
        <v>39</v>
      </c>
      <c r="K39" s="8">
        <v>38</v>
      </c>
      <c r="L39" s="9">
        <v>108</v>
      </c>
      <c r="M39" s="8"/>
      <c r="N39" s="9">
        <v>7</v>
      </c>
      <c r="O39" s="8">
        <v>6</v>
      </c>
      <c r="P39" s="9">
        <v>9</v>
      </c>
      <c r="Q39" s="8"/>
      <c r="R39" s="9">
        <v>13</v>
      </c>
      <c r="S39" s="8"/>
      <c r="T39" s="9">
        <v>5</v>
      </c>
      <c r="U39" s="8">
        <v>70</v>
      </c>
      <c r="V39" s="9">
        <v>236</v>
      </c>
    </row>
    <row r="40" spans="1:22">
      <c r="A40" s="7">
        <v>36</v>
      </c>
      <c r="B40" s="31" t="s">
        <v>35</v>
      </c>
      <c r="C40" s="8"/>
      <c r="D40" s="9"/>
      <c r="E40" s="8">
        <v>3</v>
      </c>
      <c r="F40" s="9"/>
      <c r="G40" s="8">
        <v>17</v>
      </c>
      <c r="H40" s="9"/>
      <c r="I40" s="8"/>
      <c r="J40" s="9"/>
      <c r="K40" s="8">
        <v>37</v>
      </c>
      <c r="L40" s="9"/>
      <c r="M40" s="8"/>
      <c r="N40" s="9"/>
      <c r="O40" s="8">
        <v>3</v>
      </c>
      <c r="P40" s="9"/>
      <c r="Q40" s="8">
        <v>4</v>
      </c>
      <c r="R40" s="9"/>
      <c r="S40" s="8"/>
      <c r="T40" s="9"/>
      <c r="U40" s="8">
        <v>64</v>
      </c>
      <c r="V40" s="9"/>
    </row>
    <row r="41" spans="1:22">
      <c r="A41" s="7">
        <v>37</v>
      </c>
      <c r="B41" s="33">
        <v>13</v>
      </c>
      <c r="C41" s="8"/>
      <c r="D41" s="9"/>
      <c r="E41" s="8">
        <v>4</v>
      </c>
      <c r="F41" s="9"/>
      <c r="G41" s="8">
        <v>15</v>
      </c>
      <c r="H41" s="9"/>
      <c r="I41" s="8"/>
      <c r="J41" s="9"/>
      <c r="K41" s="8">
        <v>36</v>
      </c>
      <c r="L41" s="9"/>
      <c r="M41" s="8"/>
      <c r="N41" s="9"/>
      <c r="O41" s="8">
        <v>1</v>
      </c>
      <c r="P41" s="9"/>
      <c r="Q41" s="8">
        <v>2</v>
      </c>
      <c r="R41" s="9"/>
      <c r="S41" s="8"/>
      <c r="T41" s="9"/>
      <c r="U41" s="8">
        <v>58</v>
      </c>
      <c r="V41" s="9"/>
    </row>
    <row r="42" spans="1:22">
      <c r="A42" s="7">
        <v>38</v>
      </c>
      <c r="B42" s="34">
        <v>20</v>
      </c>
      <c r="C42" s="8"/>
      <c r="D42" s="9"/>
      <c r="E42" s="8">
        <v>3</v>
      </c>
      <c r="F42" s="9"/>
      <c r="G42" s="8">
        <v>15</v>
      </c>
      <c r="H42" s="9"/>
      <c r="I42" s="8"/>
      <c r="J42" s="9"/>
      <c r="K42" s="8">
        <v>13</v>
      </c>
      <c r="L42" s="9"/>
      <c r="M42" s="8"/>
      <c r="N42" s="9"/>
      <c r="O42" s="8">
        <v>4</v>
      </c>
      <c r="P42" s="9"/>
      <c r="Q42" s="8">
        <v>7</v>
      </c>
      <c r="R42" s="9"/>
      <c r="S42" s="8"/>
      <c r="T42" s="9"/>
      <c r="U42" s="8">
        <v>42</v>
      </c>
      <c r="V42" s="9"/>
    </row>
    <row r="43" spans="1:22">
      <c r="A43" s="7">
        <v>39</v>
      </c>
      <c r="B43" s="33">
        <v>27</v>
      </c>
      <c r="C43" s="8"/>
      <c r="D43" s="9"/>
      <c r="E43" s="8">
        <v>1</v>
      </c>
      <c r="F43" s="9">
        <v>11</v>
      </c>
      <c r="G43" s="8">
        <v>17</v>
      </c>
      <c r="H43" s="9">
        <v>64</v>
      </c>
      <c r="I43" s="8"/>
      <c r="J43" s="9">
        <v>54</v>
      </c>
      <c r="K43" s="8">
        <v>30</v>
      </c>
      <c r="L43" s="9">
        <v>116</v>
      </c>
      <c r="M43" s="8"/>
      <c r="N43" s="9">
        <v>25</v>
      </c>
      <c r="O43" s="8">
        <v>3</v>
      </c>
      <c r="P43" s="9">
        <v>11</v>
      </c>
      <c r="Q43" s="8">
        <v>4</v>
      </c>
      <c r="R43" s="9">
        <v>17</v>
      </c>
      <c r="S43" s="8"/>
      <c r="T43" s="9">
        <v>11</v>
      </c>
      <c r="U43" s="8">
        <v>55</v>
      </c>
      <c r="V43" s="9">
        <v>309</v>
      </c>
    </row>
    <row r="44" spans="1:22">
      <c r="A44" s="7">
        <v>40</v>
      </c>
      <c r="B44" s="31" t="s">
        <v>36</v>
      </c>
      <c r="C44" s="8"/>
      <c r="D44" s="9"/>
      <c r="E44" s="8">
        <v>7</v>
      </c>
      <c r="F44" s="9"/>
      <c r="G44" s="8">
        <v>3</v>
      </c>
      <c r="H44" s="9"/>
      <c r="I44" s="8"/>
      <c r="J44" s="9"/>
      <c r="K44" s="8">
        <v>24</v>
      </c>
      <c r="L44" s="9"/>
      <c r="M44" s="8"/>
      <c r="N44" s="9"/>
      <c r="O44" s="8">
        <v>4</v>
      </c>
      <c r="P44" s="9"/>
      <c r="Q44" s="8">
        <v>10</v>
      </c>
      <c r="R44" s="9"/>
      <c r="S44" s="8"/>
      <c r="T44" s="9"/>
      <c r="U44" s="8">
        <v>48</v>
      </c>
      <c r="V44" s="9"/>
    </row>
    <row r="45" spans="1:22">
      <c r="A45" s="7">
        <v>41</v>
      </c>
      <c r="B45" s="33">
        <v>11</v>
      </c>
      <c r="C45" s="8"/>
      <c r="D45" s="9"/>
      <c r="E45" s="8">
        <v>3</v>
      </c>
      <c r="F45" s="9"/>
      <c r="G45" s="8">
        <v>5</v>
      </c>
      <c r="H45" s="9"/>
      <c r="I45" s="8"/>
      <c r="J45" s="9"/>
      <c r="K45" s="8">
        <v>37</v>
      </c>
      <c r="L45" s="9"/>
      <c r="M45" s="8"/>
      <c r="N45" s="9"/>
      <c r="O45" s="8">
        <v>5</v>
      </c>
      <c r="P45" s="9"/>
      <c r="Q45" s="8">
        <v>4</v>
      </c>
      <c r="R45" s="9"/>
      <c r="S45" s="8"/>
      <c r="T45" s="9"/>
      <c r="U45" s="8">
        <v>54</v>
      </c>
      <c r="V45" s="9"/>
    </row>
    <row r="46" spans="1:22">
      <c r="A46" s="7">
        <v>42</v>
      </c>
      <c r="B46" s="34">
        <v>18</v>
      </c>
      <c r="C46" s="8"/>
      <c r="D46" s="9"/>
      <c r="E46" s="8">
        <v>4</v>
      </c>
      <c r="F46" s="9"/>
      <c r="G46" s="8">
        <v>9</v>
      </c>
      <c r="H46" s="9"/>
      <c r="I46" s="8"/>
      <c r="J46" s="9"/>
      <c r="K46" s="8">
        <v>34</v>
      </c>
      <c r="L46" s="9"/>
      <c r="M46" s="8"/>
      <c r="N46" s="9"/>
      <c r="O46" s="8">
        <v>1</v>
      </c>
      <c r="P46" s="9"/>
      <c r="Q46" s="8">
        <v>6</v>
      </c>
      <c r="R46" s="9"/>
      <c r="S46" s="8"/>
      <c r="T46" s="9"/>
      <c r="U46" s="8">
        <v>54</v>
      </c>
      <c r="V46" s="9"/>
    </row>
    <row r="47" spans="1:22">
      <c r="A47" s="7">
        <v>43</v>
      </c>
      <c r="B47" s="33">
        <v>25</v>
      </c>
      <c r="C47" s="8"/>
      <c r="D47" s="9"/>
      <c r="E47" s="8">
        <v>1</v>
      </c>
      <c r="F47" s="9">
        <v>15</v>
      </c>
      <c r="G47" s="8">
        <v>3</v>
      </c>
      <c r="H47" s="9">
        <v>20</v>
      </c>
      <c r="I47" s="8"/>
      <c r="J47" s="9">
        <v>97</v>
      </c>
      <c r="K47" s="8">
        <v>31</v>
      </c>
      <c r="L47" s="9">
        <v>126</v>
      </c>
      <c r="M47" s="8"/>
      <c r="N47" s="9">
        <v>10</v>
      </c>
      <c r="O47" s="8">
        <v>3</v>
      </c>
      <c r="P47" s="9">
        <v>13</v>
      </c>
      <c r="Q47" s="8">
        <v>3</v>
      </c>
      <c r="R47" s="9">
        <v>23</v>
      </c>
      <c r="S47" s="8"/>
      <c r="T47" s="9">
        <v>17</v>
      </c>
      <c r="U47" s="8">
        <v>41</v>
      </c>
      <c r="V47" s="9">
        <v>321</v>
      </c>
    </row>
    <row r="48" spans="1:22">
      <c r="A48" s="7">
        <v>44</v>
      </c>
      <c r="B48" s="31" t="s">
        <v>37</v>
      </c>
      <c r="C48" s="8"/>
      <c r="D48" s="9"/>
      <c r="E48" s="8">
        <v>2</v>
      </c>
      <c r="F48" s="9"/>
      <c r="G48" s="8">
        <v>6</v>
      </c>
      <c r="H48" s="9"/>
      <c r="I48" s="8"/>
      <c r="J48" s="9"/>
      <c r="K48" s="40">
        <v>37</v>
      </c>
      <c r="L48" s="9"/>
      <c r="M48" s="8"/>
      <c r="N48" s="9"/>
      <c r="O48" s="8">
        <v>3</v>
      </c>
      <c r="P48" s="9"/>
      <c r="Q48" s="8">
        <v>4</v>
      </c>
      <c r="R48" s="9"/>
      <c r="S48" s="8"/>
      <c r="T48" s="9"/>
      <c r="U48" s="8">
        <v>52</v>
      </c>
      <c r="V48" s="9"/>
    </row>
    <row r="49" spans="1:22">
      <c r="A49" s="7">
        <v>45</v>
      </c>
      <c r="B49" s="32" t="s">
        <v>27</v>
      </c>
      <c r="C49" s="8"/>
      <c r="D49" s="9"/>
      <c r="E49" s="8"/>
      <c r="F49" s="9"/>
      <c r="G49" s="8">
        <v>4</v>
      </c>
      <c r="H49" s="9"/>
      <c r="I49" s="8"/>
      <c r="J49" s="9"/>
      <c r="K49" s="8">
        <v>7</v>
      </c>
      <c r="L49" s="9"/>
      <c r="M49" s="8"/>
      <c r="N49" s="9"/>
      <c r="O49" s="8">
        <v>2</v>
      </c>
      <c r="P49" s="9"/>
      <c r="Q49" s="8"/>
      <c r="R49" s="9"/>
      <c r="S49" s="8"/>
      <c r="T49" s="9"/>
      <c r="U49" s="8">
        <v>13</v>
      </c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>
        <v>1</v>
      </c>
      <c r="H50" s="9"/>
      <c r="I50" s="8"/>
      <c r="J50" s="9"/>
      <c r="K50" s="8">
        <v>17</v>
      </c>
      <c r="L50" s="9"/>
      <c r="M50" s="8"/>
      <c r="N50" s="9"/>
      <c r="O50" s="8">
        <v>4</v>
      </c>
      <c r="P50" s="9"/>
      <c r="Q50" s="8">
        <v>3</v>
      </c>
      <c r="R50" s="9"/>
      <c r="S50" s="8"/>
      <c r="T50" s="9"/>
      <c r="U50" s="8">
        <v>25</v>
      </c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>
        <v>2</v>
      </c>
      <c r="H51" s="9"/>
      <c r="I51" s="8"/>
      <c r="J51" s="9"/>
      <c r="K51" s="8">
        <v>25</v>
      </c>
      <c r="L51" s="9"/>
      <c r="M51" s="8"/>
      <c r="N51" s="9"/>
      <c r="O51" s="8">
        <v>2</v>
      </c>
      <c r="P51" s="9"/>
      <c r="Q51" s="8">
        <v>4</v>
      </c>
      <c r="R51" s="9"/>
      <c r="S51" s="8"/>
      <c r="T51" s="9"/>
      <c r="U51" s="8">
        <v>33</v>
      </c>
      <c r="V51" s="9"/>
    </row>
    <row r="52" spans="1:22">
      <c r="A52" s="7">
        <v>48</v>
      </c>
      <c r="B52" s="7">
        <v>29</v>
      </c>
      <c r="C52" s="8"/>
      <c r="D52" s="9"/>
      <c r="E52" s="8"/>
      <c r="F52" s="9">
        <v>2</v>
      </c>
      <c r="G52" s="8">
        <v>1</v>
      </c>
      <c r="H52" s="9">
        <v>14</v>
      </c>
      <c r="I52" s="8"/>
      <c r="J52" s="9">
        <v>52</v>
      </c>
      <c r="K52" s="8">
        <v>14</v>
      </c>
      <c r="L52" s="9">
        <v>100</v>
      </c>
      <c r="M52" s="8"/>
      <c r="N52" s="9">
        <v>14</v>
      </c>
      <c r="O52" s="8"/>
      <c r="P52" s="9">
        <v>11</v>
      </c>
      <c r="Q52" s="8">
        <v>2</v>
      </c>
      <c r="R52" s="9">
        <v>13</v>
      </c>
      <c r="S52" s="8"/>
      <c r="T52" s="9">
        <v>5</v>
      </c>
      <c r="U52" s="8">
        <v>17</v>
      </c>
      <c r="V52" s="9">
        <v>211</v>
      </c>
    </row>
    <row r="53" spans="1:22">
      <c r="A53" s="7">
        <v>49</v>
      </c>
      <c r="B53" s="25" t="s">
        <v>38</v>
      </c>
      <c r="C53" s="8"/>
      <c r="D53" s="9"/>
      <c r="E53" s="8">
        <v>5</v>
      </c>
      <c r="F53" s="9"/>
      <c r="G53" s="8"/>
      <c r="H53" s="9"/>
      <c r="I53" s="8"/>
      <c r="J53" s="9"/>
      <c r="K53" s="8">
        <v>29</v>
      </c>
      <c r="L53" s="9"/>
      <c r="M53" s="8"/>
      <c r="N53" s="9"/>
      <c r="O53" s="8">
        <v>1</v>
      </c>
      <c r="P53" s="9"/>
      <c r="Q53" s="8">
        <v>6</v>
      </c>
      <c r="R53" s="9"/>
      <c r="S53" s="8"/>
      <c r="T53" s="9"/>
      <c r="U53" s="8">
        <v>41</v>
      </c>
      <c r="V53" s="9"/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>
        <v>20</v>
      </c>
      <c r="L54" s="9"/>
      <c r="M54" s="8"/>
      <c r="N54" s="9"/>
      <c r="O54" s="8">
        <v>3</v>
      </c>
      <c r="P54" s="9"/>
      <c r="Q54" s="8">
        <v>6</v>
      </c>
      <c r="R54" s="9"/>
      <c r="S54" s="8"/>
      <c r="T54" s="9"/>
      <c r="U54" s="8">
        <v>29</v>
      </c>
      <c r="V54" s="9"/>
    </row>
    <row r="55" spans="1:22">
      <c r="A55" s="7">
        <v>51</v>
      </c>
      <c r="B55" s="7">
        <v>20</v>
      </c>
      <c r="C55" s="8"/>
      <c r="D55" s="9"/>
      <c r="E55" s="8">
        <v>2</v>
      </c>
      <c r="F55" s="9"/>
      <c r="G55" s="8">
        <v>5</v>
      </c>
      <c r="H55" s="9"/>
      <c r="I55" s="8"/>
      <c r="J55" s="9"/>
      <c r="K55" s="8">
        <v>18</v>
      </c>
      <c r="L55" s="9"/>
      <c r="M55" s="8"/>
      <c r="N55" s="9"/>
      <c r="O55" s="8">
        <v>1</v>
      </c>
      <c r="P55" s="9"/>
      <c r="Q55" s="8">
        <v>2</v>
      </c>
      <c r="R55" s="9"/>
      <c r="S55" s="8"/>
      <c r="T55" s="9"/>
      <c r="U55" s="8">
        <v>28</v>
      </c>
      <c r="V55" s="9"/>
    </row>
    <row r="56" spans="1:22">
      <c r="A56" s="7">
        <v>52</v>
      </c>
      <c r="B56" s="7">
        <v>27</v>
      </c>
      <c r="C56" s="8"/>
      <c r="D56" s="9"/>
      <c r="E56" s="8"/>
      <c r="F56" s="9">
        <v>7</v>
      </c>
      <c r="G56" s="8"/>
      <c r="H56" s="9">
        <v>5</v>
      </c>
      <c r="I56" s="8"/>
      <c r="J56" s="9">
        <v>65</v>
      </c>
      <c r="K56" s="8">
        <v>18</v>
      </c>
      <c r="L56" s="9">
        <v>85</v>
      </c>
      <c r="M56" s="8"/>
      <c r="N56" s="9">
        <v>4</v>
      </c>
      <c r="O56" s="8">
        <v>1</v>
      </c>
      <c r="P56" s="9">
        <v>6</v>
      </c>
      <c r="Q56" s="8"/>
      <c r="R56" s="9">
        <v>14</v>
      </c>
      <c r="S56" s="8"/>
      <c r="T56" s="9">
        <v>3</v>
      </c>
      <c r="U56" s="8">
        <v>19</v>
      </c>
      <c r="V56" s="9">
        <v>189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5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/>
      <c r="D59" s="14"/>
      <c r="E59" s="16"/>
      <c r="F59" s="14">
        <v>94</v>
      </c>
      <c r="G59" s="16"/>
      <c r="H59" s="14">
        <v>186</v>
      </c>
      <c r="I59" s="16"/>
      <c r="J59" s="14">
        <v>759</v>
      </c>
      <c r="K59" s="16"/>
      <c r="L59" s="14">
        <v>835</v>
      </c>
      <c r="M59" s="16"/>
      <c r="N59" s="14">
        <v>81</v>
      </c>
      <c r="O59" s="16"/>
      <c r="P59" s="14">
        <v>78</v>
      </c>
      <c r="Q59" s="16"/>
      <c r="R59" s="14">
        <v>96</v>
      </c>
      <c r="S59" s="16"/>
      <c r="T59" s="14">
        <v>52</v>
      </c>
      <c r="U59" s="16"/>
      <c r="V59" s="14">
        <v>2181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44607</v>
      </c>
      <c r="D62" s="94"/>
    </row>
    <row r="63" spans="1:22">
      <c r="B63" t="s">
        <v>18</v>
      </c>
      <c r="C63" t="s">
        <v>121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89" priority="6">
      <formula>MOD(ROW(),2)=1</formula>
    </cfRule>
  </conditionalFormatting>
  <conditionalFormatting sqref="B5:B35">
    <cfRule type="expression" dxfId="88" priority="1">
      <formula>MOD(ROW(),2)=1</formula>
    </cfRule>
  </conditionalFormatting>
  <conditionalFormatting sqref="B50:B57">
    <cfRule type="expression" dxfId="87" priority="3">
      <formula>MOD(ROW(),2)=1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6142-B57D-A44E-9087-7F2B5E308BE5}">
  <dimension ref="A1:V65"/>
  <sheetViews>
    <sheetView topLeftCell="A2" workbookViewId="0">
      <selection activeCell="D68" sqref="D6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1933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/>
      <c r="E5" s="5"/>
      <c r="F5" s="6"/>
      <c r="G5" s="5"/>
      <c r="H5" s="6"/>
      <c r="I5" s="5">
        <v>6</v>
      </c>
      <c r="J5" s="6"/>
      <c r="K5" s="5">
        <v>7</v>
      </c>
      <c r="L5" s="6"/>
      <c r="M5" s="5">
        <v>1</v>
      </c>
      <c r="N5" s="6"/>
      <c r="O5" s="5"/>
      <c r="P5" s="6"/>
      <c r="Q5" s="5">
        <v>1</v>
      </c>
      <c r="R5" s="6"/>
      <c r="S5" s="5"/>
      <c r="T5" s="6"/>
      <c r="U5" s="5">
        <v>15</v>
      </c>
      <c r="V5" s="6"/>
    </row>
    <row r="6" spans="1:22">
      <c r="A6" s="7">
        <v>2</v>
      </c>
      <c r="B6" s="7">
        <v>14</v>
      </c>
      <c r="C6" s="8"/>
      <c r="D6" s="9"/>
      <c r="E6" s="8"/>
      <c r="F6" s="9"/>
      <c r="G6" s="8">
        <v>2</v>
      </c>
      <c r="H6" s="9"/>
      <c r="I6" s="8">
        <v>15</v>
      </c>
      <c r="J6" s="9"/>
      <c r="K6" s="8">
        <v>8</v>
      </c>
      <c r="L6" s="9"/>
      <c r="M6" s="8">
        <v>2</v>
      </c>
      <c r="N6" s="9"/>
      <c r="O6" s="8"/>
      <c r="P6" s="9"/>
      <c r="Q6" s="8">
        <v>1</v>
      </c>
      <c r="R6" s="9"/>
      <c r="S6" s="8"/>
      <c r="T6" s="9"/>
      <c r="U6" s="8">
        <v>28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>
        <v>1</v>
      </c>
      <c r="H7" s="9"/>
      <c r="I7" s="8">
        <v>6</v>
      </c>
      <c r="J7" s="9"/>
      <c r="K7" s="8">
        <v>7</v>
      </c>
      <c r="L7" s="9"/>
      <c r="M7" s="8">
        <v>1</v>
      </c>
      <c r="N7" s="9"/>
      <c r="O7" s="8"/>
      <c r="P7" s="9"/>
      <c r="Q7" s="8"/>
      <c r="R7" s="9"/>
      <c r="S7" s="8">
        <v>2</v>
      </c>
      <c r="T7" s="9"/>
      <c r="U7" s="8">
        <v>17</v>
      </c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>
        <v>4</v>
      </c>
      <c r="H8" s="9">
        <v>7</v>
      </c>
      <c r="I8" s="8">
        <v>12</v>
      </c>
      <c r="J8" s="9">
        <v>39</v>
      </c>
      <c r="K8" s="8">
        <v>4</v>
      </c>
      <c r="L8" s="9">
        <v>26</v>
      </c>
      <c r="M8" s="8">
        <v>7</v>
      </c>
      <c r="N8" s="9">
        <v>11</v>
      </c>
      <c r="O8" s="8">
        <v>1</v>
      </c>
      <c r="P8" s="9">
        <v>1</v>
      </c>
      <c r="Q8" s="8"/>
      <c r="R8" s="9">
        <v>2</v>
      </c>
      <c r="S8" s="8">
        <v>2</v>
      </c>
      <c r="T8" s="9">
        <v>4</v>
      </c>
      <c r="U8" s="8">
        <v>30</v>
      </c>
      <c r="V8" s="9">
        <v>90</v>
      </c>
    </row>
    <row r="9" spans="1:22">
      <c r="A9" s="7">
        <v>5</v>
      </c>
      <c r="B9" s="29" t="s">
        <v>78</v>
      </c>
      <c r="C9" s="8"/>
      <c r="D9" s="9"/>
      <c r="E9" s="8"/>
      <c r="F9" s="9"/>
      <c r="G9" s="8"/>
      <c r="H9" s="9"/>
      <c r="I9" s="8">
        <v>24</v>
      </c>
      <c r="J9" s="9"/>
      <c r="K9" s="8">
        <v>4</v>
      </c>
      <c r="L9" s="9"/>
      <c r="M9" s="8">
        <v>11</v>
      </c>
      <c r="N9" s="9"/>
      <c r="O9" s="8">
        <v>2</v>
      </c>
      <c r="P9" s="9"/>
      <c r="Q9" s="8"/>
      <c r="R9" s="9"/>
      <c r="S9" s="8">
        <v>2</v>
      </c>
      <c r="T9" s="9"/>
      <c r="U9" s="8">
        <v>43</v>
      </c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>
        <v>24</v>
      </c>
      <c r="J10" s="9"/>
      <c r="K10" s="8">
        <v>2</v>
      </c>
      <c r="L10" s="9"/>
      <c r="M10" s="8">
        <v>4</v>
      </c>
      <c r="N10" s="9"/>
      <c r="O10" s="8"/>
      <c r="P10" s="9"/>
      <c r="Q10" s="8"/>
      <c r="R10" s="9"/>
      <c r="S10" s="8">
        <v>2</v>
      </c>
      <c r="T10" s="9"/>
      <c r="U10" s="8">
        <v>32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>
        <v>2</v>
      </c>
      <c r="H11" s="9"/>
      <c r="I11" s="8">
        <v>8</v>
      </c>
      <c r="J11" s="9"/>
      <c r="K11" s="8">
        <v>9</v>
      </c>
      <c r="L11" s="9"/>
      <c r="M11" s="8">
        <v>2</v>
      </c>
      <c r="N11" s="9"/>
      <c r="O11" s="8"/>
      <c r="P11" s="9"/>
      <c r="Q11" s="8">
        <v>3</v>
      </c>
      <c r="R11" s="9"/>
      <c r="S11" s="8"/>
      <c r="T11" s="9"/>
      <c r="U11" s="8">
        <v>24</v>
      </c>
      <c r="V11" s="9"/>
    </row>
    <row r="12" spans="1:22">
      <c r="A12" s="7">
        <v>8</v>
      </c>
      <c r="B12" s="7">
        <v>25</v>
      </c>
      <c r="C12" s="8"/>
      <c r="D12" s="9"/>
      <c r="E12" s="8">
        <v>2</v>
      </c>
      <c r="F12" s="9">
        <v>2</v>
      </c>
      <c r="G12" s="8">
        <v>1</v>
      </c>
      <c r="H12" s="9">
        <v>3</v>
      </c>
      <c r="I12" s="8">
        <v>12</v>
      </c>
      <c r="J12" s="9">
        <v>68</v>
      </c>
      <c r="K12" s="8">
        <v>4</v>
      </c>
      <c r="L12" s="9">
        <v>19</v>
      </c>
      <c r="M12" s="8">
        <v>9</v>
      </c>
      <c r="N12" s="9">
        <v>26</v>
      </c>
      <c r="O12" s="8">
        <v>1</v>
      </c>
      <c r="P12" s="9">
        <v>3</v>
      </c>
      <c r="Q12" s="8"/>
      <c r="R12" s="9">
        <v>3</v>
      </c>
      <c r="S12" s="8">
        <v>1</v>
      </c>
      <c r="T12" s="9">
        <v>5</v>
      </c>
      <c r="U12" s="8">
        <v>30</v>
      </c>
      <c r="V12" s="9">
        <v>129</v>
      </c>
    </row>
    <row r="13" spans="1:22">
      <c r="A13" s="7">
        <v>9</v>
      </c>
      <c r="B13" s="29" t="s">
        <v>102</v>
      </c>
      <c r="C13" s="8"/>
      <c r="D13" s="9"/>
      <c r="E13" s="8"/>
      <c r="F13" s="9"/>
      <c r="G13" s="8">
        <v>1</v>
      </c>
      <c r="H13" s="9"/>
      <c r="I13" s="8">
        <v>9</v>
      </c>
      <c r="J13" s="9"/>
      <c r="K13" s="8">
        <v>9</v>
      </c>
      <c r="L13" s="9"/>
      <c r="M13" s="8">
        <v>3</v>
      </c>
      <c r="N13" s="9"/>
      <c r="O13" s="8"/>
      <c r="P13" s="9"/>
      <c r="Q13" s="8"/>
      <c r="R13" s="9"/>
      <c r="S13" s="8">
        <v>1</v>
      </c>
      <c r="T13" s="9"/>
      <c r="U13" s="8">
        <v>23</v>
      </c>
      <c r="V13" s="9"/>
    </row>
    <row r="14" spans="1:22">
      <c r="A14" s="7">
        <v>10</v>
      </c>
      <c r="B14" s="7">
        <v>11</v>
      </c>
      <c r="C14" s="8"/>
      <c r="D14" s="9"/>
      <c r="E14" s="8"/>
      <c r="F14" s="9"/>
      <c r="G14" s="8">
        <v>1</v>
      </c>
      <c r="H14" s="9"/>
      <c r="I14" s="8">
        <v>15</v>
      </c>
      <c r="J14" s="9"/>
      <c r="K14" s="8"/>
      <c r="L14" s="9"/>
      <c r="M14" s="8">
        <v>1</v>
      </c>
      <c r="N14" s="9"/>
      <c r="O14" s="8"/>
      <c r="P14" s="9"/>
      <c r="Q14" s="8"/>
      <c r="R14" s="9"/>
      <c r="S14" s="8"/>
      <c r="T14" s="9"/>
      <c r="U14" s="8">
        <v>17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"/>
      <c r="G15" s="8"/>
      <c r="H15" s="9"/>
      <c r="I15" s="8">
        <v>10</v>
      </c>
      <c r="J15" s="9"/>
      <c r="K15" s="8"/>
      <c r="L15" s="9"/>
      <c r="M15" s="8">
        <v>2</v>
      </c>
      <c r="N15" s="9"/>
      <c r="O15" s="8"/>
      <c r="P15" s="9"/>
      <c r="Q15" s="8"/>
      <c r="R15" s="9"/>
      <c r="S15" s="8">
        <v>2</v>
      </c>
      <c r="T15" s="9"/>
      <c r="U15" s="8">
        <v>14</v>
      </c>
      <c r="V15" s="9"/>
    </row>
    <row r="16" spans="1:22">
      <c r="A16" s="7">
        <v>12</v>
      </c>
      <c r="B16" s="7">
        <v>25</v>
      </c>
      <c r="C16" s="8"/>
      <c r="D16" s="9"/>
      <c r="E16" s="8"/>
      <c r="F16" s="9"/>
      <c r="G16" s="8">
        <v>4</v>
      </c>
      <c r="H16" s="9">
        <v>6</v>
      </c>
      <c r="I16" s="8">
        <v>15</v>
      </c>
      <c r="J16" s="9">
        <v>49</v>
      </c>
      <c r="K16" s="8">
        <v>11</v>
      </c>
      <c r="L16" s="9">
        <v>20</v>
      </c>
      <c r="M16" s="8">
        <v>2</v>
      </c>
      <c r="N16" s="9">
        <v>8</v>
      </c>
      <c r="O16" s="8"/>
      <c r="P16" s="9"/>
      <c r="Q16" s="8"/>
      <c r="R16" s="9"/>
      <c r="S16" s="8"/>
      <c r="T16" s="9">
        <v>3</v>
      </c>
      <c r="U16" s="8">
        <v>32</v>
      </c>
      <c r="V16" s="9">
        <v>86</v>
      </c>
    </row>
    <row r="17" spans="1:22">
      <c r="A17" s="7">
        <v>13</v>
      </c>
      <c r="B17" s="29" t="s">
        <v>103</v>
      </c>
      <c r="C17" s="8"/>
      <c r="D17" s="9"/>
      <c r="E17" s="8"/>
      <c r="F17" s="9"/>
      <c r="G17" s="8"/>
      <c r="H17" s="9"/>
      <c r="I17" s="8">
        <v>18</v>
      </c>
      <c r="J17" s="9"/>
      <c r="K17" s="8">
        <v>9</v>
      </c>
      <c r="L17" s="9"/>
      <c r="M17" s="8">
        <v>2</v>
      </c>
      <c r="N17" s="9"/>
      <c r="O17" s="8"/>
      <c r="P17" s="9"/>
      <c r="Q17" s="8"/>
      <c r="R17" s="9"/>
      <c r="S17" s="8">
        <v>3</v>
      </c>
      <c r="T17" s="9"/>
      <c r="U17" s="8">
        <v>32</v>
      </c>
      <c r="V17" s="9"/>
    </row>
    <row r="18" spans="1:22">
      <c r="A18" s="7">
        <v>14</v>
      </c>
      <c r="B18" s="29">
        <v>8</v>
      </c>
      <c r="C18" s="8"/>
      <c r="D18" s="9"/>
      <c r="E18" s="8"/>
      <c r="F18" s="9"/>
      <c r="G18" s="8">
        <v>1</v>
      </c>
      <c r="H18" s="9"/>
      <c r="I18" s="8">
        <v>11</v>
      </c>
      <c r="J18" s="9"/>
      <c r="K18" s="8">
        <v>4</v>
      </c>
      <c r="L18" s="9"/>
      <c r="M18" s="8"/>
      <c r="N18" s="9"/>
      <c r="O18" s="8"/>
      <c r="P18" s="9"/>
      <c r="Q18" s="8"/>
      <c r="R18" s="9"/>
      <c r="S18" s="8">
        <v>1</v>
      </c>
      <c r="T18" s="9"/>
      <c r="U18" s="8">
        <v>17</v>
      </c>
      <c r="V18" s="9"/>
    </row>
    <row r="19" spans="1:22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>
        <v>10</v>
      </c>
      <c r="J19" s="9"/>
      <c r="K19" s="8">
        <v>9</v>
      </c>
      <c r="L19" s="9"/>
      <c r="M19" s="8"/>
      <c r="N19" s="9"/>
      <c r="O19" s="8"/>
      <c r="P19" s="9"/>
      <c r="Q19" s="8">
        <v>2</v>
      </c>
      <c r="R19" s="9"/>
      <c r="S19" s="8">
        <v>3</v>
      </c>
      <c r="T19" s="9"/>
      <c r="U19" s="8">
        <v>24</v>
      </c>
      <c r="V19" s="9"/>
    </row>
    <row r="20" spans="1:22">
      <c r="A20" s="7">
        <v>16</v>
      </c>
      <c r="B20" s="7">
        <v>22</v>
      </c>
      <c r="C20" s="8">
        <v>1</v>
      </c>
      <c r="D20" s="9"/>
      <c r="E20" s="8"/>
      <c r="F20" s="9"/>
      <c r="G20" s="8">
        <v>6</v>
      </c>
      <c r="H20" s="9"/>
      <c r="I20" s="8">
        <v>9</v>
      </c>
      <c r="J20" s="9"/>
      <c r="K20" s="8">
        <v>10</v>
      </c>
      <c r="L20" s="9"/>
      <c r="M20" s="8"/>
      <c r="N20" s="9"/>
      <c r="O20" s="8"/>
      <c r="P20" s="9"/>
      <c r="Q20" s="8">
        <v>1</v>
      </c>
      <c r="R20" s="9"/>
      <c r="S20" s="8">
        <v>1</v>
      </c>
      <c r="T20" s="9"/>
      <c r="U20" s="8">
        <v>28</v>
      </c>
      <c r="V20" s="9"/>
    </row>
    <row r="21" spans="1:22">
      <c r="A21" s="7">
        <v>17</v>
      </c>
      <c r="B21" s="7">
        <v>29</v>
      </c>
      <c r="C21" s="8"/>
      <c r="D21" s="9">
        <v>1</v>
      </c>
      <c r="E21" s="8"/>
      <c r="F21" s="9"/>
      <c r="G21" s="8">
        <v>3</v>
      </c>
      <c r="H21" s="9">
        <v>10</v>
      </c>
      <c r="I21" s="8">
        <v>20</v>
      </c>
      <c r="J21" s="9">
        <v>68</v>
      </c>
      <c r="K21" s="8">
        <v>4</v>
      </c>
      <c r="L21" s="9">
        <v>36</v>
      </c>
      <c r="M21" s="8">
        <v>3</v>
      </c>
      <c r="N21" s="9">
        <v>5</v>
      </c>
      <c r="O21" s="8"/>
      <c r="P21" s="9"/>
      <c r="Q21" s="8">
        <v>1</v>
      </c>
      <c r="R21" s="9">
        <v>4</v>
      </c>
      <c r="S21" s="8">
        <v>1</v>
      </c>
      <c r="T21" s="9">
        <v>9</v>
      </c>
      <c r="U21" s="8">
        <v>32</v>
      </c>
      <c r="V21" s="9">
        <v>133</v>
      </c>
    </row>
    <row r="22" spans="1:22">
      <c r="A22" s="7">
        <v>18</v>
      </c>
      <c r="B22" s="29" t="s">
        <v>104</v>
      </c>
      <c r="C22" s="8"/>
      <c r="D22" s="9"/>
      <c r="E22" s="8">
        <v>1</v>
      </c>
      <c r="F22" s="9"/>
      <c r="G22" s="8"/>
      <c r="H22" s="9"/>
      <c r="I22" s="8">
        <v>12</v>
      </c>
      <c r="J22" s="9"/>
      <c r="K22" s="8"/>
      <c r="L22" s="9"/>
      <c r="M22" s="8">
        <v>1</v>
      </c>
      <c r="N22" s="9"/>
      <c r="O22" s="8"/>
      <c r="P22" s="9"/>
      <c r="Q22" s="8"/>
      <c r="R22" s="9"/>
      <c r="S22" s="8">
        <v>5</v>
      </c>
      <c r="T22" s="9"/>
      <c r="U22" s="8">
        <v>19</v>
      </c>
      <c r="V22" s="9"/>
    </row>
    <row r="23" spans="1:22">
      <c r="A23" s="7">
        <v>19</v>
      </c>
      <c r="B23" s="7">
        <v>13</v>
      </c>
      <c r="C23" s="8"/>
      <c r="D23" s="9"/>
      <c r="E23" s="8">
        <v>5</v>
      </c>
      <c r="F23" s="9"/>
      <c r="G23" s="8">
        <v>2</v>
      </c>
      <c r="H23" s="9"/>
      <c r="I23" s="8">
        <v>36</v>
      </c>
      <c r="J23" s="9"/>
      <c r="K23" s="8">
        <v>5</v>
      </c>
      <c r="L23" s="9"/>
      <c r="M23" s="8">
        <v>4</v>
      </c>
      <c r="N23" s="9"/>
      <c r="O23" s="8"/>
      <c r="P23" s="9"/>
      <c r="Q23" s="8"/>
      <c r="R23" s="9"/>
      <c r="S23" s="8">
        <v>2</v>
      </c>
      <c r="T23" s="9"/>
      <c r="U23" s="8">
        <v>54</v>
      </c>
      <c r="V23" s="9"/>
    </row>
    <row r="24" spans="1:22">
      <c r="A24" s="7">
        <v>20</v>
      </c>
      <c r="B24" s="7">
        <v>20</v>
      </c>
      <c r="C24" s="8"/>
      <c r="D24" s="9"/>
      <c r="E24" s="8"/>
      <c r="F24" s="9"/>
      <c r="G24" s="8">
        <v>2</v>
      </c>
      <c r="H24" s="9"/>
      <c r="I24" s="8">
        <v>24</v>
      </c>
      <c r="J24" s="9"/>
      <c r="K24" s="8">
        <v>9</v>
      </c>
      <c r="L24" s="9"/>
      <c r="M24" s="8">
        <v>2</v>
      </c>
      <c r="N24" s="9"/>
      <c r="O24" s="8">
        <v>1</v>
      </c>
      <c r="P24" s="9"/>
      <c r="Q24" s="8">
        <v>1</v>
      </c>
      <c r="R24" s="9"/>
      <c r="S24" s="8">
        <v>1</v>
      </c>
      <c r="T24" s="9"/>
      <c r="U24" s="8">
        <v>40</v>
      </c>
      <c r="V24" s="9"/>
    </row>
    <row r="25" spans="1:22">
      <c r="A25" s="7">
        <v>21</v>
      </c>
      <c r="B25" s="7">
        <v>27</v>
      </c>
      <c r="C25" s="8"/>
      <c r="D25" s="9"/>
      <c r="E25" s="8"/>
      <c r="F25" s="9">
        <v>6</v>
      </c>
      <c r="G25" s="8">
        <v>3</v>
      </c>
      <c r="H25" s="9">
        <v>7</v>
      </c>
      <c r="I25" s="8">
        <v>14</v>
      </c>
      <c r="J25" s="9">
        <v>86</v>
      </c>
      <c r="K25" s="8">
        <v>5</v>
      </c>
      <c r="L25" s="9">
        <v>19</v>
      </c>
      <c r="M25" s="8">
        <v>3</v>
      </c>
      <c r="N25" s="9">
        <v>10</v>
      </c>
      <c r="O25" s="8">
        <v>2</v>
      </c>
      <c r="P25" s="9">
        <v>3</v>
      </c>
      <c r="Q25" s="8"/>
      <c r="R25" s="9">
        <v>1</v>
      </c>
      <c r="S25" s="8">
        <v>1</v>
      </c>
      <c r="T25" s="9">
        <v>9</v>
      </c>
      <c r="U25" s="8">
        <v>28</v>
      </c>
      <c r="V25" s="9">
        <v>141</v>
      </c>
    </row>
    <row r="26" spans="1:22">
      <c r="A26" s="7">
        <v>22</v>
      </c>
      <c r="B26" s="29" t="s">
        <v>105</v>
      </c>
      <c r="C26" s="8"/>
      <c r="D26" s="9"/>
      <c r="E26" s="8"/>
      <c r="F26" s="9"/>
      <c r="G26" s="8"/>
      <c r="H26" s="9"/>
      <c r="I26" s="8">
        <v>11</v>
      </c>
      <c r="J26" s="9"/>
      <c r="K26" s="8">
        <v>8</v>
      </c>
      <c r="L26" s="9"/>
      <c r="M26" s="8">
        <v>3</v>
      </c>
      <c r="N26" s="9"/>
      <c r="O26" s="8"/>
      <c r="P26" s="9"/>
      <c r="Q26" s="8">
        <v>1</v>
      </c>
      <c r="R26" s="9"/>
      <c r="S26" s="8">
        <v>3</v>
      </c>
      <c r="T26" s="9"/>
      <c r="U26" s="8">
        <v>26</v>
      </c>
      <c r="V26" s="9"/>
    </row>
    <row r="27" spans="1:22">
      <c r="A27" s="7">
        <v>23</v>
      </c>
      <c r="B27" s="7">
        <v>10</v>
      </c>
      <c r="C27" s="8"/>
      <c r="D27" s="9"/>
      <c r="E27" s="8"/>
      <c r="F27" s="9"/>
      <c r="G27" s="8">
        <v>1</v>
      </c>
      <c r="H27" s="9"/>
      <c r="I27" s="8">
        <v>22</v>
      </c>
      <c r="J27" s="9"/>
      <c r="K27" s="8">
        <v>7</v>
      </c>
      <c r="L27" s="9"/>
      <c r="M27" s="8"/>
      <c r="N27" s="9"/>
      <c r="O27" s="8">
        <v>1</v>
      </c>
      <c r="P27" s="9"/>
      <c r="Q27" s="8"/>
      <c r="R27" s="9"/>
      <c r="S27" s="8">
        <v>1</v>
      </c>
      <c r="T27" s="9"/>
      <c r="U27" s="8">
        <v>32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>
        <v>2</v>
      </c>
      <c r="H28" s="9"/>
      <c r="I28" s="8">
        <v>14</v>
      </c>
      <c r="J28" s="9"/>
      <c r="K28" s="8">
        <v>8</v>
      </c>
      <c r="L28" s="9"/>
      <c r="M28" s="8">
        <v>5</v>
      </c>
      <c r="N28" s="9"/>
      <c r="O28" s="8">
        <v>2</v>
      </c>
      <c r="P28" s="9"/>
      <c r="Q28" s="8"/>
      <c r="R28" s="9"/>
      <c r="S28" s="8">
        <v>2</v>
      </c>
      <c r="T28" s="9"/>
      <c r="U28" s="8">
        <v>33</v>
      </c>
      <c r="V28" s="9"/>
    </row>
    <row r="29" spans="1:22">
      <c r="A29" s="7">
        <v>25</v>
      </c>
      <c r="B29" s="7">
        <v>24</v>
      </c>
      <c r="C29" s="8"/>
      <c r="D29" s="9"/>
      <c r="E29" s="8">
        <v>1</v>
      </c>
      <c r="F29" s="9">
        <v>1</v>
      </c>
      <c r="G29" s="8">
        <v>1</v>
      </c>
      <c r="H29" s="9">
        <v>4</v>
      </c>
      <c r="I29" s="8">
        <v>17</v>
      </c>
      <c r="J29" s="9">
        <v>64</v>
      </c>
      <c r="K29" s="8">
        <v>6</v>
      </c>
      <c r="L29" s="9">
        <v>29</v>
      </c>
      <c r="M29" s="8">
        <v>8</v>
      </c>
      <c r="N29" s="9">
        <v>16</v>
      </c>
      <c r="O29" s="8">
        <v>1</v>
      </c>
      <c r="P29" s="9">
        <v>4</v>
      </c>
      <c r="Q29" s="8">
        <v>2</v>
      </c>
      <c r="R29" s="9">
        <v>3</v>
      </c>
      <c r="S29" s="8">
        <v>2</v>
      </c>
      <c r="T29" s="9">
        <v>8</v>
      </c>
      <c r="U29" s="8">
        <v>38</v>
      </c>
      <c r="V29" s="9">
        <v>129</v>
      </c>
    </row>
    <row r="30" spans="1:22">
      <c r="A30" s="7">
        <v>26</v>
      </c>
      <c r="B30" s="29" t="s">
        <v>106</v>
      </c>
      <c r="C30" s="8"/>
      <c r="D30" s="9"/>
      <c r="E30" s="8"/>
      <c r="F30" s="9"/>
      <c r="G30" s="8">
        <v>6</v>
      </c>
      <c r="H30" s="9"/>
      <c r="I30" s="8">
        <v>20</v>
      </c>
      <c r="J30" s="9"/>
      <c r="K30" s="8">
        <v>5</v>
      </c>
      <c r="L30" s="9"/>
      <c r="M30" s="8">
        <v>3</v>
      </c>
      <c r="N30" s="9"/>
      <c r="O30" s="8"/>
      <c r="P30" s="9"/>
      <c r="Q30" s="8">
        <v>2</v>
      </c>
      <c r="R30" s="9"/>
      <c r="S30" s="8"/>
      <c r="T30" s="9"/>
      <c r="U30" s="8">
        <v>36</v>
      </c>
      <c r="V30" s="9"/>
    </row>
    <row r="31" spans="1:22">
      <c r="A31" s="7">
        <v>27</v>
      </c>
      <c r="B31" s="29">
        <v>8</v>
      </c>
      <c r="C31" s="8"/>
      <c r="D31" s="9"/>
      <c r="E31" s="8"/>
      <c r="F31" s="9"/>
      <c r="G31" s="8">
        <v>3</v>
      </c>
      <c r="H31" s="9"/>
      <c r="I31" s="8">
        <v>18</v>
      </c>
      <c r="J31" s="9"/>
      <c r="K31" s="8">
        <v>5</v>
      </c>
      <c r="L31" s="9"/>
      <c r="M31" s="8">
        <v>4</v>
      </c>
      <c r="N31" s="9"/>
      <c r="O31" s="8"/>
      <c r="P31" s="9"/>
      <c r="Q31" s="8">
        <v>3</v>
      </c>
      <c r="R31" s="9"/>
      <c r="S31" s="8"/>
      <c r="T31" s="9"/>
      <c r="U31" s="8">
        <v>33</v>
      </c>
      <c r="V31" s="9"/>
    </row>
    <row r="32" spans="1:22">
      <c r="A32" s="7">
        <v>28</v>
      </c>
      <c r="B32" s="7">
        <v>15</v>
      </c>
      <c r="C32" s="8"/>
      <c r="D32" s="9"/>
      <c r="E32" s="8"/>
      <c r="F32" s="9"/>
      <c r="G32" s="8">
        <v>5</v>
      </c>
      <c r="H32" s="9"/>
      <c r="I32" s="8">
        <v>9</v>
      </c>
      <c r="J32" s="9"/>
      <c r="K32" s="8">
        <v>6</v>
      </c>
      <c r="L32" s="9"/>
      <c r="M32" s="8">
        <v>2</v>
      </c>
      <c r="N32" s="9"/>
      <c r="O32" s="8"/>
      <c r="P32" s="9"/>
      <c r="Q32" s="8"/>
      <c r="R32" s="9"/>
      <c r="S32" s="8">
        <v>1</v>
      </c>
      <c r="T32" s="9"/>
      <c r="U32" s="8">
        <v>23</v>
      </c>
      <c r="V32" s="9"/>
    </row>
    <row r="33" spans="1:22">
      <c r="A33" s="7">
        <v>29</v>
      </c>
      <c r="B33" s="7">
        <v>22</v>
      </c>
      <c r="C33" s="8"/>
      <c r="D33" s="9"/>
      <c r="E33" s="8"/>
      <c r="F33" s="9"/>
      <c r="G33" s="8">
        <v>2</v>
      </c>
      <c r="H33" s="9"/>
      <c r="I33" s="8">
        <v>26</v>
      </c>
      <c r="J33" s="9"/>
      <c r="K33" s="8">
        <v>12</v>
      </c>
      <c r="L33" s="9"/>
      <c r="M33" s="8">
        <v>1</v>
      </c>
      <c r="N33" s="9"/>
      <c r="O33" s="8">
        <v>6</v>
      </c>
      <c r="P33" s="9"/>
      <c r="Q33" s="8">
        <v>1</v>
      </c>
      <c r="R33" s="9"/>
      <c r="S33" s="8">
        <v>1</v>
      </c>
      <c r="T33" s="9"/>
      <c r="U33" s="8">
        <v>49</v>
      </c>
      <c r="V33" s="9"/>
    </row>
    <row r="34" spans="1:22">
      <c r="A34" s="7">
        <v>30</v>
      </c>
      <c r="B34" s="7">
        <v>29</v>
      </c>
      <c r="C34" s="8"/>
      <c r="D34" s="9"/>
      <c r="E34" s="8"/>
      <c r="F34" s="9"/>
      <c r="G34" s="8">
        <v>1</v>
      </c>
      <c r="H34" s="9">
        <v>17</v>
      </c>
      <c r="I34" s="8"/>
      <c r="J34" s="9">
        <v>73</v>
      </c>
      <c r="K34" s="8">
        <v>6</v>
      </c>
      <c r="L34" s="9">
        <v>34</v>
      </c>
      <c r="M34" s="8">
        <v>3</v>
      </c>
      <c r="N34" s="9">
        <v>13</v>
      </c>
      <c r="O34" s="8"/>
      <c r="P34" s="9">
        <v>6</v>
      </c>
      <c r="Q34" s="8">
        <v>2</v>
      </c>
      <c r="R34" s="9">
        <v>8</v>
      </c>
      <c r="S34" s="8">
        <v>2</v>
      </c>
      <c r="T34" s="9">
        <v>4</v>
      </c>
      <c r="U34" s="8">
        <v>14</v>
      </c>
      <c r="V34" s="9">
        <v>155</v>
      </c>
    </row>
    <row r="35" spans="1:22">
      <c r="A35" s="7">
        <v>31</v>
      </c>
      <c r="B35" s="29" t="s">
        <v>107</v>
      </c>
      <c r="C35" s="8"/>
      <c r="D35" s="9"/>
      <c r="E35" s="8"/>
      <c r="F35" s="9"/>
      <c r="G35" s="8">
        <v>5</v>
      </c>
      <c r="H35" s="9"/>
      <c r="I35" s="8">
        <v>17</v>
      </c>
      <c r="J35" s="9"/>
      <c r="K35" s="8">
        <v>14</v>
      </c>
      <c r="L35" s="9"/>
      <c r="M35" s="8">
        <v>1</v>
      </c>
      <c r="N35" s="9"/>
      <c r="O35" s="8">
        <v>3</v>
      </c>
      <c r="P35" s="9"/>
      <c r="Q35" s="8"/>
      <c r="R35" s="9"/>
      <c r="S35" s="8"/>
      <c r="T35" s="9"/>
      <c r="U35" s="8">
        <v>40</v>
      </c>
      <c r="V35" s="9"/>
    </row>
    <row r="36" spans="1:22">
      <c r="A36" s="7">
        <v>32</v>
      </c>
      <c r="B36" s="7">
        <v>12</v>
      </c>
      <c r="C36" s="8"/>
      <c r="D36" s="9"/>
      <c r="E36" s="8">
        <v>2</v>
      </c>
      <c r="F36" s="9"/>
      <c r="G36" s="8"/>
      <c r="H36" s="9"/>
      <c r="I36" s="8">
        <v>43</v>
      </c>
      <c r="J36" s="9"/>
      <c r="K36" s="8">
        <v>13</v>
      </c>
      <c r="L36" s="9"/>
      <c r="M36" s="8"/>
      <c r="N36" s="9"/>
      <c r="O36" s="8">
        <v>1</v>
      </c>
      <c r="P36" s="9"/>
      <c r="Q36" s="8"/>
      <c r="R36" s="9"/>
      <c r="S36" s="8">
        <v>1</v>
      </c>
      <c r="T36" s="9"/>
      <c r="U36" s="8">
        <v>60</v>
      </c>
      <c r="V36" s="9"/>
    </row>
    <row r="37" spans="1:22">
      <c r="A37" s="7">
        <v>33</v>
      </c>
      <c r="B37" s="7">
        <v>19</v>
      </c>
      <c r="C37" s="8"/>
      <c r="D37" s="9"/>
      <c r="E37" s="8"/>
      <c r="F37" s="9"/>
      <c r="G37" s="8">
        <v>2</v>
      </c>
      <c r="H37" s="9"/>
      <c r="I37" s="8">
        <v>46</v>
      </c>
      <c r="J37" s="9"/>
      <c r="K37" s="8">
        <v>16</v>
      </c>
      <c r="L37" s="9"/>
      <c r="M37" s="8">
        <v>1</v>
      </c>
      <c r="N37" s="9"/>
      <c r="O37" s="8"/>
      <c r="P37" s="9"/>
      <c r="Q37" s="8">
        <v>1</v>
      </c>
      <c r="R37" s="9"/>
      <c r="S37" s="8">
        <v>1</v>
      </c>
      <c r="T37" s="9"/>
      <c r="U37" s="8">
        <v>67</v>
      </c>
      <c r="V37" s="9"/>
    </row>
    <row r="38" spans="1:22">
      <c r="A38" s="7">
        <v>34</v>
      </c>
      <c r="B38" s="7">
        <v>26</v>
      </c>
      <c r="C38" s="8"/>
      <c r="D38" s="9"/>
      <c r="E38" s="8">
        <v>1</v>
      </c>
      <c r="F38" s="9">
        <v>3</v>
      </c>
      <c r="G38" s="8">
        <v>5</v>
      </c>
      <c r="H38" s="9">
        <v>12</v>
      </c>
      <c r="I38" s="8">
        <v>38</v>
      </c>
      <c r="J38" s="9">
        <v>144</v>
      </c>
      <c r="K38" s="8">
        <v>19</v>
      </c>
      <c r="L38" s="9">
        <v>62</v>
      </c>
      <c r="M38" s="8">
        <v>2</v>
      </c>
      <c r="N38" s="9">
        <v>4</v>
      </c>
      <c r="O38" s="8">
        <v>1</v>
      </c>
      <c r="P38" s="9">
        <v>5</v>
      </c>
      <c r="Q38" s="8"/>
      <c r="R38" s="9">
        <v>1</v>
      </c>
      <c r="S38" s="8">
        <v>2</v>
      </c>
      <c r="T38" s="9">
        <v>4</v>
      </c>
      <c r="U38" s="8">
        <v>68</v>
      </c>
      <c r="V38" s="9">
        <v>235</v>
      </c>
    </row>
    <row r="39" spans="1:22">
      <c r="A39" s="7">
        <v>35</v>
      </c>
      <c r="B39" s="29" t="s">
        <v>108</v>
      </c>
      <c r="C39" s="8"/>
      <c r="D39" s="9"/>
      <c r="E39" s="8"/>
      <c r="F39" s="9"/>
      <c r="G39" s="8">
        <v>5</v>
      </c>
      <c r="H39" s="9"/>
      <c r="I39" s="8">
        <v>39</v>
      </c>
      <c r="J39" s="9"/>
      <c r="K39" s="8">
        <v>17</v>
      </c>
      <c r="L39" s="9"/>
      <c r="M39" s="8">
        <v>4</v>
      </c>
      <c r="N39" s="9"/>
      <c r="O39" s="8">
        <v>3</v>
      </c>
      <c r="P39" s="9"/>
      <c r="Q39" s="8">
        <v>3</v>
      </c>
      <c r="R39" s="9"/>
      <c r="S39" s="8">
        <v>1</v>
      </c>
      <c r="T39" s="9"/>
      <c r="U39" s="8">
        <v>72</v>
      </c>
      <c r="V39" s="9"/>
    </row>
    <row r="40" spans="1:22">
      <c r="A40" s="7">
        <v>36</v>
      </c>
      <c r="B40" s="7">
        <v>9</v>
      </c>
      <c r="C40" s="8"/>
      <c r="D40" s="9"/>
      <c r="E40" s="8"/>
      <c r="F40" s="9"/>
      <c r="G40" s="8">
        <v>5</v>
      </c>
      <c r="H40" s="9"/>
      <c r="I40" s="8">
        <v>46</v>
      </c>
      <c r="J40" s="9"/>
      <c r="K40" s="8">
        <v>16</v>
      </c>
      <c r="L40" s="9"/>
      <c r="M40" s="8">
        <v>1</v>
      </c>
      <c r="N40" s="9"/>
      <c r="O40" s="8">
        <v>2</v>
      </c>
      <c r="P40" s="9"/>
      <c r="Q40" s="8">
        <v>1</v>
      </c>
      <c r="R40" s="9"/>
      <c r="S40" s="8">
        <v>4</v>
      </c>
      <c r="T40" s="9"/>
      <c r="U40" s="8">
        <v>75</v>
      </c>
      <c r="V40" s="9"/>
    </row>
    <row r="41" spans="1:22">
      <c r="A41" s="7">
        <v>37</v>
      </c>
      <c r="B41" s="7">
        <v>16</v>
      </c>
      <c r="C41" s="8">
        <v>3</v>
      </c>
      <c r="D41" s="9"/>
      <c r="E41" s="8"/>
      <c r="F41" s="9"/>
      <c r="G41" s="8">
        <v>3</v>
      </c>
      <c r="H41" s="9"/>
      <c r="I41" s="8">
        <v>51</v>
      </c>
      <c r="J41" s="9"/>
      <c r="K41" s="8">
        <v>27</v>
      </c>
      <c r="L41" s="9"/>
      <c r="M41" s="8"/>
      <c r="N41" s="9"/>
      <c r="O41" s="8">
        <v>3</v>
      </c>
      <c r="P41" s="9"/>
      <c r="Q41" s="8">
        <v>3</v>
      </c>
      <c r="R41" s="9"/>
      <c r="S41" s="8">
        <v>3</v>
      </c>
      <c r="T41" s="9"/>
      <c r="U41" s="8">
        <v>93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>
        <v>3</v>
      </c>
      <c r="H42" s="9"/>
      <c r="I42" s="8">
        <v>41</v>
      </c>
      <c r="J42" s="9"/>
      <c r="K42" s="8">
        <v>23</v>
      </c>
      <c r="L42" s="9"/>
      <c r="M42" s="8">
        <v>6</v>
      </c>
      <c r="N42" s="9"/>
      <c r="O42" s="8">
        <v>1</v>
      </c>
      <c r="P42" s="9"/>
      <c r="Q42" s="8">
        <v>1</v>
      </c>
      <c r="R42" s="9"/>
      <c r="S42" s="8">
        <v>2</v>
      </c>
      <c r="T42" s="9"/>
      <c r="U42" s="8">
        <v>77</v>
      </c>
      <c r="V42" s="9"/>
    </row>
    <row r="43" spans="1:22">
      <c r="A43" s="7">
        <v>39</v>
      </c>
      <c r="B43" s="7">
        <v>30</v>
      </c>
      <c r="C43" s="8"/>
      <c r="D43" s="9">
        <v>3</v>
      </c>
      <c r="E43" s="8"/>
      <c r="F43" s="9"/>
      <c r="G43" s="8">
        <v>16</v>
      </c>
      <c r="H43" s="9">
        <v>32</v>
      </c>
      <c r="I43" s="8">
        <v>84</v>
      </c>
      <c r="J43" s="9">
        <v>261</v>
      </c>
      <c r="K43" s="8">
        <v>8</v>
      </c>
      <c r="L43" s="9">
        <v>91</v>
      </c>
      <c r="M43" s="8">
        <v>6</v>
      </c>
      <c r="N43" s="9">
        <v>17</v>
      </c>
      <c r="O43" s="8">
        <v>9</v>
      </c>
      <c r="P43" s="9">
        <v>18</v>
      </c>
      <c r="Q43" s="8">
        <v>1</v>
      </c>
      <c r="R43" s="9">
        <v>9</v>
      </c>
      <c r="S43" s="8"/>
      <c r="T43" s="9">
        <v>10</v>
      </c>
      <c r="U43" s="8">
        <v>124</v>
      </c>
      <c r="V43" s="9">
        <v>441</v>
      </c>
    </row>
    <row r="44" spans="1:22">
      <c r="A44" s="7">
        <v>40</v>
      </c>
      <c r="B44" s="29" t="s">
        <v>109</v>
      </c>
      <c r="C44" s="8"/>
      <c r="D44" s="9"/>
      <c r="E44" s="8"/>
      <c r="F44" s="9"/>
      <c r="G44" s="8">
        <v>1</v>
      </c>
      <c r="H44" s="9"/>
      <c r="I44" s="8">
        <v>35</v>
      </c>
      <c r="J44" s="9"/>
      <c r="K44" s="8">
        <v>17</v>
      </c>
      <c r="L44" s="9"/>
      <c r="M44" s="8">
        <v>5</v>
      </c>
      <c r="N44" s="9"/>
      <c r="O44" s="8">
        <v>5</v>
      </c>
      <c r="P44" s="9"/>
      <c r="Q44" s="8">
        <v>2</v>
      </c>
      <c r="R44" s="9"/>
      <c r="S44" s="8"/>
      <c r="T44" s="9"/>
      <c r="U44" s="8">
        <v>65</v>
      </c>
      <c r="V44" s="9"/>
    </row>
    <row r="45" spans="1:22">
      <c r="A45" s="7">
        <v>41</v>
      </c>
      <c r="B45" s="7">
        <v>14</v>
      </c>
      <c r="C45" s="8"/>
      <c r="D45" s="9"/>
      <c r="E45" s="8">
        <v>4</v>
      </c>
      <c r="F45" s="9"/>
      <c r="G45" s="8">
        <v>4</v>
      </c>
      <c r="H45" s="9"/>
      <c r="I45" s="8">
        <v>68</v>
      </c>
      <c r="J45" s="9"/>
      <c r="K45" s="8">
        <v>21</v>
      </c>
      <c r="L45" s="9"/>
      <c r="M45" s="8">
        <v>1</v>
      </c>
      <c r="N45" s="9"/>
      <c r="O45" s="8">
        <v>1</v>
      </c>
      <c r="P45" s="9"/>
      <c r="Q45" s="8"/>
      <c r="R45" s="9"/>
      <c r="S45" s="8">
        <v>2</v>
      </c>
      <c r="T45" s="9"/>
      <c r="U45" s="8">
        <v>101</v>
      </c>
      <c r="V45" s="9"/>
    </row>
    <row r="46" spans="1:22">
      <c r="A46" s="7">
        <v>42</v>
      </c>
      <c r="B46" s="7">
        <v>21</v>
      </c>
      <c r="C46" s="8"/>
      <c r="D46" s="9"/>
      <c r="E46" s="8">
        <v>1</v>
      </c>
      <c r="F46" s="9"/>
      <c r="G46" s="8">
        <v>3</v>
      </c>
      <c r="H46" s="9"/>
      <c r="I46" s="8">
        <v>79</v>
      </c>
      <c r="J46" s="9"/>
      <c r="K46" s="8">
        <v>14</v>
      </c>
      <c r="L46" s="9"/>
      <c r="M46" s="8">
        <v>4</v>
      </c>
      <c r="N46" s="9"/>
      <c r="O46" s="8">
        <v>1</v>
      </c>
      <c r="P46" s="9"/>
      <c r="Q46" s="8"/>
      <c r="R46" s="9"/>
      <c r="S46" s="8"/>
      <c r="T46" s="9"/>
      <c r="U46" s="8">
        <v>102</v>
      </c>
      <c r="V46" s="9"/>
    </row>
    <row r="47" spans="1:22">
      <c r="A47" s="7">
        <v>43</v>
      </c>
      <c r="B47" s="7">
        <v>28</v>
      </c>
      <c r="C47" s="8">
        <v>1</v>
      </c>
      <c r="D47" s="9">
        <v>1</v>
      </c>
      <c r="E47" s="8">
        <v>2</v>
      </c>
      <c r="F47" s="9">
        <v>7</v>
      </c>
      <c r="G47" s="8">
        <v>3</v>
      </c>
      <c r="H47" s="9">
        <v>11</v>
      </c>
      <c r="I47" s="8">
        <v>27</v>
      </c>
      <c r="J47" s="9">
        <v>209</v>
      </c>
      <c r="K47" s="8">
        <v>13</v>
      </c>
      <c r="L47" s="9">
        <v>65</v>
      </c>
      <c r="M47" s="8">
        <v>1</v>
      </c>
      <c r="N47" s="9">
        <v>11</v>
      </c>
      <c r="O47" s="8"/>
      <c r="P47" s="9">
        <v>7</v>
      </c>
      <c r="Q47" s="8"/>
      <c r="R47" s="9">
        <v>2</v>
      </c>
      <c r="S47" s="8">
        <v>1</v>
      </c>
      <c r="T47" s="9">
        <v>3</v>
      </c>
      <c r="U47" s="8">
        <v>48</v>
      </c>
      <c r="V47" s="9">
        <v>316</v>
      </c>
    </row>
    <row r="48" spans="1:22">
      <c r="A48" s="7">
        <v>44</v>
      </c>
      <c r="B48" s="29" t="s">
        <v>110</v>
      </c>
      <c r="C48" s="8"/>
      <c r="D48" s="9"/>
      <c r="E48" s="8">
        <v>2</v>
      </c>
      <c r="F48" s="9"/>
      <c r="G48" s="8"/>
      <c r="H48" s="9"/>
      <c r="I48" s="8">
        <v>50</v>
      </c>
      <c r="J48" s="9"/>
      <c r="K48" s="8">
        <v>20</v>
      </c>
      <c r="L48" s="9"/>
      <c r="M48" s="8">
        <v>4</v>
      </c>
      <c r="N48" s="9"/>
      <c r="O48" s="8">
        <v>3</v>
      </c>
      <c r="P48" s="9"/>
      <c r="Q48" s="8">
        <v>1</v>
      </c>
      <c r="R48" s="9"/>
      <c r="S48" s="8">
        <v>1</v>
      </c>
      <c r="T48" s="9"/>
      <c r="U48" s="8">
        <v>81</v>
      </c>
      <c r="V48" s="9"/>
    </row>
    <row r="49" spans="1:22">
      <c r="A49" s="7">
        <v>45</v>
      </c>
      <c r="B49" s="7">
        <v>11</v>
      </c>
      <c r="C49" s="8"/>
      <c r="D49" s="9"/>
      <c r="E49" s="8">
        <v>2</v>
      </c>
      <c r="F49" s="9"/>
      <c r="G49" s="8"/>
      <c r="H49" s="9"/>
      <c r="I49" s="8">
        <v>33</v>
      </c>
      <c r="J49" s="9"/>
      <c r="K49" s="8">
        <v>5</v>
      </c>
      <c r="L49" s="9"/>
      <c r="M49" s="8">
        <v>3</v>
      </c>
      <c r="N49" s="9"/>
      <c r="O49" s="8">
        <v>1</v>
      </c>
      <c r="P49" s="9"/>
      <c r="Q49" s="8"/>
      <c r="R49" s="9"/>
      <c r="S49" s="8">
        <v>4</v>
      </c>
      <c r="T49" s="9"/>
      <c r="U49" s="8">
        <v>48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>
        <v>3</v>
      </c>
      <c r="H50" s="9"/>
      <c r="I50" s="8">
        <v>16</v>
      </c>
      <c r="J50" s="9"/>
      <c r="K50" s="8">
        <v>9</v>
      </c>
      <c r="L50" s="9"/>
      <c r="M50" s="8">
        <v>1</v>
      </c>
      <c r="N50" s="9"/>
      <c r="O50" s="8">
        <v>2</v>
      </c>
      <c r="P50" s="9"/>
      <c r="Q50" s="8"/>
      <c r="R50" s="9"/>
      <c r="S50" s="8">
        <v>2</v>
      </c>
      <c r="T50" s="9"/>
      <c r="U50" s="8">
        <v>33</v>
      </c>
      <c r="V50" s="9"/>
    </row>
    <row r="51" spans="1:22">
      <c r="A51" s="7">
        <v>47</v>
      </c>
      <c r="B51" s="7">
        <v>25</v>
      </c>
      <c r="C51" s="8"/>
      <c r="D51" s="9"/>
      <c r="E51" s="8"/>
      <c r="F51" s="9">
        <v>4</v>
      </c>
      <c r="G51" s="8">
        <v>2</v>
      </c>
      <c r="H51" s="9">
        <v>5</v>
      </c>
      <c r="I51" s="8">
        <v>36</v>
      </c>
      <c r="J51" s="9">
        <v>135</v>
      </c>
      <c r="K51" s="8">
        <v>11</v>
      </c>
      <c r="L51" s="9">
        <v>45</v>
      </c>
      <c r="M51" s="8"/>
      <c r="N51" s="9">
        <v>8</v>
      </c>
      <c r="O51" s="8"/>
      <c r="P51" s="9">
        <v>6</v>
      </c>
      <c r="Q51" s="8"/>
      <c r="R51" s="9">
        <v>1</v>
      </c>
      <c r="S51" s="8">
        <v>2</v>
      </c>
      <c r="T51" s="9">
        <v>9</v>
      </c>
      <c r="U51" s="8">
        <v>51</v>
      </c>
      <c r="V51" s="9">
        <v>213</v>
      </c>
    </row>
    <row r="52" spans="1:22">
      <c r="A52" s="7">
        <v>48</v>
      </c>
      <c r="B52" s="29" t="s">
        <v>111</v>
      </c>
      <c r="C52" s="8"/>
      <c r="D52" s="9"/>
      <c r="E52" s="8"/>
      <c r="F52" s="9"/>
      <c r="G52" s="8">
        <v>2</v>
      </c>
      <c r="H52" s="9"/>
      <c r="I52" s="8">
        <v>17</v>
      </c>
      <c r="J52" s="9"/>
      <c r="K52" s="8">
        <v>10</v>
      </c>
      <c r="L52" s="9"/>
      <c r="M52" s="8"/>
      <c r="N52" s="9"/>
      <c r="O52" s="8">
        <v>4</v>
      </c>
      <c r="P52" s="9"/>
      <c r="Q52" s="8">
        <v>1</v>
      </c>
      <c r="R52" s="9"/>
      <c r="S52" s="8"/>
      <c r="T52" s="9"/>
      <c r="U52" s="8">
        <v>34</v>
      </c>
      <c r="V52" s="9"/>
    </row>
    <row r="53" spans="1:22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>
        <v>23</v>
      </c>
      <c r="J53" s="9"/>
      <c r="K53" s="8">
        <v>11</v>
      </c>
      <c r="L53" s="9"/>
      <c r="M53" s="8"/>
      <c r="N53" s="9"/>
      <c r="O53" s="8">
        <v>1</v>
      </c>
      <c r="P53" s="9"/>
      <c r="Q53" s="8">
        <v>3</v>
      </c>
      <c r="R53" s="9"/>
      <c r="S53" s="8">
        <v>2</v>
      </c>
      <c r="T53" s="9"/>
      <c r="U53" s="8">
        <v>40</v>
      </c>
      <c r="V53" s="9"/>
    </row>
    <row r="54" spans="1:22">
      <c r="A54" s="7">
        <v>50</v>
      </c>
      <c r="B54" s="7">
        <v>16</v>
      </c>
      <c r="C54" s="8"/>
      <c r="D54" s="9"/>
      <c r="E54" s="8"/>
      <c r="F54" s="9"/>
      <c r="G54" s="8">
        <v>1</v>
      </c>
      <c r="H54" s="9"/>
      <c r="I54" s="8">
        <v>3</v>
      </c>
      <c r="J54" s="9"/>
      <c r="K54" s="8">
        <v>2</v>
      </c>
      <c r="L54" s="9"/>
      <c r="M54" s="8"/>
      <c r="N54" s="9"/>
      <c r="O54" s="8">
        <v>3</v>
      </c>
      <c r="P54" s="9"/>
      <c r="Q54" s="8">
        <v>1</v>
      </c>
      <c r="R54" s="9"/>
      <c r="S54" s="8">
        <v>1</v>
      </c>
      <c r="T54" s="9"/>
      <c r="U54" s="8">
        <v>11</v>
      </c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>
        <v>1</v>
      </c>
      <c r="H55" s="9"/>
      <c r="I55" s="8">
        <v>15</v>
      </c>
      <c r="J55" s="9"/>
      <c r="K55" s="8">
        <v>6</v>
      </c>
      <c r="L55" s="9"/>
      <c r="M55" s="8"/>
      <c r="N55" s="9"/>
      <c r="O55" s="8"/>
      <c r="P55" s="9"/>
      <c r="Q55" s="8">
        <v>1</v>
      </c>
      <c r="R55" s="9"/>
      <c r="S55" s="8"/>
      <c r="T55" s="9"/>
      <c r="U55" s="8">
        <v>23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"/>
      <c r="G56" s="8">
        <v>1</v>
      </c>
      <c r="H56" s="9">
        <v>5</v>
      </c>
      <c r="I56" s="8">
        <v>7</v>
      </c>
      <c r="J56" s="9">
        <v>65</v>
      </c>
      <c r="K56" s="8">
        <v>2</v>
      </c>
      <c r="L56" s="9">
        <v>31</v>
      </c>
      <c r="M56" s="8"/>
      <c r="N56" s="9"/>
      <c r="O56" s="8"/>
      <c r="P56" s="9">
        <v>8</v>
      </c>
      <c r="Q56" s="8">
        <v>1</v>
      </c>
      <c r="R56" s="9">
        <v>7</v>
      </c>
      <c r="S56" s="8"/>
      <c r="T56" s="9">
        <v>3</v>
      </c>
      <c r="U56" s="8">
        <v>11</v>
      </c>
      <c r="V56" s="9">
        <v>119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5</v>
      </c>
      <c r="D59" s="14">
        <v>5</v>
      </c>
      <c r="E59" s="16">
        <v>23</v>
      </c>
      <c r="F59" s="14">
        <v>23</v>
      </c>
      <c r="G59" s="16">
        <v>119</v>
      </c>
      <c r="H59" s="14">
        <v>119</v>
      </c>
      <c r="I59" s="16">
        <v>1261</v>
      </c>
      <c r="J59" s="14">
        <v>1261</v>
      </c>
      <c r="K59" s="16">
        <v>477</v>
      </c>
      <c r="L59" s="14">
        <v>477</v>
      </c>
      <c r="M59" s="16">
        <v>129</v>
      </c>
      <c r="N59" s="14">
        <v>129</v>
      </c>
      <c r="O59" s="16">
        <v>61</v>
      </c>
      <c r="P59" s="14">
        <v>61</v>
      </c>
      <c r="Q59" s="16">
        <v>41</v>
      </c>
      <c r="R59" s="14">
        <v>41</v>
      </c>
      <c r="S59" s="16">
        <v>71</v>
      </c>
      <c r="T59" s="14">
        <v>71</v>
      </c>
      <c r="U59" s="16">
        <v>2187</v>
      </c>
      <c r="V59" s="14">
        <v>2187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 t="s">
        <v>123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s="67" t="s">
        <v>119</v>
      </c>
    </row>
    <row r="65" spans="2:3">
      <c r="B65" t="s">
        <v>141</v>
      </c>
      <c r="C65" s="66" t="s">
        <v>147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1" priority="1">
      <formula>MOD(ROW(),2)=1</formula>
    </cfRule>
  </conditionalFormatting>
  <hyperlinks>
    <hyperlink ref="C64" r:id="rId1" xr:uid="{4CC5BBA3-A32A-9244-9267-8F1E27482F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A0FB-0E53-C645-835D-660962B7C44D}">
  <dimension ref="A1:W65"/>
  <sheetViews>
    <sheetView workbookViewId="0">
      <selection activeCell="R74" sqref="R7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1934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112</v>
      </c>
      <c r="C5" s="5"/>
      <c r="D5" s="6"/>
      <c r="E5" s="5"/>
      <c r="F5" s="6"/>
      <c r="G5" s="5"/>
      <c r="H5" s="6"/>
      <c r="I5" s="5">
        <v>14</v>
      </c>
      <c r="J5" s="6"/>
      <c r="K5" s="5">
        <v>1</v>
      </c>
      <c r="L5" s="6"/>
      <c r="M5" s="5">
        <v>1</v>
      </c>
      <c r="N5" s="6"/>
      <c r="O5" s="5"/>
      <c r="P5" s="6"/>
      <c r="Q5" s="5"/>
      <c r="R5" s="6"/>
      <c r="S5" s="5">
        <v>1</v>
      </c>
      <c r="T5" s="6"/>
      <c r="U5" s="5">
        <v>17</v>
      </c>
      <c r="V5" s="6"/>
    </row>
    <row r="6" spans="1:22">
      <c r="A6" s="7">
        <v>2</v>
      </c>
      <c r="B6" s="7">
        <v>13</v>
      </c>
      <c r="C6" s="8"/>
      <c r="D6" s="9"/>
      <c r="E6" s="8"/>
      <c r="F6" s="9"/>
      <c r="G6" s="8">
        <v>13</v>
      </c>
      <c r="H6" s="9"/>
      <c r="I6" s="8">
        <v>12</v>
      </c>
      <c r="J6" s="9"/>
      <c r="K6" s="8">
        <v>18</v>
      </c>
      <c r="L6" s="9"/>
      <c r="M6" s="8">
        <v>1</v>
      </c>
      <c r="N6" s="9"/>
      <c r="O6" s="8"/>
      <c r="P6" s="9"/>
      <c r="Q6" s="8"/>
      <c r="R6" s="9"/>
      <c r="S6" s="8"/>
      <c r="T6" s="9"/>
      <c r="U6" s="8">
        <v>44</v>
      </c>
      <c r="V6" s="9"/>
    </row>
    <row r="7" spans="1:22">
      <c r="A7" s="7">
        <v>3</v>
      </c>
      <c r="B7" s="7">
        <v>20</v>
      </c>
      <c r="C7" s="8"/>
      <c r="D7" s="9"/>
      <c r="E7" s="8"/>
      <c r="F7" s="9"/>
      <c r="G7" s="8"/>
      <c r="H7" s="9"/>
      <c r="I7" s="8">
        <v>16</v>
      </c>
      <c r="J7" s="9"/>
      <c r="K7" s="8">
        <v>6</v>
      </c>
      <c r="L7" s="9"/>
      <c r="M7" s="8"/>
      <c r="N7" s="9"/>
      <c r="O7" s="8"/>
      <c r="P7" s="9"/>
      <c r="Q7" s="8"/>
      <c r="R7" s="9"/>
      <c r="S7" s="8"/>
      <c r="T7" s="9"/>
      <c r="U7" s="8">
        <v>22</v>
      </c>
      <c r="V7" s="9"/>
    </row>
    <row r="8" spans="1:22">
      <c r="A8" s="7">
        <v>4</v>
      </c>
      <c r="B8" s="7">
        <v>27</v>
      </c>
      <c r="C8" s="8"/>
      <c r="D8" s="9"/>
      <c r="E8" s="8"/>
      <c r="F8" s="9"/>
      <c r="G8" s="8"/>
      <c r="H8" s="9">
        <v>13</v>
      </c>
      <c r="I8" s="8">
        <v>15</v>
      </c>
      <c r="J8" s="9">
        <v>57</v>
      </c>
      <c r="K8" s="8">
        <v>3</v>
      </c>
      <c r="L8" s="9">
        <v>28</v>
      </c>
      <c r="M8" s="8"/>
      <c r="N8" s="9">
        <v>2</v>
      </c>
      <c r="O8" s="8"/>
      <c r="P8" s="9"/>
      <c r="Q8" s="8"/>
      <c r="R8" s="9"/>
      <c r="S8" s="8"/>
      <c r="T8" s="9">
        <v>1</v>
      </c>
      <c r="U8" s="8">
        <v>18</v>
      </c>
      <c r="V8" s="9">
        <v>101</v>
      </c>
    </row>
    <row r="9" spans="1:22">
      <c r="A9" s="7">
        <v>5</v>
      </c>
      <c r="B9" s="25" t="s">
        <v>113</v>
      </c>
      <c r="C9" s="8"/>
      <c r="D9" s="9"/>
      <c r="E9" s="8"/>
      <c r="F9" s="9"/>
      <c r="G9" s="8"/>
      <c r="H9" s="9"/>
      <c r="I9" s="8">
        <v>12</v>
      </c>
      <c r="J9" s="9"/>
      <c r="K9" s="8">
        <v>2</v>
      </c>
      <c r="L9" s="9"/>
      <c r="M9" s="8"/>
      <c r="N9" s="9"/>
      <c r="O9" s="8">
        <v>1</v>
      </c>
      <c r="P9" s="9"/>
      <c r="Q9" s="8"/>
      <c r="R9" s="9"/>
      <c r="S9" s="8"/>
      <c r="T9" s="9"/>
      <c r="U9" s="8">
        <v>15</v>
      </c>
      <c r="V9" s="9"/>
    </row>
    <row r="10" spans="1:22">
      <c r="A10" s="7">
        <v>6</v>
      </c>
      <c r="B10" s="25" t="s">
        <v>30</v>
      </c>
      <c r="C10" s="8"/>
      <c r="D10" s="9"/>
      <c r="E10" s="8"/>
      <c r="F10" s="9"/>
      <c r="G10" s="8">
        <v>2</v>
      </c>
      <c r="H10" s="9"/>
      <c r="I10" s="8">
        <v>28</v>
      </c>
      <c r="J10" s="9"/>
      <c r="K10" s="8">
        <v>10</v>
      </c>
      <c r="L10" s="9"/>
      <c r="M10" s="8"/>
      <c r="N10" s="9"/>
      <c r="O10" s="8"/>
      <c r="P10" s="9"/>
      <c r="Q10" s="8"/>
      <c r="R10" s="9"/>
      <c r="S10" s="8"/>
      <c r="T10" s="9"/>
      <c r="U10" s="8">
        <v>40</v>
      </c>
      <c r="V10" s="9"/>
    </row>
    <row r="11" spans="1:22">
      <c r="A11" s="7">
        <v>7</v>
      </c>
      <c r="B11" s="7">
        <v>17</v>
      </c>
      <c r="C11" s="8"/>
      <c r="D11" s="9"/>
      <c r="E11" s="8"/>
      <c r="F11" s="9"/>
      <c r="G11" s="8">
        <v>3</v>
      </c>
      <c r="H11" s="9"/>
      <c r="I11" s="8">
        <v>30</v>
      </c>
      <c r="J11" s="9"/>
      <c r="K11" s="8">
        <v>1</v>
      </c>
      <c r="L11" s="9"/>
      <c r="M11" s="8"/>
      <c r="N11" s="9"/>
      <c r="O11" s="8">
        <v>1</v>
      </c>
      <c r="P11" s="9"/>
      <c r="Q11" s="8"/>
      <c r="R11" s="9"/>
      <c r="S11" s="8"/>
      <c r="T11" s="9"/>
      <c r="U11" s="8">
        <v>35</v>
      </c>
      <c r="V11" s="9"/>
    </row>
    <row r="12" spans="1:22">
      <c r="A12" s="7">
        <v>8</v>
      </c>
      <c r="B12" s="7">
        <v>24</v>
      </c>
      <c r="C12" s="8"/>
      <c r="D12" s="9"/>
      <c r="E12" s="8"/>
      <c r="F12" s="9"/>
      <c r="G12" s="8"/>
      <c r="H12" s="9">
        <v>5</v>
      </c>
      <c r="I12" s="8">
        <v>39</v>
      </c>
      <c r="J12" s="9">
        <v>109</v>
      </c>
      <c r="K12" s="8">
        <v>2</v>
      </c>
      <c r="L12" s="9">
        <v>15</v>
      </c>
      <c r="M12" s="8"/>
      <c r="N12" s="9"/>
      <c r="O12" s="8">
        <v>1</v>
      </c>
      <c r="P12" s="9">
        <v>3</v>
      </c>
      <c r="Q12" s="8"/>
      <c r="R12" s="9"/>
      <c r="S12" s="8"/>
      <c r="T12" s="9"/>
      <c r="U12" s="8">
        <v>42</v>
      </c>
      <c r="V12" s="9">
        <v>132</v>
      </c>
    </row>
    <row r="13" spans="1:22">
      <c r="A13" s="7">
        <v>9</v>
      </c>
      <c r="B13" s="25" t="s">
        <v>79</v>
      </c>
      <c r="C13" s="8"/>
      <c r="D13" s="9"/>
      <c r="E13" s="8"/>
      <c r="F13" s="9"/>
      <c r="G13" s="8">
        <v>3</v>
      </c>
      <c r="H13" s="9"/>
      <c r="I13" s="8">
        <v>29</v>
      </c>
      <c r="J13" s="9"/>
      <c r="K13" s="8">
        <v>4</v>
      </c>
      <c r="L13" s="9"/>
      <c r="M13" s="8"/>
      <c r="N13" s="9"/>
      <c r="O13" s="8">
        <v>5</v>
      </c>
      <c r="P13" s="9"/>
      <c r="Q13" s="8"/>
      <c r="R13" s="9"/>
      <c r="S13" s="8"/>
      <c r="T13" s="9"/>
      <c r="U13" s="8">
        <v>41</v>
      </c>
      <c r="V13" s="9"/>
    </row>
    <row r="14" spans="1:22">
      <c r="A14" s="7">
        <v>10</v>
      </c>
      <c r="B14" s="25" t="s">
        <v>30</v>
      </c>
      <c r="C14" s="8"/>
      <c r="D14" s="9"/>
      <c r="E14" s="8"/>
      <c r="F14" s="9"/>
      <c r="G14" s="8">
        <v>2</v>
      </c>
      <c r="H14" s="9"/>
      <c r="I14" s="8">
        <v>20</v>
      </c>
      <c r="J14" s="9"/>
      <c r="K14" s="8">
        <v>8</v>
      </c>
      <c r="L14" s="9"/>
      <c r="M14" s="8">
        <v>5</v>
      </c>
      <c r="N14" s="9"/>
      <c r="O14" s="8"/>
      <c r="P14" s="9"/>
      <c r="Q14" s="8"/>
      <c r="R14" s="9"/>
      <c r="S14" s="8">
        <v>1</v>
      </c>
      <c r="T14" s="9"/>
      <c r="U14" s="8">
        <v>36</v>
      </c>
      <c r="V14" s="9"/>
    </row>
    <row r="15" spans="1:22">
      <c r="A15" s="7">
        <v>11</v>
      </c>
      <c r="B15" s="7">
        <v>17</v>
      </c>
      <c r="C15" s="8"/>
      <c r="D15" s="9"/>
      <c r="E15" s="8"/>
      <c r="F15" s="9"/>
      <c r="G15" s="8"/>
      <c r="H15" s="9"/>
      <c r="I15" s="8">
        <v>19</v>
      </c>
      <c r="J15" s="9"/>
      <c r="K15" s="8">
        <v>1</v>
      </c>
      <c r="L15" s="9"/>
      <c r="M15" s="8"/>
      <c r="N15" s="9"/>
      <c r="O15" s="8">
        <v>4</v>
      </c>
      <c r="P15" s="9"/>
      <c r="Q15" s="8"/>
      <c r="R15" s="9"/>
      <c r="S15" s="8">
        <v>1</v>
      </c>
      <c r="T15" s="9"/>
      <c r="U15" s="8">
        <v>25</v>
      </c>
      <c r="V15" s="9"/>
    </row>
    <row r="16" spans="1:22">
      <c r="A16" s="7">
        <v>12</v>
      </c>
      <c r="B16" s="7">
        <v>24</v>
      </c>
      <c r="C16" s="8"/>
      <c r="D16" s="9"/>
      <c r="E16" s="8"/>
      <c r="F16" s="9"/>
      <c r="G16" s="8">
        <v>3</v>
      </c>
      <c r="H16" s="9"/>
      <c r="I16" s="8">
        <v>40</v>
      </c>
      <c r="J16" s="9"/>
      <c r="K16" s="8">
        <v>4</v>
      </c>
      <c r="L16" s="9"/>
      <c r="M16" s="8"/>
      <c r="N16" s="9"/>
      <c r="O16" s="8"/>
      <c r="P16" s="9"/>
      <c r="Q16" s="8"/>
      <c r="R16" s="9"/>
      <c r="S16" s="8"/>
      <c r="T16" s="9"/>
      <c r="U16" s="8">
        <v>47</v>
      </c>
      <c r="V16" s="9"/>
    </row>
    <row r="17" spans="1:22">
      <c r="A17" s="7">
        <v>13</v>
      </c>
      <c r="B17" s="7">
        <v>31</v>
      </c>
      <c r="C17" s="8"/>
      <c r="D17" s="9"/>
      <c r="E17" s="8"/>
      <c r="F17" s="9"/>
      <c r="G17" s="8">
        <v>2</v>
      </c>
      <c r="H17" s="9">
        <v>10</v>
      </c>
      <c r="I17" s="8">
        <v>32</v>
      </c>
      <c r="J17" s="9">
        <v>140</v>
      </c>
      <c r="K17" s="8">
        <v>2</v>
      </c>
      <c r="L17" s="9">
        <v>19</v>
      </c>
      <c r="M17" s="8"/>
      <c r="N17" s="9">
        <v>5</v>
      </c>
      <c r="O17" s="8">
        <v>1</v>
      </c>
      <c r="P17" s="9">
        <v>10</v>
      </c>
      <c r="Q17" s="8">
        <v>1</v>
      </c>
      <c r="R17" s="9">
        <v>1</v>
      </c>
      <c r="S17" s="8">
        <v>4</v>
      </c>
      <c r="T17" s="9">
        <v>6</v>
      </c>
      <c r="U17" s="8">
        <v>42</v>
      </c>
      <c r="V17" s="9">
        <v>191</v>
      </c>
    </row>
    <row r="18" spans="1:22">
      <c r="A18" s="7">
        <v>14</v>
      </c>
      <c r="B18" s="25" t="s">
        <v>80</v>
      </c>
      <c r="C18" s="8"/>
      <c r="D18" s="9"/>
      <c r="E18" s="8"/>
      <c r="F18" s="9"/>
      <c r="G18" s="8"/>
      <c r="H18" s="9"/>
      <c r="I18" s="8">
        <v>12</v>
      </c>
      <c r="J18" s="9"/>
      <c r="K18" s="8">
        <v>10</v>
      </c>
      <c r="L18" s="9"/>
      <c r="M18" s="8">
        <v>2</v>
      </c>
      <c r="N18" s="9"/>
      <c r="O18" s="8">
        <v>2</v>
      </c>
      <c r="P18" s="9"/>
      <c r="Q18" s="8">
        <v>1</v>
      </c>
      <c r="R18" s="9"/>
      <c r="S18" s="8"/>
      <c r="T18" s="9"/>
      <c r="U18" s="8">
        <v>27</v>
      </c>
      <c r="V18" s="9"/>
    </row>
    <row r="19" spans="1:22">
      <c r="A19" s="7">
        <v>15</v>
      </c>
      <c r="B19" s="7">
        <v>14</v>
      </c>
      <c r="C19" s="8"/>
      <c r="D19" s="9"/>
      <c r="E19" s="8"/>
      <c r="F19" s="9"/>
      <c r="G19" s="8"/>
      <c r="H19" s="9"/>
      <c r="I19" s="8">
        <v>38</v>
      </c>
      <c r="J19" s="9"/>
      <c r="K19" s="8">
        <v>7</v>
      </c>
      <c r="L19" s="9"/>
      <c r="M19" s="8">
        <v>4</v>
      </c>
      <c r="N19" s="9"/>
      <c r="O19" s="8">
        <v>3</v>
      </c>
      <c r="P19" s="9"/>
      <c r="Q19" s="8"/>
      <c r="R19" s="9"/>
      <c r="S19" s="8"/>
      <c r="T19" s="9"/>
      <c r="U19" s="8">
        <v>52</v>
      </c>
      <c r="V19" s="9"/>
    </row>
    <row r="20" spans="1:22">
      <c r="A20" s="7">
        <v>16</v>
      </c>
      <c r="B20" s="7">
        <v>21</v>
      </c>
      <c r="C20" s="8"/>
      <c r="D20" s="9"/>
      <c r="E20" s="8"/>
      <c r="F20" s="9"/>
      <c r="G20" s="8"/>
      <c r="H20" s="9"/>
      <c r="I20" s="8">
        <v>22</v>
      </c>
      <c r="J20" s="9"/>
      <c r="K20" s="8">
        <v>8</v>
      </c>
      <c r="L20" s="9"/>
      <c r="M20" s="8">
        <v>4</v>
      </c>
      <c r="N20" s="9"/>
      <c r="O20" s="8">
        <v>1</v>
      </c>
      <c r="P20" s="9"/>
      <c r="Q20" s="8">
        <v>1</v>
      </c>
      <c r="R20" s="9"/>
      <c r="S20" s="8">
        <v>1</v>
      </c>
      <c r="T20" s="9"/>
      <c r="U20" s="8">
        <v>37</v>
      </c>
      <c r="V20" s="9"/>
    </row>
    <row r="21" spans="1:22">
      <c r="A21" s="7">
        <v>17</v>
      </c>
      <c r="B21" s="7">
        <v>28</v>
      </c>
      <c r="C21" s="8"/>
      <c r="D21" s="9"/>
      <c r="E21" s="8"/>
      <c r="F21" s="9"/>
      <c r="G21" s="8">
        <v>2</v>
      </c>
      <c r="H21" s="9">
        <v>2</v>
      </c>
      <c r="I21" s="8">
        <v>15</v>
      </c>
      <c r="J21" s="9">
        <v>87</v>
      </c>
      <c r="K21" s="8">
        <v>9</v>
      </c>
      <c r="L21" s="9">
        <v>34</v>
      </c>
      <c r="M21" s="8">
        <v>1</v>
      </c>
      <c r="N21" s="9">
        <v>11</v>
      </c>
      <c r="O21" s="8">
        <v>8</v>
      </c>
      <c r="P21" s="9">
        <v>14</v>
      </c>
      <c r="Q21" s="8">
        <v>1</v>
      </c>
      <c r="R21" s="9">
        <v>3</v>
      </c>
      <c r="S21" s="8">
        <v>1</v>
      </c>
      <c r="T21" s="9">
        <v>2</v>
      </c>
      <c r="U21" s="8">
        <v>37</v>
      </c>
      <c r="V21" s="9">
        <v>153</v>
      </c>
    </row>
    <row r="22" spans="1:22">
      <c r="A22" s="7">
        <v>18</v>
      </c>
      <c r="B22" s="25" t="s">
        <v>81</v>
      </c>
      <c r="C22" s="8"/>
      <c r="D22" s="9"/>
      <c r="E22" s="8"/>
      <c r="F22" s="9"/>
      <c r="G22" s="8">
        <v>1</v>
      </c>
      <c r="H22" s="9"/>
      <c r="I22" s="8">
        <v>15</v>
      </c>
      <c r="J22" s="9"/>
      <c r="K22" s="8">
        <v>6</v>
      </c>
      <c r="L22" s="9"/>
      <c r="M22" s="8">
        <v>4</v>
      </c>
      <c r="N22" s="9"/>
      <c r="O22" s="8"/>
      <c r="P22" s="9"/>
      <c r="Q22" s="8"/>
      <c r="R22" s="9"/>
      <c r="S22" s="8"/>
      <c r="T22" s="9"/>
      <c r="U22" s="8">
        <v>26</v>
      </c>
      <c r="V22" s="9"/>
    </row>
    <row r="23" spans="1:22">
      <c r="A23" s="7">
        <v>19</v>
      </c>
      <c r="B23" s="25" t="s">
        <v>114</v>
      </c>
      <c r="C23" s="8"/>
      <c r="D23" s="9"/>
      <c r="E23" s="8"/>
      <c r="F23" s="9"/>
      <c r="G23" s="8">
        <v>2</v>
      </c>
      <c r="H23" s="9"/>
      <c r="I23" s="8">
        <v>20</v>
      </c>
      <c r="J23" s="9"/>
      <c r="K23" s="8">
        <v>6</v>
      </c>
      <c r="L23" s="9"/>
      <c r="M23" s="8">
        <v>3</v>
      </c>
      <c r="N23" s="9"/>
      <c r="O23" s="8">
        <v>4</v>
      </c>
      <c r="P23" s="9"/>
      <c r="Q23" s="8">
        <v>1</v>
      </c>
      <c r="R23" s="9"/>
      <c r="S23" s="8"/>
      <c r="T23" s="9"/>
      <c r="U23" s="8">
        <v>36</v>
      </c>
      <c r="V23" s="9"/>
    </row>
    <row r="24" spans="1:22">
      <c r="A24" s="7">
        <v>20</v>
      </c>
      <c r="B24" s="7">
        <v>19</v>
      </c>
      <c r="C24" s="8"/>
      <c r="D24" s="9"/>
      <c r="E24" s="8"/>
      <c r="F24" s="9"/>
      <c r="G24" s="8"/>
      <c r="H24" s="9"/>
      <c r="I24" s="8">
        <v>12</v>
      </c>
      <c r="J24" s="9"/>
      <c r="K24" s="8">
        <v>4</v>
      </c>
      <c r="L24" s="9"/>
      <c r="M24" s="8">
        <v>2</v>
      </c>
      <c r="N24" s="9"/>
      <c r="O24" s="8">
        <v>1</v>
      </c>
      <c r="P24" s="9"/>
      <c r="Q24" s="8"/>
      <c r="R24" s="9"/>
      <c r="S24" s="8">
        <v>1</v>
      </c>
      <c r="T24" s="9"/>
      <c r="U24" s="8">
        <v>20</v>
      </c>
      <c r="V24" s="9"/>
    </row>
    <row r="25" spans="1:22">
      <c r="A25" s="7">
        <v>21</v>
      </c>
      <c r="B25" s="7">
        <v>26</v>
      </c>
      <c r="C25" s="8"/>
      <c r="D25" s="9"/>
      <c r="E25" s="8"/>
      <c r="F25" s="9"/>
      <c r="G25" s="8">
        <v>3</v>
      </c>
      <c r="H25" s="9">
        <v>6</v>
      </c>
      <c r="I25" s="8">
        <v>38</v>
      </c>
      <c r="J25" s="9">
        <v>85</v>
      </c>
      <c r="K25" s="8">
        <v>6</v>
      </c>
      <c r="L25" s="9">
        <v>22</v>
      </c>
      <c r="M25" s="8">
        <v>4</v>
      </c>
      <c r="N25" s="9">
        <v>13</v>
      </c>
      <c r="O25" s="8">
        <v>1</v>
      </c>
      <c r="P25" s="9">
        <v>6</v>
      </c>
      <c r="Q25" s="8"/>
      <c r="R25" s="9">
        <v>1</v>
      </c>
      <c r="S25" s="8">
        <v>2</v>
      </c>
      <c r="T25" s="9">
        <v>3</v>
      </c>
      <c r="U25" s="8">
        <v>54</v>
      </c>
      <c r="V25" s="9">
        <v>136</v>
      </c>
    </row>
    <row r="26" spans="1:22">
      <c r="A26" s="7">
        <v>22</v>
      </c>
      <c r="B26" s="25" t="s">
        <v>82</v>
      </c>
      <c r="C26" s="8"/>
      <c r="D26" s="9"/>
      <c r="E26" s="8"/>
      <c r="F26" s="9"/>
      <c r="G26" s="8">
        <v>1</v>
      </c>
      <c r="H26" s="9"/>
      <c r="I26" s="8">
        <v>17</v>
      </c>
      <c r="J26" s="9"/>
      <c r="K26" s="8">
        <v>9</v>
      </c>
      <c r="L26" s="9"/>
      <c r="M26" s="8"/>
      <c r="N26" s="9"/>
      <c r="O26" s="8"/>
      <c r="P26" s="9"/>
      <c r="Q26" s="8">
        <v>1</v>
      </c>
      <c r="R26" s="9"/>
      <c r="S26" s="8"/>
      <c r="T26" s="9"/>
      <c r="U26" s="8">
        <v>28</v>
      </c>
      <c r="V26" s="9"/>
    </row>
    <row r="27" spans="1:22">
      <c r="A27" s="7">
        <v>23</v>
      </c>
      <c r="B27" s="25" t="s">
        <v>25</v>
      </c>
      <c r="C27" s="8"/>
      <c r="D27" s="9"/>
      <c r="E27" s="8"/>
      <c r="F27" s="9"/>
      <c r="G27" s="8">
        <v>1</v>
      </c>
      <c r="H27" s="9"/>
      <c r="I27" s="8">
        <v>28</v>
      </c>
      <c r="J27" s="9"/>
      <c r="K27" s="8">
        <v>4</v>
      </c>
      <c r="L27" s="9"/>
      <c r="M27" s="8">
        <v>1</v>
      </c>
      <c r="N27" s="9"/>
      <c r="O27" s="8"/>
      <c r="P27" s="9"/>
      <c r="Q27" s="8"/>
      <c r="R27" s="9"/>
      <c r="S27" s="8">
        <v>1</v>
      </c>
      <c r="T27" s="9"/>
      <c r="U27" s="8">
        <v>35</v>
      </c>
      <c r="V27" s="9"/>
    </row>
    <row r="28" spans="1:22">
      <c r="A28" s="7">
        <v>24</v>
      </c>
      <c r="B28" s="7">
        <v>16</v>
      </c>
      <c r="C28" s="8"/>
      <c r="D28" s="9"/>
      <c r="E28" s="8"/>
      <c r="F28" s="9"/>
      <c r="G28" s="8"/>
      <c r="H28" s="9"/>
      <c r="I28" s="8">
        <v>8</v>
      </c>
      <c r="J28" s="9"/>
      <c r="K28" s="8">
        <v>2</v>
      </c>
      <c r="L28" s="9"/>
      <c r="M28" s="8"/>
      <c r="N28" s="9"/>
      <c r="O28" s="8">
        <v>1</v>
      </c>
      <c r="P28" s="9"/>
      <c r="Q28" s="8"/>
      <c r="R28" s="9"/>
      <c r="S28" s="8">
        <v>1</v>
      </c>
      <c r="T28" s="9"/>
      <c r="U28" s="8">
        <v>12</v>
      </c>
      <c r="V28" s="9"/>
    </row>
    <row r="29" spans="1:22">
      <c r="A29" s="7">
        <v>25</v>
      </c>
      <c r="B29" s="7">
        <v>23</v>
      </c>
      <c r="C29" s="8"/>
      <c r="D29" s="9"/>
      <c r="E29" s="8"/>
      <c r="F29" s="9"/>
      <c r="G29" s="8">
        <v>1</v>
      </c>
      <c r="H29" s="9"/>
      <c r="I29" s="8">
        <v>11</v>
      </c>
      <c r="J29" s="9"/>
      <c r="K29" s="8">
        <v>6</v>
      </c>
      <c r="L29" s="9"/>
      <c r="M29" s="8"/>
      <c r="N29" s="9"/>
      <c r="O29" s="8">
        <v>1</v>
      </c>
      <c r="P29" s="9"/>
      <c r="Q29" s="8"/>
      <c r="R29" s="9"/>
      <c r="S29" s="8">
        <v>1</v>
      </c>
      <c r="T29" s="9"/>
      <c r="U29" s="8">
        <v>20</v>
      </c>
      <c r="V29" s="9"/>
    </row>
    <row r="30" spans="1:22">
      <c r="A30" s="7">
        <v>26</v>
      </c>
      <c r="B30" s="7">
        <v>30</v>
      </c>
      <c r="C30" s="8"/>
      <c r="D30" s="9"/>
      <c r="E30" s="8">
        <v>1</v>
      </c>
      <c r="F30" s="9">
        <v>1</v>
      </c>
      <c r="G30" s="8">
        <v>2</v>
      </c>
      <c r="H30" s="9">
        <v>5</v>
      </c>
      <c r="I30" s="8">
        <v>5</v>
      </c>
      <c r="J30" s="9">
        <v>69</v>
      </c>
      <c r="K30" s="8">
        <v>1</v>
      </c>
      <c r="L30" s="9">
        <v>22</v>
      </c>
      <c r="M30" s="8"/>
      <c r="N30" s="9">
        <v>1</v>
      </c>
      <c r="O30" s="8"/>
      <c r="P30" s="9">
        <v>2</v>
      </c>
      <c r="Q30" s="8"/>
      <c r="R30" s="9">
        <v>1</v>
      </c>
      <c r="S30" s="8">
        <v>1</v>
      </c>
      <c r="T30" s="9">
        <v>4</v>
      </c>
      <c r="U30" s="8">
        <v>10</v>
      </c>
      <c r="V30" s="9">
        <v>105</v>
      </c>
    </row>
    <row r="31" spans="1:22">
      <c r="A31" s="7">
        <v>27</v>
      </c>
      <c r="B31" s="25" t="s">
        <v>83</v>
      </c>
      <c r="C31" s="8"/>
      <c r="D31" s="9"/>
      <c r="E31" s="8"/>
      <c r="F31" s="9"/>
      <c r="G31" s="8"/>
      <c r="H31" s="9"/>
      <c r="I31" s="8">
        <v>17</v>
      </c>
      <c r="J31" s="9"/>
      <c r="K31" s="8">
        <v>5</v>
      </c>
      <c r="L31" s="9"/>
      <c r="M31" s="8">
        <v>2</v>
      </c>
      <c r="N31" s="9"/>
      <c r="O31" s="8">
        <v>2</v>
      </c>
      <c r="P31" s="9"/>
      <c r="Q31" s="8"/>
      <c r="R31" s="9"/>
      <c r="S31" s="8">
        <v>8</v>
      </c>
      <c r="T31" s="9"/>
      <c r="U31" s="8">
        <v>34</v>
      </c>
      <c r="V31" s="9"/>
    </row>
    <row r="32" spans="1:22">
      <c r="A32" s="7">
        <v>28</v>
      </c>
      <c r="B32" s="7">
        <v>14</v>
      </c>
      <c r="C32" s="8"/>
      <c r="D32" s="9"/>
      <c r="E32" s="8"/>
      <c r="F32" s="9"/>
      <c r="G32" s="8">
        <v>1</v>
      </c>
      <c r="H32" s="9"/>
      <c r="I32" s="8">
        <v>12</v>
      </c>
      <c r="J32" s="9"/>
      <c r="K32" s="8">
        <v>3</v>
      </c>
      <c r="L32" s="9"/>
      <c r="M32" s="8">
        <v>1</v>
      </c>
      <c r="N32" s="9"/>
      <c r="O32" s="8">
        <v>7</v>
      </c>
      <c r="P32" s="9"/>
      <c r="Q32" s="8">
        <v>1</v>
      </c>
      <c r="R32" s="9"/>
      <c r="S32" s="8">
        <v>6</v>
      </c>
      <c r="T32" s="9"/>
      <c r="U32" s="8">
        <v>31</v>
      </c>
      <c r="V32" s="9"/>
    </row>
    <row r="33" spans="1:23">
      <c r="A33" s="7">
        <v>29</v>
      </c>
      <c r="B33" s="7">
        <v>21</v>
      </c>
      <c r="C33" s="8">
        <v>1</v>
      </c>
      <c r="D33" s="9"/>
      <c r="E33" s="8"/>
      <c r="F33" s="9"/>
      <c r="G33" s="8">
        <v>2</v>
      </c>
      <c r="H33" s="9"/>
      <c r="I33" s="8">
        <v>14</v>
      </c>
      <c r="J33" s="9"/>
      <c r="K33" s="8">
        <v>8</v>
      </c>
      <c r="L33" s="9"/>
      <c r="M33" s="8">
        <v>1</v>
      </c>
      <c r="N33" s="9"/>
      <c r="O33" s="8">
        <v>2</v>
      </c>
      <c r="P33" s="9"/>
      <c r="Q33" s="8">
        <v>5</v>
      </c>
      <c r="R33" s="9"/>
      <c r="S33" s="8">
        <v>1</v>
      </c>
      <c r="T33" s="9"/>
      <c r="U33" s="8">
        <v>34</v>
      </c>
      <c r="V33" s="9"/>
    </row>
    <row r="34" spans="1:23">
      <c r="A34" s="7">
        <v>30</v>
      </c>
      <c r="B34" s="7">
        <v>28</v>
      </c>
      <c r="C34" s="8"/>
      <c r="D34" s="9">
        <v>1</v>
      </c>
      <c r="E34" s="8">
        <v>1</v>
      </c>
      <c r="F34" s="9">
        <v>1</v>
      </c>
      <c r="G34" s="8"/>
      <c r="H34" s="9">
        <v>3</v>
      </c>
      <c r="I34" s="8">
        <v>27</v>
      </c>
      <c r="J34" s="9">
        <v>70</v>
      </c>
      <c r="K34" s="8">
        <v>11</v>
      </c>
      <c r="L34" s="9">
        <v>27</v>
      </c>
      <c r="M34" s="8"/>
      <c r="N34" s="9">
        <v>4</v>
      </c>
      <c r="O34" s="8">
        <v>6</v>
      </c>
      <c r="P34" s="9">
        <v>17</v>
      </c>
      <c r="Q34" s="8">
        <v>1</v>
      </c>
      <c r="R34" s="9">
        <v>7</v>
      </c>
      <c r="S34" s="8">
        <v>1</v>
      </c>
      <c r="T34" s="9">
        <v>16</v>
      </c>
      <c r="U34" s="8">
        <v>47</v>
      </c>
      <c r="V34" s="9">
        <v>146</v>
      </c>
      <c r="W34" s="1"/>
    </row>
    <row r="35" spans="1:23">
      <c r="A35" s="7">
        <v>31</v>
      </c>
      <c r="B35" s="25" t="s">
        <v>84</v>
      </c>
      <c r="C35" s="8"/>
      <c r="D35" s="9"/>
      <c r="E35" s="8"/>
      <c r="F35" s="9"/>
      <c r="G35" s="8">
        <v>4</v>
      </c>
      <c r="H35" s="9"/>
      <c r="I35" s="8">
        <v>17</v>
      </c>
      <c r="J35" s="9"/>
      <c r="K35" s="8">
        <v>21</v>
      </c>
      <c r="L35" s="9"/>
      <c r="M35" s="8"/>
      <c r="N35" s="9"/>
      <c r="O35" s="8">
        <v>1</v>
      </c>
      <c r="P35" s="9"/>
      <c r="Q35" s="8"/>
      <c r="R35" s="9"/>
      <c r="S35" s="8"/>
      <c r="T35" s="9"/>
      <c r="U35" s="8">
        <v>43</v>
      </c>
      <c r="V35" s="9"/>
    </row>
    <row r="36" spans="1:23">
      <c r="A36" s="7">
        <v>32</v>
      </c>
      <c r="B36" s="31" t="s">
        <v>115</v>
      </c>
      <c r="C36" s="8"/>
      <c r="D36" s="9"/>
      <c r="E36" s="8"/>
      <c r="F36" s="9"/>
      <c r="G36" s="8">
        <v>2</v>
      </c>
      <c r="H36" s="9"/>
      <c r="I36" s="8">
        <v>12</v>
      </c>
      <c r="J36" s="9"/>
      <c r="K36" s="8">
        <v>18</v>
      </c>
      <c r="L36" s="9"/>
      <c r="M36" s="8"/>
      <c r="N36" s="9"/>
      <c r="O36" s="8">
        <v>1</v>
      </c>
      <c r="P36" s="9"/>
      <c r="Q36" s="8"/>
      <c r="R36" s="9"/>
      <c r="S36" s="8">
        <v>5</v>
      </c>
      <c r="T36" s="9"/>
      <c r="U36" s="8">
        <v>38</v>
      </c>
      <c r="V36" s="9"/>
    </row>
    <row r="37" spans="1:23">
      <c r="A37" s="7">
        <v>33</v>
      </c>
      <c r="B37" s="33">
        <v>18</v>
      </c>
      <c r="C37" s="8"/>
      <c r="D37" s="9"/>
      <c r="E37" s="8"/>
      <c r="F37" s="9"/>
      <c r="G37" s="8">
        <v>1</v>
      </c>
      <c r="H37" s="9"/>
      <c r="I37" s="8">
        <v>15</v>
      </c>
      <c r="J37" s="9"/>
      <c r="K37" s="8">
        <v>37</v>
      </c>
      <c r="L37" s="9"/>
      <c r="M37" s="8">
        <v>5</v>
      </c>
      <c r="N37" s="9"/>
      <c r="O37" s="8">
        <v>6</v>
      </c>
      <c r="P37" s="9"/>
      <c r="Q37" s="8"/>
      <c r="R37" s="9"/>
      <c r="S37" s="8">
        <v>4</v>
      </c>
      <c r="T37" s="9"/>
      <c r="U37" s="8">
        <v>68</v>
      </c>
      <c r="V37" s="9"/>
    </row>
    <row r="38" spans="1:23">
      <c r="A38" s="7">
        <v>34</v>
      </c>
      <c r="B38" s="34">
        <v>25</v>
      </c>
      <c r="C38" s="8"/>
      <c r="D38" s="9"/>
      <c r="E38" s="8"/>
      <c r="F38" s="9"/>
      <c r="G38" s="8">
        <v>4</v>
      </c>
      <c r="H38" s="9">
        <v>11</v>
      </c>
      <c r="I38" s="8">
        <v>16</v>
      </c>
      <c r="J38" s="9">
        <v>60</v>
      </c>
      <c r="K38" s="8">
        <v>15</v>
      </c>
      <c r="L38" s="9">
        <v>91</v>
      </c>
      <c r="M38" s="8">
        <v>8</v>
      </c>
      <c r="N38" s="9">
        <v>13</v>
      </c>
      <c r="O38" s="8">
        <v>1</v>
      </c>
      <c r="P38" s="9">
        <v>9</v>
      </c>
      <c r="Q38" s="8">
        <v>2</v>
      </c>
      <c r="R38" s="9">
        <v>2</v>
      </c>
      <c r="S38" s="8">
        <v>2</v>
      </c>
      <c r="T38" s="9">
        <v>11</v>
      </c>
      <c r="U38" s="8">
        <v>48</v>
      </c>
      <c r="V38" s="9">
        <v>197</v>
      </c>
    </row>
    <row r="39" spans="1:23">
      <c r="A39" s="7">
        <v>35</v>
      </c>
      <c r="B39" s="32" t="s">
        <v>85</v>
      </c>
      <c r="C39" s="8"/>
      <c r="D39" s="9"/>
      <c r="E39" s="8"/>
      <c r="F39" s="9"/>
      <c r="G39" s="8"/>
      <c r="H39" s="9"/>
      <c r="I39" s="8">
        <v>31</v>
      </c>
      <c r="J39" s="9"/>
      <c r="K39" s="8">
        <v>16</v>
      </c>
      <c r="L39" s="9"/>
      <c r="M39" s="8"/>
      <c r="N39" s="9"/>
      <c r="O39" s="8">
        <v>3</v>
      </c>
      <c r="P39" s="9"/>
      <c r="Q39" s="8">
        <v>1</v>
      </c>
      <c r="R39" s="9"/>
      <c r="S39" s="8">
        <v>6</v>
      </c>
      <c r="T39" s="9"/>
      <c r="U39" s="8">
        <v>57</v>
      </c>
      <c r="V39" s="9"/>
    </row>
    <row r="40" spans="1:23">
      <c r="A40" s="7">
        <v>36</v>
      </c>
      <c r="B40" s="31" t="s">
        <v>27</v>
      </c>
      <c r="C40" s="8"/>
      <c r="D40" s="9"/>
      <c r="E40" s="8"/>
      <c r="F40" s="9"/>
      <c r="G40" s="8">
        <v>4</v>
      </c>
      <c r="H40" s="9"/>
      <c r="I40" s="8">
        <v>24</v>
      </c>
      <c r="J40" s="9"/>
      <c r="K40" s="8">
        <v>40</v>
      </c>
      <c r="L40" s="9"/>
      <c r="M40" s="8"/>
      <c r="N40" s="9"/>
      <c r="O40" s="8">
        <v>4</v>
      </c>
      <c r="P40" s="9"/>
      <c r="Q40" s="8">
        <v>2</v>
      </c>
      <c r="R40" s="9"/>
      <c r="S40" s="8">
        <v>1</v>
      </c>
      <c r="T40" s="9"/>
      <c r="U40" s="8">
        <v>75</v>
      </c>
      <c r="V40" s="9"/>
    </row>
    <row r="41" spans="1:23">
      <c r="A41" s="7">
        <v>37</v>
      </c>
      <c r="B41" s="30">
        <v>15</v>
      </c>
      <c r="C41" s="8"/>
      <c r="D41" s="9"/>
      <c r="E41" s="8">
        <v>2</v>
      </c>
      <c r="F41" s="9"/>
      <c r="G41" s="8">
        <v>2</v>
      </c>
      <c r="H41" s="9"/>
      <c r="I41" s="8">
        <v>35</v>
      </c>
      <c r="J41" s="9"/>
      <c r="K41" s="8">
        <v>38</v>
      </c>
      <c r="L41" s="9"/>
      <c r="M41" s="8">
        <v>5</v>
      </c>
      <c r="N41" s="9"/>
      <c r="O41" s="8">
        <v>2</v>
      </c>
      <c r="P41" s="9"/>
      <c r="Q41" s="8">
        <v>2</v>
      </c>
      <c r="R41" s="9"/>
      <c r="S41" s="8">
        <v>4</v>
      </c>
      <c r="T41" s="9"/>
      <c r="U41" s="8">
        <v>90</v>
      </c>
      <c r="V41" s="9"/>
    </row>
    <row r="42" spans="1:23">
      <c r="A42" s="7">
        <v>38</v>
      </c>
      <c r="B42" s="34">
        <v>22</v>
      </c>
      <c r="C42" s="8">
        <v>1</v>
      </c>
      <c r="D42" s="9"/>
      <c r="E42" s="8">
        <v>1</v>
      </c>
      <c r="F42" s="9"/>
      <c r="G42" s="8">
        <v>8</v>
      </c>
      <c r="H42" s="9"/>
      <c r="I42" s="8">
        <v>20</v>
      </c>
      <c r="J42" s="9"/>
      <c r="K42" s="8">
        <v>25</v>
      </c>
      <c r="L42" s="9"/>
      <c r="M42" s="8">
        <v>3</v>
      </c>
      <c r="N42" s="9"/>
      <c r="O42" s="8">
        <v>2</v>
      </c>
      <c r="P42" s="9"/>
      <c r="Q42" s="8">
        <v>2</v>
      </c>
      <c r="R42" s="9"/>
      <c r="S42" s="8">
        <v>3</v>
      </c>
      <c r="T42" s="9"/>
      <c r="U42" s="8">
        <v>65</v>
      </c>
      <c r="V42" s="9"/>
    </row>
    <row r="43" spans="1:23">
      <c r="A43" s="7">
        <v>39</v>
      </c>
      <c r="B43" s="33">
        <v>29</v>
      </c>
      <c r="C43" s="8"/>
      <c r="D43" s="9">
        <v>1</v>
      </c>
      <c r="E43" s="8"/>
      <c r="F43" s="9">
        <v>3</v>
      </c>
      <c r="G43" s="8">
        <v>4</v>
      </c>
      <c r="H43" s="9">
        <v>18</v>
      </c>
      <c r="I43" s="8">
        <v>47</v>
      </c>
      <c r="J43" s="9">
        <v>157</v>
      </c>
      <c r="K43" s="8">
        <v>14</v>
      </c>
      <c r="L43" s="9">
        <v>133</v>
      </c>
      <c r="M43" s="8">
        <v>2</v>
      </c>
      <c r="N43" s="9">
        <v>10</v>
      </c>
      <c r="O43" s="8">
        <v>3</v>
      </c>
      <c r="P43" s="9">
        <v>14</v>
      </c>
      <c r="Q43" s="8">
        <v>6</v>
      </c>
      <c r="R43" s="9">
        <v>13</v>
      </c>
      <c r="S43" s="8">
        <v>3</v>
      </c>
      <c r="T43" s="9">
        <v>17</v>
      </c>
      <c r="U43" s="8">
        <v>78</v>
      </c>
      <c r="V43" s="9">
        <v>365</v>
      </c>
    </row>
    <row r="44" spans="1:23">
      <c r="A44" s="7">
        <v>40</v>
      </c>
      <c r="B44" s="31" t="s">
        <v>86</v>
      </c>
      <c r="C44" s="8"/>
      <c r="D44" s="9"/>
      <c r="E44" s="8"/>
      <c r="F44" s="9"/>
      <c r="G44" s="8"/>
      <c r="H44" s="9"/>
      <c r="I44" s="8">
        <v>27</v>
      </c>
      <c r="J44" s="9"/>
      <c r="K44" s="8">
        <v>10</v>
      </c>
      <c r="L44" s="9"/>
      <c r="M44" s="8">
        <v>4</v>
      </c>
      <c r="N44" s="9"/>
      <c r="O44" s="8">
        <v>2</v>
      </c>
      <c r="P44" s="9"/>
      <c r="Q44" s="8">
        <v>3</v>
      </c>
      <c r="R44" s="9"/>
      <c r="S44" s="8">
        <v>5</v>
      </c>
      <c r="T44" s="9"/>
      <c r="U44" s="8">
        <v>51</v>
      </c>
      <c r="V44" s="9"/>
    </row>
    <row r="45" spans="1:23">
      <c r="A45" s="7">
        <v>41</v>
      </c>
      <c r="B45" s="33">
        <v>13</v>
      </c>
      <c r="C45" s="8"/>
      <c r="D45" s="9"/>
      <c r="E45" s="8"/>
      <c r="F45" s="9"/>
      <c r="G45" s="8">
        <v>4</v>
      </c>
      <c r="H45" s="9"/>
      <c r="I45" s="8">
        <v>27</v>
      </c>
      <c r="J45" s="9"/>
      <c r="K45" s="8">
        <v>17</v>
      </c>
      <c r="L45" s="9"/>
      <c r="M45" s="8">
        <v>1</v>
      </c>
      <c r="N45" s="9"/>
      <c r="O45" s="8">
        <v>2</v>
      </c>
      <c r="P45" s="9"/>
      <c r="Q45" s="8">
        <v>3</v>
      </c>
      <c r="R45" s="9"/>
      <c r="S45" s="8">
        <v>3</v>
      </c>
      <c r="T45" s="9"/>
      <c r="U45" s="8">
        <v>57</v>
      </c>
      <c r="V45" s="9"/>
    </row>
    <row r="46" spans="1:23">
      <c r="A46" s="7">
        <v>42</v>
      </c>
      <c r="B46" s="34">
        <v>20</v>
      </c>
      <c r="C46" s="8">
        <v>1</v>
      </c>
      <c r="D46" s="9"/>
      <c r="E46" s="8"/>
      <c r="F46" s="9"/>
      <c r="G46" s="8">
        <v>2</v>
      </c>
      <c r="H46" s="9"/>
      <c r="I46" s="8">
        <v>54</v>
      </c>
      <c r="J46" s="9"/>
      <c r="K46" s="8">
        <v>24</v>
      </c>
      <c r="L46" s="9"/>
      <c r="M46" s="8">
        <v>2</v>
      </c>
      <c r="N46" s="9"/>
      <c r="O46" s="8">
        <v>2</v>
      </c>
      <c r="P46" s="9"/>
      <c r="Q46" s="8">
        <v>9</v>
      </c>
      <c r="R46" s="9"/>
      <c r="S46" s="8"/>
      <c r="T46" s="9"/>
      <c r="U46" s="8">
        <v>94</v>
      </c>
      <c r="V46" s="9"/>
    </row>
    <row r="47" spans="1:23">
      <c r="A47" s="7">
        <v>43</v>
      </c>
      <c r="B47" s="33">
        <v>27</v>
      </c>
      <c r="C47" s="8"/>
      <c r="D47" s="9">
        <v>1</v>
      </c>
      <c r="E47" s="8">
        <v>6</v>
      </c>
      <c r="F47" s="9">
        <v>6</v>
      </c>
      <c r="G47" s="8"/>
      <c r="H47" s="9">
        <v>6</v>
      </c>
      <c r="I47" s="8">
        <v>80</v>
      </c>
      <c r="J47" s="9">
        <v>188</v>
      </c>
      <c r="K47" s="8">
        <v>10</v>
      </c>
      <c r="L47" s="9">
        <v>61</v>
      </c>
      <c r="M47" s="8">
        <v>1</v>
      </c>
      <c r="N47" s="9">
        <v>8</v>
      </c>
      <c r="O47" s="8">
        <v>1</v>
      </c>
      <c r="P47" s="9">
        <v>7</v>
      </c>
      <c r="Q47" s="8"/>
      <c r="R47" s="9">
        <v>15</v>
      </c>
      <c r="S47" s="8">
        <v>1</v>
      </c>
      <c r="T47" s="9">
        <v>9</v>
      </c>
      <c r="U47" s="8">
        <v>99</v>
      </c>
      <c r="V47" s="9">
        <v>301</v>
      </c>
    </row>
    <row r="48" spans="1:23">
      <c r="A48" s="7">
        <v>44</v>
      </c>
      <c r="B48" s="31" t="s">
        <v>87</v>
      </c>
      <c r="C48" s="8"/>
      <c r="D48" s="9"/>
      <c r="E48" s="8">
        <v>2</v>
      </c>
      <c r="F48" s="9"/>
      <c r="G48" s="8"/>
      <c r="H48" s="9"/>
      <c r="I48" s="8">
        <v>56</v>
      </c>
      <c r="J48" s="9"/>
      <c r="K48" s="8">
        <v>16</v>
      </c>
      <c r="L48" s="9"/>
      <c r="M48" s="8">
        <v>2</v>
      </c>
      <c r="N48" s="9"/>
      <c r="O48" s="8">
        <v>1</v>
      </c>
      <c r="P48" s="9"/>
      <c r="Q48" s="8">
        <v>2</v>
      </c>
      <c r="R48" s="9"/>
      <c r="S48" s="8">
        <v>2</v>
      </c>
      <c r="T48" s="9"/>
      <c r="U48" s="8">
        <v>81</v>
      </c>
      <c r="V48" s="9"/>
    </row>
    <row r="49" spans="1:22">
      <c r="A49" s="7">
        <v>45</v>
      </c>
      <c r="B49" s="32" t="s">
        <v>30</v>
      </c>
      <c r="C49" s="8">
        <v>1</v>
      </c>
      <c r="D49" s="9"/>
      <c r="E49" s="8">
        <v>1</v>
      </c>
      <c r="F49" s="9"/>
      <c r="G49" s="8">
        <v>5</v>
      </c>
      <c r="H49" s="9"/>
      <c r="I49" s="8">
        <v>30</v>
      </c>
      <c r="J49" s="9"/>
      <c r="K49" s="8">
        <v>20</v>
      </c>
      <c r="L49" s="9"/>
      <c r="M49" s="8"/>
      <c r="N49" s="9"/>
      <c r="O49" s="8"/>
      <c r="P49" s="9"/>
      <c r="Q49" s="8"/>
      <c r="R49" s="9"/>
      <c r="S49" s="8">
        <v>3</v>
      </c>
      <c r="T49" s="9"/>
      <c r="U49" s="8">
        <v>60</v>
      </c>
      <c r="V49" s="9"/>
    </row>
    <row r="50" spans="1:22">
      <c r="A50" s="7">
        <v>46</v>
      </c>
      <c r="B50" s="7">
        <v>17</v>
      </c>
      <c r="C50" s="8"/>
      <c r="D50" s="9"/>
      <c r="E50" s="8">
        <v>1</v>
      </c>
      <c r="F50" s="9"/>
      <c r="G50" s="8">
        <v>10</v>
      </c>
      <c r="H50" s="9"/>
      <c r="I50" s="8">
        <v>28</v>
      </c>
      <c r="J50" s="9"/>
      <c r="K50" s="8">
        <v>17</v>
      </c>
      <c r="L50" s="9"/>
      <c r="M50" s="8">
        <v>2</v>
      </c>
      <c r="N50" s="9"/>
      <c r="O50" s="8">
        <v>1</v>
      </c>
      <c r="P50" s="9"/>
      <c r="Q50" s="8">
        <v>3</v>
      </c>
      <c r="R50" s="9"/>
      <c r="S50" s="8">
        <v>3</v>
      </c>
      <c r="T50" s="9"/>
      <c r="U50" s="8">
        <v>65</v>
      </c>
      <c r="V50" s="9"/>
    </row>
    <row r="51" spans="1:22">
      <c r="A51" s="7">
        <v>47</v>
      </c>
      <c r="B51" s="7">
        <v>24</v>
      </c>
      <c r="C51" s="8"/>
      <c r="D51" s="9">
        <v>1</v>
      </c>
      <c r="E51" s="8">
        <v>1</v>
      </c>
      <c r="F51" s="9">
        <v>5</v>
      </c>
      <c r="G51" s="8"/>
      <c r="H51" s="9">
        <v>15</v>
      </c>
      <c r="I51" s="8">
        <v>23</v>
      </c>
      <c r="J51" s="9">
        <v>137</v>
      </c>
      <c r="K51" s="8">
        <v>9</v>
      </c>
      <c r="L51" s="9">
        <v>62</v>
      </c>
      <c r="M51" s="8">
        <v>3</v>
      </c>
      <c r="N51" s="9">
        <v>7</v>
      </c>
      <c r="O51" s="8">
        <v>1</v>
      </c>
      <c r="P51" s="9">
        <v>3</v>
      </c>
      <c r="Q51" s="8">
        <v>4</v>
      </c>
      <c r="R51" s="9">
        <v>9</v>
      </c>
      <c r="S51" s="8"/>
      <c r="T51" s="9">
        <v>8</v>
      </c>
      <c r="U51" s="8">
        <v>41</v>
      </c>
      <c r="V51" s="9">
        <v>247</v>
      </c>
    </row>
    <row r="52" spans="1:22">
      <c r="A52" s="7">
        <v>48</v>
      </c>
      <c r="B52" s="25" t="s">
        <v>88</v>
      </c>
      <c r="C52" s="8"/>
      <c r="D52" s="9"/>
      <c r="E52" s="8"/>
      <c r="F52" s="9"/>
      <c r="G52" s="8"/>
      <c r="H52" s="9"/>
      <c r="I52" s="8">
        <v>32</v>
      </c>
      <c r="J52" s="9"/>
      <c r="K52" s="8">
        <v>9</v>
      </c>
      <c r="L52" s="9"/>
      <c r="M52" s="8">
        <v>2</v>
      </c>
      <c r="N52" s="9"/>
      <c r="O52" s="8">
        <v>1</v>
      </c>
      <c r="P52" s="9"/>
      <c r="Q52" s="8"/>
      <c r="R52" s="9"/>
      <c r="S52" s="8"/>
      <c r="T52" s="9"/>
      <c r="U52" s="8">
        <v>44</v>
      </c>
      <c r="V52" s="9"/>
    </row>
    <row r="53" spans="1:22">
      <c r="A53" s="7">
        <v>49</v>
      </c>
      <c r="B53" s="25" t="s">
        <v>27</v>
      </c>
      <c r="C53" s="8"/>
      <c r="D53" s="9"/>
      <c r="E53" s="8">
        <v>2</v>
      </c>
      <c r="F53" s="9"/>
      <c r="G53" s="8">
        <v>3</v>
      </c>
      <c r="H53" s="9"/>
      <c r="I53" s="8">
        <v>28</v>
      </c>
      <c r="J53" s="9"/>
      <c r="K53" s="8">
        <v>9</v>
      </c>
      <c r="L53" s="9"/>
      <c r="M53" s="8">
        <v>1</v>
      </c>
      <c r="N53" s="9"/>
      <c r="O53" s="8">
        <v>1</v>
      </c>
      <c r="P53" s="9"/>
      <c r="Q53" s="8"/>
      <c r="R53" s="9"/>
      <c r="S53" s="8">
        <v>1</v>
      </c>
      <c r="T53" s="9"/>
      <c r="U53" s="8">
        <v>45</v>
      </c>
      <c r="V53" s="9"/>
    </row>
    <row r="54" spans="1:22">
      <c r="A54" s="7">
        <v>50</v>
      </c>
      <c r="B54" s="7">
        <v>15</v>
      </c>
      <c r="C54" s="8"/>
      <c r="D54" s="9"/>
      <c r="E54" s="8"/>
      <c r="F54" s="9"/>
      <c r="G54" s="8">
        <v>1</v>
      </c>
      <c r="H54" s="9"/>
      <c r="I54" s="8">
        <v>9</v>
      </c>
      <c r="J54" s="9"/>
      <c r="K54" s="8">
        <v>7</v>
      </c>
      <c r="L54" s="9"/>
      <c r="M54" s="8">
        <v>9</v>
      </c>
      <c r="N54" s="9"/>
      <c r="O54" s="8">
        <v>1</v>
      </c>
      <c r="P54" s="9"/>
      <c r="Q54" s="8"/>
      <c r="R54" s="9"/>
      <c r="S54" s="8">
        <v>3</v>
      </c>
      <c r="T54" s="9"/>
      <c r="U54" s="8">
        <v>30</v>
      </c>
      <c r="V54" s="9"/>
    </row>
    <row r="55" spans="1:22">
      <c r="A55" s="7">
        <v>51</v>
      </c>
      <c r="B55" s="7">
        <v>22</v>
      </c>
      <c r="C55" s="8"/>
      <c r="D55" s="9"/>
      <c r="E55" s="8"/>
      <c r="F55" s="9"/>
      <c r="G55" s="8">
        <v>1</v>
      </c>
      <c r="H55" s="9"/>
      <c r="I55" s="8">
        <v>8</v>
      </c>
      <c r="J55" s="9"/>
      <c r="K55" s="8">
        <v>4</v>
      </c>
      <c r="L55" s="9"/>
      <c r="M55" s="8">
        <v>1</v>
      </c>
      <c r="N55" s="9"/>
      <c r="O55" s="8"/>
      <c r="P55" s="9"/>
      <c r="Q55" s="8">
        <v>2</v>
      </c>
      <c r="R55" s="9"/>
      <c r="S55" s="8">
        <v>1</v>
      </c>
      <c r="T55" s="9"/>
      <c r="U55" s="8">
        <v>17</v>
      </c>
      <c r="V55" s="9"/>
    </row>
    <row r="56" spans="1:22">
      <c r="A56" s="7">
        <v>52</v>
      </c>
      <c r="B56" s="7">
        <v>29</v>
      </c>
      <c r="C56" s="8"/>
      <c r="D56" s="9"/>
      <c r="E56" s="8"/>
      <c r="F56" s="9">
        <v>2</v>
      </c>
      <c r="G56" s="8">
        <v>2</v>
      </c>
      <c r="H56" s="9">
        <v>7</v>
      </c>
      <c r="I56" s="8">
        <v>5</v>
      </c>
      <c r="J56" s="9">
        <v>82</v>
      </c>
      <c r="K56" s="8">
        <v>4</v>
      </c>
      <c r="L56" s="9">
        <v>33</v>
      </c>
      <c r="M56" s="8"/>
      <c r="N56" s="9">
        <v>13</v>
      </c>
      <c r="O56" s="8">
        <v>1</v>
      </c>
      <c r="P56" s="9">
        <v>4</v>
      </c>
      <c r="Q56" s="8"/>
      <c r="R56" s="9">
        <v>2</v>
      </c>
      <c r="S56" s="8">
        <v>1</v>
      </c>
      <c r="T56" s="9">
        <v>6</v>
      </c>
      <c r="U56" s="8">
        <v>13</v>
      </c>
      <c r="V56" s="9">
        <v>149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4</v>
      </c>
      <c r="D59" s="14">
        <v>4</v>
      </c>
      <c r="E59" s="16">
        <v>18</v>
      </c>
      <c r="F59" s="14">
        <v>18</v>
      </c>
      <c r="G59" s="16">
        <v>101</v>
      </c>
      <c r="H59" s="14">
        <v>101</v>
      </c>
      <c r="I59" s="16">
        <v>1241</v>
      </c>
      <c r="J59" s="14">
        <v>1241</v>
      </c>
      <c r="K59" s="16">
        <v>547</v>
      </c>
      <c r="L59" s="14">
        <v>547</v>
      </c>
      <c r="M59" s="16">
        <v>87</v>
      </c>
      <c r="N59" s="14">
        <v>87</v>
      </c>
      <c r="O59" s="16">
        <v>89</v>
      </c>
      <c r="P59" s="14">
        <v>89</v>
      </c>
      <c r="Q59" s="16">
        <v>54</v>
      </c>
      <c r="R59" s="14">
        <v>54</v>
      </c>
      <c r="S59" s="16">
        <v>83</v>
      </c>
      <c r="T59" s="14">
        <v>83</v>
      </c>
      <c r="U59" s="16">
        <v>2224</v>
      </c>
      <c r="V59" s="14">
        <v>2224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 t="s">
        <v>140</v>
      </c>
      <c r="D62" s="94"/>
    </row>
    <row r="63" spans="1:22">
      <c r="B63" t="s">
        <v>18</v>
      </c>
      <c r="C63" t="s">
        <v>121</v>
      </c>
    </row>
    <row r="64" spans="1:22">
      <c r="B64" t="s">
        <v>118</v>
      </c>
      <c r="C64" t="s">
        <v>119</v>
      </c>
    </row>
    <row r="65" spans="2:3">
      <c r="B65" t="s">
        <v>141</v>
      </c>
      <c r="C65" s="66" t="s">
        <v>147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W34 A58:V59">
    <cfRule type="expression" dxfId="70" priority="5">
      <formula>MOD(ROW(),2)=1</formula>
    </cfRule>
  </conditionalFormatting>
  <conditionalFormatting sqref="B5:B35">
    <cfRule type="expression" dxfId="69" priority="1">
      <formula>MOD(ROW(),2)=1</formula>
    </cfRule>
  </conditionalFormatting>
  <conditionalFormatting sqref="B50:B57">
    <cfRule type="expression" dxfId="68" priority="3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489-6007-5C47-8FEA-75964BE2F705}">
  <dimension ref="A1:V65"/>
  <sheetViews>
    <sheetView topLeftCell="A33"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1935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/>
      <c r="F5" s="6"/>
      <c r="G5" s="5"/>
      <c r="H5" s="6"/>
      <c r="I5" s="5">
        <v>18</v>
      </c>
      <c r="J5" s="6"/>
      <c r="K5" s="5">
        <v>2</v>
      </c>
      <c r="L5" s="6"/>
      <c r="M5" s="5">
        <v>2</v>
      </c>
      <c r="N5" s="6"/>
      <c r="O5" s="5"/>
      <c r="P5" s="6"/>
      <c r="Q5" s="5">
        <v>1</v>
      </c>
      <c r="R5" s="6"/>
      <c r="S5" s="5"/>
      <c r="T5" s="6"/>
      <c r="U5" s="5">
        <v>23</v>
      </c>
      <c r="V5" s="6"/>
    </row>
    <row r="6" spans="1:22">
      <c r="A6" s="7">
        <v>2</v>
      </c>
      <c r="B6" s="7">
        <v>12</v>
      </c>
      <c r="C6" s="8"/>
      <c r="D6" s="9"/>
      <c r="E6" s="8">
        <v>2</v>
      </c>
      <c r="F6" s="9"/>
      <c r="G6" s="8"/>
      <c r="H6" s="9"/>
      <c r="I6" s="8">
        <v>20</v>
      </c>
      <c r="J6" s="9"/>
      <c r="K6" s="8">
        <v>1</v>
      </c>
      <c r="L6" s="9"/>
      <c r="M6" s="8">
        <v>14</v>
      </c>
      <c r="N6" s="9"/>
      <c r="O6" s="8"/>
      <c r="P6" s="9"/>
      <c r="Q6" s="8"/>
      <c r="R6" s="9"/>
      <c r="S6" s="8"/>
      <c r="T6" s="9"/>
      <c r="U6" s="8">
        <v>37</v>
      </c>
      <c r="V6" s="9"/>
    </row>
    <row r="7" spans="1:22">
      <c r="A7" s="7">
        <v>3</v>
      </c>
      <c r="B7" s="7">
        <v>19</v>
      </c>
      <c r="C7" s="8"/>
      <c r="D7" s="9"/>
      <c r="E7" s="8">
        <v>1</v>
      </c>
      <c r="F7" s="9"/>
      <c r="G7" s="8">
        <v>1</v>
      </c>
      <c r="H7" s="9"/>
      <c r="I7" s="8">
        <v>32</v>
      </c>
      <c r="J7" s="9"/>
      <c r="K7" s="8">
        <v>2</v>
      </c>
      <c r="L7" s="9"/>
      <c r="M7" s="8"/>
      <c r="N7" s="9"/>
      <c r="O7" s="8"/>
      <c r="P7" s="9"/>
      <c r="Q7" s="8">
        <v>1</v>
      </c>
      <c r="R7" s="9"/>
      <c r="S7" s="8"/>
      <c r="T7" s="9"/>
      <c r="U7" s="8">
        <v>37</v>
      </c>
      <c r="V7" s="9"/>
    </row>
    <row r="8" spans="1:22">
      <c r="A8" s="7">
        <v>4</v>
      </c>
      <c r="B8" s="7">
        <v>26</v>
      </c>
      <c r="C8" s="8"/>
      <c r="D8" s="9"/>
      <c r="E8" s="8"/>
      <c r="F8" s="9">
        <v>3</v>
      </c>
      <c r="G8" s="8"/>
      <c r="H8" s="9">
        <v>1</v>
      </c>
      <c r="I8" s="8">
        <v>15</v>
      </c>
      <c r="J8" s="9">
        <v>85</v>
      </c>
      <c r="K8" s="8"/>
      <c r="L8" s="9">
        <v>5</v>
      </c>
      <c r="M8" s="8">
        <v>2</v>
      </c>
      <c r="N8" s="9">
        <v>18</v>
      </c>
      <c r="O8" s="8"/>
      <c r="P8" s="9"/>
      <c r="Q8" s="8"/>
      <c r="R8" s="9">
        <v>2</v>
      </c>
      <c r="S8" s="8"/>
      <c r="T8" s="9"/>
      <c r="U8" s="8">
        <v>17</v>
      </c>
      <c r="V8" s="9">
        <v>114</v>
      </c>
    </row>
    <row r="9" spans="1:22">
      <c r="A9" s="7">
        <v>5</v>
      </c>
      <c r="B9" s="25" t="s">
        <v>24</v>
      </c>
      <c r="C9" s="8"/>
      <c r="D9" s="9"/>
      <c r="E9" s="8"/>
      <c r="F9" s="9"/>
      <c r="G9" s="8">
        <v>1</v>
      </c>
      <c r="H9" s="9"/>
      <c r="I9" s="8">
        <v>14</v>
      </c>
      <c r="J9" s="9"/>
      <c r="K9" s="8">
        <v>4</v>
      </c>
      <c r="L9" s="9"/>
      <c r="M9" s="8"/>
      <c r="N9" s="9"/>
      <c r="O9" s="8">
        <v>1</v>
      </c>
      <c r="P9" s="9"/>
      <c r="Q9" s="8"/>
      <c r="R9" s="9"/>
      <c r="S9" s="8"/>
      <c r="T9" s="9"/>
      <c r="U9" s="8">
        <v>20</v>
      </c>
      <c r="V9" s="9"/>
    </row>
    <row r="10" spans="1:22">
      <c r="A10" s="7">
        <v>6</v>
      </c>
      <c r="B10" s="25" t="s">
        <v>25</v>
      </c>
      <c r="C10" s="8"/>
      <c r="D10" s="9"/>
      <c r="E10" s="8"/>
      <c r="F10" s="9"/>
      <c r="G10" s="8">
        <v>1</v>
      </c>
      <c r="H10" s="9"/>
      <c r="I10" s="8">
        <v>6</v>
      </c>
      <c r="J10" s="9"/>
      <c r="K10" s="8">
        <v>3</v>
      </c>
      <c r="L10" s="9"/>
      <c r="M10" s="8">
        <v>1</v>
      </c>
      <c r="N10" s="9"/>
      <c r="O10" s="8"/>
      <c r="P10" s="9"/>
      <c r="Q10" s="8"/>
      <c r="R10" s="9"/>
      <c r="S10" s="8"/>
      <c r="T10" s="9"/>
      <c r="U10" s="8">
        <v>11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>
        <v>12</v>
      </c>
      <c r="J11" s="9"/>
      <c r="K11" s="8">
        <v>5</v>
      </c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18</v>
      </c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>
        <v>2</v>
      </c>
      <c r="I12" s="8">
        <v>7</v>
      </c>
      <c r="J12" s="9">
        <v>39</v>
      </c>
      <c r="K12" s="8">
        <v>4</v>
      </c>
      <c r="L12" s="9">
        <v>16</v>
      </c>
      <c r="M12" s="8">
        <v>2</v>
      </c>
      <c r="N12" s="9">
        <v>3</v>
      </c>
      <c r="O12" s="8"/>
      <c r="P12" s="9">
        <v>1</v>
      </c>
      <c r="Q12" s="8"/>
      <c r="R12" s="9"/>
      <c r="S12" s="8"/>
      <c r="T12" s="9">
        <v>1</v>
      </c>
      <c r="U12" s="8">
        <v>13</v>
      </c>
      <c r="V12" s="9">
        <v>62</v>
      </c>
    </row>
    <row r="13" spans="1:22">
      <c r="A13" s="7">
        <v>9</v>
      </c>
      <c r="B13" s="25" t="s">
        <v>89</v>
      </c>
      <c r="C13" s="8"/>
      <c r="D13" s="9"/>
      <c r="E13" s="8"/>
      <c r="F13" s="9"/>
      <c r="G13" s="8"/>
      <c r="H13" s="9"/>
      <c r="I13" s="8">
        <v>3</v>
      </c>
      <c r="J13" s="9"/>
      <c r="K13" s="8"/>
      <c r="L13" s="9"/>
      <c r="M13" s="8"/>
      <c r="N13" s="9"/>
      <c r="O13" s="8">
        <v>3</v>
      </c>
      <c r="P13" s="9"/>
      <c r="Q13" s="8"/>
      <c r="R13" s="9"/>
      <c r="S13" s="8"/>
      <c r="T13" s="9"/>
      <c r="U13" s="8">
        <v>6</v>
      </c>
      <c r="V13" s="9"/>
    </row>
    <row r="14" spans="1:22">
      <c r="A14" s="7">
        <v>10</v>
      </c>
      <c r="B14" s="25" t="s">
        <v>25</v>
      </c>
      <c r="C14" s="8"/>
      <c r="D14" s="9"/>
      <c r="E14" s="8"/>
      <c r="F14" s="9"/>
      <c r="G14" s="8">
        <v>1</v>
      </c>
      <c r="H14" s="9"/>
      <c r="I14" s="8">
        <v>16</v>
      </c>
      <c r="J14" s="9"/>
      <c r="K14" s="8"/>
      <c r="L14" s="9"/>
      <c r="M14" s="8"/>
      <c r="N14" s="9"/>
      <c r="O14" s="8">
        <v>2</v>
      </c>
      <c r="P14" s="9"/>
      <c r="Q14" s="8"/>
      <c r="R14" s="9"/>
      <c r="S14" s="8"/>
      <c r="T14" s="9"/>
      <c r="U14" s="8">
        <v>19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>
        <v>19</v>
      </c>
      <c r="J15" s="9"/>
      <c r="K15" s="8"/>
      <c r="L15" s="9"/>
      <c r="M15" s="8">
        <v>1</v>
      </c>
      <c r="N15" s="9"/>
      <c r="O15" s="8"/>
      <c r="P15" s="9"/>
      <c r="Q15" s="8"/>
      <c r="R15" s="9"/>
      <c r="S15" s="8"/>
      <c r="T15" s="9"/>
      <c r="U15" s="8">
        <v>20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>
        <v>26</v>
      </c>
      <c r="J16" s="9"/>
      <c r="K16" s="8"/>
      <c r="L16" s="9"/>
      <c r="M16" s="8"/>
      <c r="N16" s="9"/>
      <c r="O16" s="8"/>
      <c r="P16" s="9"/>
      <c r="Q16" s="8"/>
      <c r="R16" s="9"/>
      <c r="S16" s="8">
        <v>3</v>
      </c>
      <c r="T16" s="9"/>
      <c r="U16" s="8">
        <v>29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>
        <v>1</v>
      </c>
      <c r="I17" s="8">
        <v>9</v>
      </c>
      <c r="J17" s="9">
        <v>73</v>
      </c>
      <c r="K17" s="8">
        <v>4</v>
      </c>
      <c r="L17" s="9">
        <v>4</v>
      </c>
      <c r="M17" s="8">
        <v>1</v>
      </c>
      <c r="N17" s="9">
        <v>2</v>
      </c>
      <c r="O17" s="8"/>
      <c r="P17" s="9">
        <v>5</v>
      </c>
      <c r="Q17" s="8"/>
      <c r="R17" s="9"/>
      <c r="S17" s="8">
        <v>4</v>
      </c>
      <c r="T17" s="9">
        <v>7</v>
      </c>
      <c r="U17" s="8">
        <v>18</v>
      </c>
      <c r="V17" s="9">
        <v>92</v>
      </c>
    </row>
    <row r="18" spans="1:22">
      <c r="A18" s="7">
        <v>14</v>
      </c>
      <c r="B18" s="25" t="s">
        <v>90</v>
      </c>
      <c r="C18" s="8"/>
      <c r="D18" s="9"/>
      <c r="E18" s="8"/>
      <c r="F18" s="9"/>
      <c r="G18" s="8"/>
      <c r="H18" s="9"/>
      <c r="I18" s="8">
        <v>7</v>
      </c>
      <c r="J18" s="9"/>
      <c r="K18" s="8">
        <v>2</v>
      </c>
      <c r="L18" s="9"/>
      <c r="M18" s="8"/>
      <c r="N18" s="9"/>
      <c r="O18" s="8"/>
      <c r="P18" s="9"/>
      <c r="Q18" s="8"/>
      <c r="R18" s="9"/>
      <c r="S18" s="8">
        <v>2</v>
      </c>
      <c r="T18" s="9"/>
      <c r="U18" s="8">
        <v>11</v>
      </c>
      <c r="V18" s="9"/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>
        <v>9</v>
      </c>
      <c r="J19" s="9"/>
      <c r="K19" s="8">
        <v>3</v>
      </c>
      <c r="L19" s="9"/>
      <c r="M19" s="8">
        <v>1</v>
      </c>
      <c r="N19" s="9"/>
      <c r="O19" s="8"/>
      <c r="P19" s="9"/>
      <c r="Q19" s="8"/>
      <c r="R19" s="9"/>
      <c r="S19" s="8"/>
      <c r="T19" s="9"/>
      <c r="U19" s="8">
        <v>13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>
        <v>1</v>
      </c>
      <c r="H20" s="9"/>
      <c r="I20" s="8">
        <v>15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16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>
        <v>1</v>
      </c>
      <c r="I21" s="8">
        <v>15</v>
      </c>
      <c r="J21" s="9">
        <v>46</v>
      </c>
      <c r="K21" s="8">
        <v>3</v>
      </c>
      <c r="L21" s="9">
        <v>8</v>
      </c>
      <c r="M21" s="8"/>
      <c r="N21" s="9">
        <v>1</v>
      </c>
      <c r="O21" s="8"/>
      <c r="P21" s="9"/>
      <c r="Q21" s="8"/>
      <c r="R21" s="9"/>
      <c r="S21" s="8"/>
      <c r="T21" s="9">
        <v>2</v>
      </c>
      <c r="U21" s="8">
        <v>18</v>
      </c>
      <c r="V21" s="9">
        <v>58</v>
      </c>
    </row>
    <row r="22" spans="1:22">
      <c r="A22" s="7">
        <v>18</v>
      </c>
      <c r="B22" s="25" t="s">
        <v>91</v>
      </c>
      <c r="C22" s="8"/>
      <c r="D22" s="9"/>
      <c r="E22" s="8"/>
      <c r="F22" s="9"/>
      <c r="G22" s="8"/>
      <c r="H22" s="9"/>
      <c r="I22" s="8">
        <v>15</v>
      </c>
      <c r="J22" s="9"/>
      <c r="K22" s="8">
        <v>5</v>
      </c>
      <c r="L22" s="9"/>
      <c r="M22" s="8">
        <v>1</v>
      </c>
      <c r="N22" s="9"/>
      <c r="O22" s="8"/>
      <c r="P22" s="9"/>
      <c r="Q22" s="8"/>
      <c r="R22" s="9"/>
      <c r="S22" s="8"/>
      <c r="T22" s="9"/>
      <c r="U22" s="8">
        <v>21</v>
      </c>
      <c r="V22" s="9"/>
    </row>
    <row r="23" spans="1:22">
      <c r="A23" s="7">
        <v>19</v>
      </c>
      <c r="B23" s="25" t="s">
        <v>115</v>
      </c>
      <c r="C23" s="8"/>
      <c r="D23" s="9"/>
      <c r="E23" s="8"/>
      <c r="F23" s="9"/>
      <c r="G23" s="8"/>
      <c r="H23" s="9"/>
      <c r="I23" s="8">
        <v>24</v>
      </c>
      <c r="J23" s="9"/>
      <c r="K23" s="8">
        <v>5</v>
      </c>
      <c r="L23" s="9"/>
      <c r="M23" s="8"/>
      <c r="N23" s="9"/>
      <c r="O23" s="8">
        <v>1</v>
      </c>
      <c r="P23" s="9"/>
      <c r="Q23" s="8"/>
      <c r="R23" s="9"/>
      <c r="S23" s="8"/>
      <c r="T23" s="9"/>
      <c r="U23" s="8">
        <v>30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>
        <v>2</v>
      </c>
      <c r="H24" s="9"/>
      <c r="I24" s="8">
        <v>15</v>
      </c>
      <c r="J24" s="9"/>
      <c r="K24" s="8">
        <v>1</v>
      </c>
      <c r="L24" s="9"/>
      <c r="M24" s="8"/>
      <c r="N24" s="9"/>
      <c r="O24" s="8">
        <v>1</v>
      </c>
      <c r="P24" s="9"/>
      <c r="Q24" s="8">
        <v>1</v>
      </c>
      <c r="R24" s="9"/>
      <c r="S24" s="8">
        <v>1</v>
      </c>
      <c r="T24" s="9"/>
      <c r="U24" s="8">
        <v>21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>
        <v>1</v>
      </c>
      <c r="H25" s="9">
        <v>3</v>
      </c>
      <c r="I25" s="8">
        <v>21</v>
      </c>
      <c r="J25" s="9">
        <v>75</v>
      </c>
      <c r="K25" s="8">
        <v>2</v>
      </c>
      <c r="L25" s="9">
        <v>13</v>
      </c>
      <c r="M25" s="8">
        <v>2</v>
      </c>
      <c r="N25" s="9">
        <v>3</v>
      </c>
      <c r="O25" s="8">
        <v>2</v>
      </c>
      <c r="P25" s="9">
        <v>4</v>
      </c>
      <c r="Q25" s="8">
        <v>2</v>
      </c>
      <c r="R25" s="9">
        <v>3</v>
      </c>
      <c r="S25" s="8">
        <v>1</v>
      </c>
      <c r="T25" s="9">
        <v>2</v>
      </c>
      <c r="U25" s="8">
        <v>31</v>
      </c>
      <c r="V25" s="9">
        <v>103</v>
      </c>
    </row>
    <row r="26" spans="1:22">
      <c r="A26" s="7">
        <v>22</v>
      </c>
      <c r="B26" s="25" t="s">
        <v>92</v>
      </c>
      <c r="C26" s="8"/>
      <c r="D26" s="9"/>
      <c r="E26" s="8"/>
      <c r="F26" s="9"/>
      <c r="G26" s="8"/>
      <c r="H26" s="9"/>
      <c r="I26" s="8">
        <v>17</v>
      </c>
      <c r="J26" s="9"/>
      <c r="K26" s="8">
        <v>4</v>
      </c>
      <c r="L26" s="9"/>
      <c r="M26" s="8"/>
      <c r="N26" s="9"/>
      <c r="O26" s="8"/>
      <c r="P26" s="9"/>
      <c r="Q26" s="8"/>
      <c r="R26" s="9"/>
      <c r="S26" s="8"/>
      <c r="T26" s="9"/>
      <c r="U26" s="8">
        <v>21</v>
      </c>
      <c r="V26" s="9"/>
    </row>
    <row r="27" spans="1:22">
      <c r="A27" s="7">
        <v>23</v>
      </c>
      <c r="B27" s="25" t="s">
        <v>27</v>
      </c>
      <c r="C27" s="8"/>
      <c r="D27" s="9"/>
      <c r="E27" s="8"/>
      <c r="F27" s="9"/>
      <c r="G27" s="8"/>
      <c r="H27" s="9"/>
      <c r="I27" s="8">
        <v>20</v>
      </c>
      <c r="J27" s="9"/>
      <c r="K27" s="8">
        <v>3</v>
      </c>
      <c r="L27" s="9"/>
      <c r="M27" s="8"/>
      <c r="N27" s="9"/>
      <c r="O27" s="8"/>
      <c r="P27" s="9"/>
      <c r="Q27" s="8">
        <v>3</v>
      </c>
      <c r="R27" s="9"/>
      <c r="S27" s="8">
        <v>2</v>
      </c>
      <c r="T27" s="9"/>
      <c r="U27" s="8">
        <v>28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>
        <v>29</v>
      </c>
      <c r="J28" s="9"/>
      <c r="K28" s="8">
        <v>9</v>
      </c>
      <c r="L28" s="9"/>
      <c r="M28" s="8">
        <v>1</v>
      </c>
      <c r="N28" s="9"/>
      <c r="O28" s="8"/>
      <c r="P28" s="9"/>
      <c r="Q28" s="8"/>
      <c r="R28" s="9"/>
      <c r="S28" s="8">
        <v>2</v>
      </c>
      <c r="T28" s="9"/>
      <c r="U28" s="8">
        <v>41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>
        <v>12</v>
      </c>
      <c r="J29" s="9"/>
      <c r="K29" s="8">
        <v>5</v>
      </c>
      <c r="L29" s="9"/>
      <c r="M29" s="8"/>
      <c r="N29" s="9"/>
      <c r="O29" s="8"/>
      <c r="P29" s="9"/>
      <c r="Q29" s="8">
        <v>1</v>
      </c>
      <c r="R29" s="9"/>
      <c r="S29" s="8">
        <v>6</v>
      </c>
      <c r="T29" s="9"/>
      <c r="U29" s="8">
        <v>24</v>
      </c>
      <c r="V29" s="9"/>
    </row>
    <row r="30" spans="1:22">
      <c r="A30" s="7">
        <v>26</v>
      </c>
      <c r="B30" s="7">
        <v>29</v>
      </c>
      <c r="C30" s="8"/>
      <c r="D30" s="9"/>
      <c r="E30" s="8">
        <v>4</v>
      </c>
      <c r="F30" s="9">
        <v>4</v>
      </c>
      <c r="G30" s="8">
        <v>1</v>
      </c>
      <c r="H30" s="9">
        <v>1</v>
      </c>
      <c r="I30" s="8">
        <v>9</v>
      </c>
      <c r="J30" s="9">
        <v>87</v>
      </c>
      <c r="K30" s="8">
        <v>1</v>
      </c>
      <c r="L30" s="9">
        <v>22</v>
      </c>
      <c r="M30" s="8">
        <v>1</v>
      </c>
      <c r="N30" s="9">
        <v>2</v>
      </c>
      <c r="O30" s="8">
        <v>4</v>
      </c>
      <c r="P30" s="9">
        <v>4</v>
      </c>
      <c r="Q30" s="8">
        <v>1</v>
      </c>
      <c r="R30" s="9">
        <v>5</v>
      </c>
      <c r="S30" s="8">
        <v>3</v>
      </c>
      <c r="T30" s="9">
        <v>13</v>
      </c>
      <c r="U30" s="8">
        <v>24</v>
      </c>
      <c r="V30" s="9">
        <v>138</v>
      </c>
    </row>
    <row r="31" spans="1:22">
      <c r="A31" s="7">
        <v>27</v>
      </c>
      <c r="B31" s="25" t="s">
        <v>93</v>
      </c>
      <c r="C31" s="8"/>
      <c r="D31" s="9"/>
      <c r="E31" s="8"/>
      <c r="F31" s="9"/>
      <c r="G31" s="8"/>
      <c r="H31" s="9"/>
      <c r="I31" s="8">
        <v>9</v>
      </c>
      <c r="J31" s="9"/>
      <c r="K31" s="8">
        <v>7</v>
      </c>
      <c r="L31" s="9"/>
      <c r="M31" s="8"/>
      <c r="N31" s="9"/>
      <c r="O31" s="8"/>
      <c r="P31" s="9"/>
      <c r="Q31" s="8"/>
      <c r="R31" s="9"/>
      <c r="S31" s="8">
        <v>3</v>
      </c>
      <c r="T31" s="9"/>
      <c r="U31" s="8">
        <v>19</v>
      </c>
      <c r="V31" s="9"/>
    </row>
    <row r="32" spans="1:22">
      <c r="A32" s="7">
        <v>28</v>
      </c>
      <c r="B32" s="7">
        <v>13</v>
      </c>
      <c r="C32" s="8"/>
      <c r="D32" s="9"/>
      <c r="E32" s="8"/>
      <c r="F32" s="9"/>
      <c r="G32" s="8">
        <v>3</v>
      </c>
      <c r="H32" s="9"/>
      <c r="I32" s="8">
        <v>28</v>
      </c>
      <c r="J32" s="9"/>
      <c r="K32" s="8">
        <v>1</v>
      </c>
      <c r="L32" s="9"/>
      <c r="M32" s="8"/>
      <c r="N32" s="9"/>
      <c r="O32" s="8">
        <v>3</v>
      </c>
      <c r="P32" s="9"/>
      <c r="Q32" s="8">
        <v>2</v>
      </c>
      <c r="R32" s="9"/>
      <c r="S32" s="8">
        <v>3</v>
      </c>
      <c r="T32" s="9"/>
      <c r="U32" s="8">
        <v>40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>
        <v>4</v>
      </c>
      <c r="H33" s="9"/>
      <c r="I33" s="8">
        <v>11</v>
      </c>
      <c r="J33" s="9"/>
      <c r="K33" s="8">
        <v>6</v>
      </c>
      <c r="L33" s="9"/>
      <c r="M33" s="8"/>
      <c r="N33" s="9"/>
      <c r="O33" s="8">
        <v>1</v>
      </c>
      <c r="P33" s="9"/>
      <c r="Q33" s="8"/>
      <c r="R33" s="9"/>
      <c r="S33" s="8">
        <v>3</v>
      </c>
      <c r="T33" s="9"/>
      <c r="U33" s="8">
        <v>25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>
        <v>7</v>
      </c>
      <c r="I34" s="8">
        <v>25</v>
      </c>
      <c r="J34" s="9">
        <v>73</v>
      </c>
      <c r="K34" s="8">
        <v>3</v>
      </c>
      <c r="L34" s="9">
        <v>17</v>
      </c>
      <c r="M34" s="8">
        <v>4</v>
      </c>
      <c r="N34" s="9">
        <v>4</v>
      </c>
      <c r="O34" s="8"/>
      <c r="P34" s="9">
        <v>4</v>
      </c>
      <c r="Q34" s="8"/>
      <c r="R34" s="9">
        <v>2</v>
      </c>
      <c r="S34" s="8">
        <v>3</v>
      </c>
      <c r="T34" s="9">
        <v>12</v>
      </c>
      <c r="U34" s="8">
        <v>35</v>
      </c>
      <c r="V34" s="9">
        <v>119</v>
      </c>
    </row>
    <row r="35" spans="1:22">
      <c r="A35" s="7">
        <v>31</v>
      </c>
      <c r="B35" s="25" t="s">
        <v>94</v>
      </c>
      <c r="C35" s="8"/>
      <c r="D35" s="9"/>
      <c r="E35" s="8"/>
      <c r="F35" s="9"/>
      <c r="G35" s="8">
        <v>3</v>
      </c>
      <c r="H35" s="9"/>
      <c r="I35" s="8">
        <v>27</v>
      </c>
      <c r="J35" s="9"/>
      <c r="K35" s="8">
        <v>2</v>
      </c>
      <c r="L35" s="9"/>
      <c r="M35" s="8"/>
      <c r="N35" s="9"/>
      <c r="O35" s="8">
        <v>1</v>
      </c>
      <c r="P35" s="9"/>
      <c r="Q35" s="8">
        <v>2</v>
      </c>
      <c r="R35" s="9"/>
      <c r="S35" s="8">
        <v>4</v>
      </c>
      <c r="T35" s="9"/>
      <c r="U35" s="8">
        <v>39</v>
      </c>
      <c r="V35" s="9"/>
    </row>
    <row r="36" spans="1:22">
      <c r="A36" s="7">
        <v>32</v>
      </c>
      <c r="B36" s="31" t="s">
        <v>30</v>
      </c>
      <c r="C36" s="8"/>
      <c r="D36" s="9"/>
      <c r="E36" s="8"/>
      <c r="F36" s="9"/>
      <c r="G36" s="8">
        <v>4</v>
      </c>
      <c r="H36" s="9"/>
      <c r="I36" s="8">
        <v>22</v>
      </c>
      <c r="J36" s="9"/>
      <c r="K36" s="8">
        <v>2</v>
      </c>
      <c r="L36" s="9"/>
      <c r="M36" s="8">
        <v>3</v>
      </c>
      <c r="N36" s="9"/>
      <c r="O36" s="8">
        <v>7</v>
      </c>
      <c r="P36" s="9"/>
      <c r="Q36" s="8">
        <v>1</v>
      </c>
      <c r="R36" s="9"/>
      <c r="S36" s="8"/>
      <c r="T36" s="9"/>
      <c r="U36" s="8">
        <v>39</v>
      </c>
      <c r="V36" s="9"/>
    </row>
    <row r="37" spans="1:22">
      <c r="A37" s="7">
        <v>33</v>
      </c>
      <c r="B37" s="33">
        <v>17</v>
      </c>
      <c r="C37" s="8"/>
      <c r="D37" s="9"/>
      <c r="E37" s="8"/>
      <c r="F37" s="9"/>
      <c r="G37" s="8"/>
      <c r="H37" s="9"/>
      <c r="I37" s="8">
        <v>44</v>
      </c>
      <c r="J37" s="9"/>
      <c r="K37" s="8">
        <v>10</v>
      </c>
      <c r="L37" s="9"/>
      <c r="M37" s="8"/>
      <c r="N37" s="9"/>
      <c r="O37" s="8">
        <v>4</v>
      </c>
      <c r="P37" s="9"/>
      <c r="Q37" s="8">
        <v>1</v>
      </c>
      <c r="R37" s="9"/>
      <c r="S37" s="8">
        <v>5</v>
      </c>
      <c r="T37" s="9"/>
      <c r="U37" s="8">
        <v>64</v>
      </c>
      <c r="V37" s="9"/>
    </row>
    <row r="38" spans="1:22">
      <c r="A38" s="7">
        <v>34</v>
      </c>
      <c r="B38" s="34">
        <v>24</v>
      </c>
      <c r="C38" s="8">
        <v>1</v>
      </c>
      <c r="D38" s="9"/>
      <c r="E38" s="8"/>
      <c r="F38" s="9"/>
      <c r="G38" s="8">
        <v>3</v>
      </c>
      <c r="H38" s="9"/>
      <c r="I38" s="8">
        <v>32</v>
      </c>
      <c r="J38" s="9"/>
      <c r="K38" s="8">
        <v>14</v>
      </c>
      <c r="L38" s="9"/>
      <c r="M38" s="8">
        <v>4</v>
      </c>
      <c r="N38" s="9"/>
      <c r="O38" s="8">
        <v>2</v>
      </c>
      <c r="P38" s="9"/>
      <c r="Q38" s="8"/>
      <c r="R38" s="9"/>
      <c r="S38" s="8"/>
      <c r="T38" s="9"/>
      <c r="U38" s="8">
        <v>56</v>
      </c>
      <c r="V38" s="9"/>
    </row>
    <row r="39" spans="1:22">
      <c r="A39" s="7">
        <v>35</v>
      </c>
      <c r="B39" s="33">
        <v>31</v>
      </c>
      <c r="C39" s="8">
        <v>5</v>
      </c>
      <c r="D39" s="9">
        <v>6</v>
      </c>
      <c r="E39" s="8"/>
      <c r="F39" s="9"/>
      <c r="G39" s="8">
        <v>4</v>
      </c>
      <c r="H39" s="9">
        <v>14</v>
      </c>
      <c r="I39" s="8">
        <v>20</v>
      </c>
      <c r="J39" s="9">
        <v>145</v>
      </c>
      <c r="K39" s="8">
        <v>13</v>
      </c>
      <c r="L39" s="9">
        <v>41</v>
      </c>
      <c r="M39" s="8">
        <v>2</v>
      </c>
      <c r="N39" s="9">
        <v>9</v>
      </c>
      <c r="O39" s="8">
        <v>6</v>
      </c>
      <c r="P39" s="9">
        <v>20</v>
      </c>
      <c r="Q39" s="8"/>
      <c r="R39" s="9">
        <v>4</v>
      </c>
      <c r="S39" s="8">
        <v>1</v>
      </c>
      <c r="T39" s="9">
        <v>10</v>
      </c>
      <c r="U39" s="8">
        <v>51</v>
      </c>
      <c r="V39" s="9">
        <v>249</v>
      </c>
    </row>
    <row r="40" spans="1:22">
      <c r="A40" s="7">
        <v>36</v>
      </c>
      <c r="B40" s="31" t="s">
        <v>95</v>
      </c>
      <c r="C40" s="8">
        <v>1</v>
      </c>
      <c r="D40" s="9"/>
      <c r="E40" s="8">
        <v>1</v>
      </c>
      <c r="F40" s="9"/>
      <c r="G40" s="8">
        <v>6</v>
      </c>
      <c r="H40" s="9"/>
      <c r="I40" s="8">
        <v>33</v>
      </c>
      <c r="J40" s="9"/>
      <c r="K40" s="8">
        <v>21</v>
      </c>
      <c r="L40" s="9"/>
      <c r="M40" s="8">
        <v>5</v>
      </c>
      <c r="N40" s="9"/>
      <c r="O40" s="8">
        <v>1</v>
      </c>
      <c r="P40" s="9"/>
      <c r="Q40" s="8"/>
      <c r="R40" s="9"/>
      <c r="S40" s="8">
        <v>2</v>
      </c>
      <c r="T40" s="9"/>
      <c r="U40" s="8">
        <v>70</v>
      </c>
      <c r="V40" s="9"/>
    </row>
    <row r="41" spans="1:22">
      <c r="A41" s="7">
        <v>37</v>
      </c>
      <c r="B41" s="18">
        <v>14</v>
      </c>
      <c r="C41" s="8">
        <v>2</v>
      </c>
      <c r="D41" s="9"/>
      <c r="E41" s="8">
        <v>6</v>
      </c>
      <c r="F41" s="9"/>
      <c r="G41" s="8">
        <v>10</v>
      </c>
      <c r="H41" s="9"/>
      <c r="I41" s="8">
        <v>33</v>
      </c>
      <c r="J41" s="9"/>
      <c r="K41" s="8">
        <v>23</v>
      </c>
      <c r="L41" s="9"/>
      <c r="M41" s="8">
        <v>4</v>
      </c>
      <c r="N41" s="9"/>
      <c r="O41" s="8">
        <v>1</v>
      </c>
      <c r="P41" s="9"/>
      <c r="Q41" s="8"/>
      <c r="R41" s="9"/>
      <c r="S41" s="8">
        <v>5</v>
      </c>
      <c r="T41" s="9"/>
      <c r="U41" s="8">
        <v>84</v>
      </c>
      <c r="V41" s="9"/>
    </row>
    <row r="42" spans="1:22">
      <c r="A42" s="7">
        <v>38</v>
      </c>
      <c r="B42" s="34">
        <v>21</v>
      </c>
      <c r="C42" s="8">
        <v>1</v>
      </c>
      <c r="D42" s="9"/>
      <c r="E42" s="8"/>
      <c r="F42" s="9"/>
      <c r="G42" s="8">
        <v>15</v>
      </c>
      <c r="H42" s="9"/>
      <c r="I42" s="8">
        <v>47</v>
      </c>
      <c r="J42" s="9"/>
      <c r="K42" s="8">
        <v>29</v>
      </c>
      <c r="L42" s="9"/>
      <c r="M42" s="8">
        <v>2</v>
      </c>
      <c r="N42" s="9"/>
      <c r="O42" s="8">
        <v>9</v>
      </c>
      <c r="P42" s="9"/>
      <c r="Q42" s="8">
        <v>2</v>
      </c>
      <c r="R42" s="9"/>
      <c r="S42" s="8">
        <v>2</v>
      </c>
      <c r="T42" s="9"/>
      <c r="U42" s="8">
        <v>107</v>
      </c>
      <c r="V42" s="9"/>
    </row>
    <row r="43" spans="1:22">
      <c r="A43" s="7">
        <v>39</v>
      </c>
      <c r="B43" s="33">
        <v>28</v>
      </c>
      <c r="C43" s="8">
        <v>6</v>
      </c>
      <c r="D43" s="9">
        <v>10</v>
      </c>
      <c r="E43" s="8">
        <v>1</v>
      </c>
      <c r="F43" s="9">
        <v>8</v>
      </c>
      <c r="G43" s="8">
        <v>7</v>
      </c>
      <c r="H43" s="9">
        <v>38</v>
      </c>
      <c r="I43" s="8">
        <v>31</v>
      </c>
      <c r="J43" s="9">
        <v>144</v>
      </c>
      <c r="K43" s="8">
        <v>31</v>
      </c>
      <c r="L43" s="9">
        <v>104</v>
      </c>
      <c r="M43" s="8"/>
      <c r="N43" s="9">
        <v>11</v>
      </c>
      <c r="O43" s="8">
        <v>2</v>
      </c>
      <c r="P43" s="9">
        <v>13</v>
      </c>
      <c r="Q43" s="8"/>
      <c r="R43" s="9">
        <v>2</v>
      </c>
      <c r="S43" s="8">
        <v>3</v>
      </c>
      <c r="T43" s="9">
        <v>12</v>
      </c>
      <c r="U43" s="8">
        <v>81</v>
      </c>
      <c r="V43" s="9">
        <v>342</v>
      </c>
    </row>
    <row r="44" spans="1:22">
      <c r="A44" s="7">
        <v>40</v>
      </c>
      <c r="B44" s="31" t="s">
        <v>96</v>
      </c>
      <c r="C44" s="8"/>
      <c r="D44" s="9"/>
      <c r="E44" s="8">
        <v>1</v>
      </c>
      <c r="F44" s="9"/>
      <c r="G44" s="8">
        <v>12</v>
      </c>
      <c r="H44" s="9"/>
      <c r="I44" s="8">
        <v>18</v>
      </c>
      <c r="J44" s="9"/>
      <c r="K44" s="8">
        <v>19</v>
      </c>
      <c r="L44" s="9"/>
      <c r="M44" s="8">
        <v>4</v>
      </c>
      <c r="N44" s="9"/>
      <c r="O44" s="8">
        <v>2</v>
      </c>
      <c r="P44" s="9"/>
      <c r="Q44" s="8">
        <v>7</v>
      </c>
      <c r="R44" s="9"/>
      <c r="S44" s="8">
        <v>1</v>
      </c>
      <c r="T44" s="9"/>
      <c r="U44" s="8">
        <v>64</v>
      </c>
      <c r="V44" s="9"/>
    </row>
    <row r="45" spans="1:22">
      <c r="A45" s="7">
        <v>41</v>
      </c>
      <c r="B45" s="33">
        <v>12</v>
      </c>
      <c r="C45" s="8">
        <v>7</v>
      </c>
      <c r="D45" s="9"/>
      <c r="E45" s="8">
        <v>1</v>
      </c>
      <c r="F45" s="9"/>
      <c r="G45" s="8">
        <v>8</v>
      </c>
      <c r="H45" s="9"/>
      <c r="I45" s="8">
        <v>37</v>
      </c>
      <c r="J45" s="9"/>
      <c r="K45" s="8">
        <v>6</v>
      </c>
      <c r="L45" s="9"/>
      <c r="M45" s="8"/>
      <c r="N45" s="9"/>
      <c r="O45" s="8">
        <v>5</v>
      </c>
      <c r="P45" s="9"/>
      <c r="Q45" s="8"/>
      <c r="R45" s="9"/>
      <c r="S45" s="8">
        <v>1</v>
      </c>
      <c r="T45" s="9"/>
      <c r="U45" s="8">
        <v>65</v>
      </c>
      <c r="V45" s="9"/>
    </row>
    <row r="46" spans="1:22">
      <c r="A46" s="7">
        <v>42</v>
      </c>
      <c r="B46" s="34">
        <v>19</v>
      </c>
      <c r="C46" s="8"/>
      <c r="D46" s="9"/>
      <c r="E46" s="8"/>
      <c r="F46" s="9"/>
      <c r="G46" s="8">
        <v>13</v>
      </c>
      <c r="H46" s="9"/>
      <c r="I46" s="8">
        <v>17</v>
      </c>
      <c r="J46" s="9"/>
      <c r="K46" s="8">
        <v>11</v>
      </c>
      <c r="L46" s="9"/>
      <c r="M46" s="8">
        <v>4</v>
      </c>
      <c r="N46" s="9"/>
      <c r="O46" s="8">
        <v>1</v>
      </c>
      <c r="P46" s="9"/>
      <c r="Q46" s="8"/>
      <c r="R46" s="9"/>
      <c r="S46" s="8">
        <v>3</v>
      </c>
      <c r="T46" s="9"/>
      <c r="U46" s="8">
        <v>49</v>
      </c>
      <c r="V46" s="9"/>
    </row>
    <row r="47" spans="1:22">
      <c r="A47" s="7">
        <v>43</v>
      </c>
      <c r="B47" s="33">
        <v>26</v>
      </c>
      <c r="C47" s="8"/>
      <c r="D47" s="9">
        <v>7</v>
      </c>
      <c r="E47" s="8">
        <v>2</v>
      </c>
      <c r="F47" s="9">
        <v>4</v>
      </c>
      <c r="G47" s="8">
        <v>7</v>
      </c>
      <c r="H47" s="9">
        <v>40</v>
      </c>
      <c r="I47" s="8">
        <v>51</v>
      </c>
      <c r="J47" s="9">
        <v>123</v>
      </c>
      <c r="K47" s="8">
        <v>4</v>
      </c>
      <c r="L47" s="9">
        <v>40</v>
      </c>
      <c r="M47" s="8">
        <v>3</v>
      </c>
      <c r="N47" s="9">
        <v>11</v>
      </c>
      <c r="O47" s="8">
        <v>2</v>
      </c>
      <c r="P47" s="9">
        <v>10</v>
      </c>
      <c r="Q47" s="8"/>
      <c r="R47" s="9">
        <v>7</v>
      </c>
      <c r="S47" s="8">
        <v>1</v>
      </c>
      <c r="T47" s="9">
        <v>6</v>
      </c>
      <c r="U47" s="8">
        <v>70</v>
      </c>
      <c r="V47" s="9">
        <v>248</v>
      </c>
    </row>
    <row r="48" spans="1:22">
      <c r="A48" s="7">
        <v>44</v>
      </c>
      <c r="B48" s="31" t="s">
        <v>97</v>
      </c>
      <c r="C48" s="8"/>
      <c r="D48" s="9"/>
      <c r="E48" s="8"/>
      <c r="F48" s="9"/>
      <c r="G48" s="8">
        <v>5</v>
      </c>
      <c r="H48" s="9"/>
      <c r="I48" s="8">
        <v>30</v>
      </c>
      <c r="J48" s="9"/>
      <c r="K48" s="8">
        <v>12</v>
      </c>
      <c r="L48" s="9"/>
      <c r="M48" s="8">
        <v>8</v>
      </c>
      <c r="N48" s="9"/>
      <c r="O48" s="8">
        <v>3</v>
      </c>
      <c r="P48" s="9"/>
      <c r="Q48" s="8">
        <v>2</v>
      </c>
      <c r="R48" s="9"/>
      <c r="S48" s="8"/>
      <c r="T48" s="9"/>
      <c r="U48" s="8">
        <v>60</v>
      </c>
      <c r="V48" s="9"/>
    </row>
    <row r="49" spans="1:22">
      <c r="A49" s="7">
        <v>45</v>
      </c>
      <c r="B49" s="32" t="s">
        <v>25</v>
      </c>
      <c r="C49" s="8"/>
      <c r="D49" s="9"/>
      <c r="E49" s="8">
        <v>2</v>
      </c>
      <c r="F49" s="9"/>
      <c r="G49" s="8">
        <v>2</v>
      </c>
      <c r="H49" s="9"/>
      <c r="I49" s="8">
        <v>17</v>
      </c>
      <c r="J49" s="9"/>
      <c r="K49" s="8">
        <v>1</v>
      </c>
      <c r="L49" s="9"/>
      <c r="M49" s="8">
        <v>3</v>
      </c>
      <c r="N49" s="9"/>
      <c r="O49" s="8"/>
      <c r="P49" s="9"/>
      <c r="Q49" s="8"/>
      <c r="R49" s="9"/>
      <c r="S49" s="8"/>
      <c r="T49" s="9"/>
      <c r="U49" s="8">
        <v>25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>
        <v>3</v>
      </c>
      <c r="H50" s="9"/>
      <c r="I50" s="8">
        <v>31</v>
      </c>
      <c r="J50" s="9"/>
      <c r="K50" s="8">
        <v>4</v>
      </c>
      <c r="L50" s="9"/>
      <c r="M50" s="8">
        <v>3</v>
      </c>
      <c r="N50" s="9"/>
      <c r="O50" s="8">
        <v>1</v>
      </c>
      <c r="P50" s="9"/>
      <c r="Q50" s="8"/>
      <c r="R50" s="9"/>
      <c r="S50" s="8"/>
      <c r="T50" s="9"/>
      <c r="U50" s="8">
        <v>42</v>
      </c>
      <c r="V50" s="9"/>
    </row>
    <row r="51" spans="1:22">
      <c r="A51" s="7">
        <v>47</v>
      </c>
      <c r="B51" s="7">
        <v>23</v>
      </c>
      <c r="C51" s="8"/>
      <c r="D51" s="9"/>
      <c r="E51" s="8">
        <v>1</v>
      </c>
      <c r="F51" s="9"/>
      <c r="G51" s="8">
        <v>1</v>
      </c>
      <c r="H51" s="9"/>
      <c r="I51" s="8">
        <v>17</v>
      </c>
      <c r="J51" s="9"/>
      <c r="K51" s="8">
        <v>4</v>
      </c>
      <c r="L51" s="9"/>
      <c r="M51" s="8">
        <v>3</v>
      </c>
      <c r="N51" s="9"/>
      <c r="O51" s="8">
        <v>2</v>
      </c>
      <c r="P51" s="9"/>
      <c r="Q51" s="8"/>
      <c r="R51" s="9"/>
      <c r="S51" s="8">
        <v>2</v>
      </c>
      <c r="T51" s="9"/>
      <c r="U51" s="8">
        <v>30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>
        <v>3</v>
      </c>
      <c r="G52" s="8">
        <v>2</v>
      </c>
      <c r="H52" s="9">
        <v>13</v>
      </c>
      <c r="I52" s="8">
        <v>39</v>
      </c>
      <c r="J52" s="9">
        <v>134</v>
      </c>
      <c r="K52" s="8">
        <v>7</v>
      </c>
      <c r="L52" s="9">
        <v>28</v>
      </c>
      <c r="M52" s="8">
        <v>1</v>
      </c>
      <c r="N52" s="9">
        <v>18</v>
      </c>
      <c r="O52" s="8"/>
      <c r="P52" s="9">
        <v>6</v>
      </c>
      <c r="Q52" s="8"/>
      <c r="R52" s="9">
        <v>2</v>
      </c>
      <c r="S52" s="8">
        <v>1</v>
      </c>
      <c r="T52" s="9">
        <v>3</v>
      </c>
      <c r="U52" s="8">
        <v>50</v>
      </c>
      <c r="V52" s="9">
        <v>207</v>
      </c>
    </row>
    <row r="53" spans="1:22">
      <c r="A53" s="7">
        <v>49</v>
      </c>
      <c r="B53" s="25" t="s">
        <v>98</v>
      </c>
      <c r="C53" s="8"/>
      <c r="D53" s="9"/>
      <c r="E53" s="8"/>
      <c r="F53" s="9"/>
      <c r="G53" s="8"/>
      <c r="H53" s="9"/>
      <c r="I53" s="8">
        <v>37</v>
      </c>
      <c r="J53" s="9"/>
      <c r="K53" s="8">
        <v>4</v>
      </c>
      <c r="L53" s="9"/>
      <c r="M53" s="8">
        <v>1</v>
      </c>
      <c r="N53" s="9"/>
      <c r="O53" s="8"/>
      <c r="P53" s="9"/>
      <c r="Q53" s="8"/>
      <c r="R53" s="9"/>
      <c r="S53" s="8">
        <v>1</v>
      </c>
      <c r="T53" s="9"/>
      <c r="U53" s="8">
        <v>43</v>
      </c>
      <c r="V53" s="9"/>
    </row>
    <row r="54" spans="1:22">
      <c r="A54" s="7">
        <v>50</v>
      </c>
      <c r="B54" s="7">
        <v>14</v>
      </c>
      <c r="C54" s="8"/>
      <c r="D54" s="9"/>
      <c r="E54" s="8"/>
      <c r="F54" s="9"/>
      <c r="G54" s="8">
        <v>3</v>
      </c>
      <c r="H54" s="9"/>
      <c r="I54" s="8">
        <v>42</v>
      </c>
      <c r="J54" s="9"/>
      <c r="K54" s="8">
        <v>3</v>
      </c>
      <c r="L54" s="9"/>
      <c r="M54" s="8">
        <v>2</v>
      </c>
      <c r="N54" s="9"/>
      <c r="O54" s="8"/>
      <c r="P54" s="9"/>
      <c r="Q54" s="8"/>
      <c r="R54" s="9"/>
      <c r="S54" s="8"/>
      <c r="T54" s="9"/>
      <c r="U54" s="8">
        <v>50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>
        <v>2</v>
      </c>
      <c r="H55" s="9"/>
      <c r="I55" s="8">
        <v>13</v>
      </c>
      <c r="J55" s="9"/>
      <c r="K55" s="8">
        <v>5</v>
      </c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21</v>
      </c>
      <c r="V55" s="9"/>
    </row>
    <row r="56" spans="1:22">
      <c r="A56" s="7">
        <v>52</v>
      </c>
      <c r="B56" s="7">
        <v>28</v>
      </c>
      <c r="C56" s="8">
        <v>1</v>
      </c>
      <c r="D56" s="9">
        <v>1</v>
      </c>
      <c r="E56" s="8"/>
      <c r="F56" s="9"/>
      <c r="G56" s="8">
        <v>2</v>
      </c>
      <c r="H56" s="9">
        <v>7</v>
      </c>
      <c r="I56" s="8">
        <v>11</v>
      </c>
      <c r="J56" s="9">
        <v>103</v>
      </c>
      <c r="K56" s="8">
        <v>4</v>
      </c>
      <c r="L56" s="9">
        <v>16</v>
      </c>
      <c r="M56" s="8"/>
      <c r="N56" s="9">
        <v>3</v>
      </c>
      <c r="O56" s="8"/>
      <c r="P56" s="9"/>
      <c r="Q56" s="8"/>
      <c r="R56" s="9"/>
      <c r="S56" s="8">
        <v>1</v>
      </c>
      <c r="T56" s="9">
        <v>3</v>
      </c>
      <c r="U56" s="8">
        <v>19</v>
      </c>
      <c r="V56" s="9">
        <v>133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24</v>
      </c>
      <c r="D59" s="14">
        <v>24</v>
      </c>
      <c r="E59" s="16">
        <v>22</v>
      </c>
      <c r="F59" s="14">
        <v>22</v>
      </c>
      <c r="G59" s="16">
        <v>128</v>
      </c>
      <c r="H59" s="14">
        <v>128</v>
      </c>
      <c r="I59" s="16">
        <v>1127</v>
      </c>
      <c r="J59" s="14">
        <v>1127</v>
      </c>
      <c r="K59" s="16">
        <v>314</v>
      </c>
      <c r="L59" s="14">
        <v>314</v>
      </c>
      <c r="M59" s="16">
        <v>85</v>
      </c>
      <c r="N59" s="14">
        <v>85</v>
      </c>
      <c r="O59" s="16">
        <v>67</v>
      </c>
      <c r="P59" s="14">
        <v>67</v>
      </c>
      <c r="Q59" s="16">
        <v>27</v>
      </c>
      <c r="R59" s="14">
        <v>27</v>
      </c>
      <c r="S59" s="16">
        <v>71</v>
      </c>
      <c r="T59" s="14">
        <v>71</v>
      </c>
      <c r="U59" s="16">
        <v>1865</v>
      </c>
      <c r="V59" s="14">
        <v>1865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44593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  <row r="65" spans="2:3">
      <c r="B65" t="s">
        <v>141</v>
      </c>
      <c r="C65" s="66" t="s">
        <v>148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67" priority="9">
      <formula>MOD(ROW(),2)=1</formula>
    </cfRule>
  </conditionalFormatting>
  <conditionalFormatting sqref="B5:B35">
    <cfRule type="expression" dxfId="66" priority="1">
      <formula>MOD(ROW(),2)=1</formula>
    </cfRule>
  </conditionalFormatting>
  <conditionalFormatting sqref="B50:B57">
    <cfRule type="expression" dxfId="65" priority="3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C76E-8C1B-D344-9897-33CD330CE25C}">
  <dimension ref="A1:V65"/>
  <sheetViews>
    <sheetView topLeftCell="A38" workbookViewId="0">
      <selection activeCell="B15" sqref="B1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1936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5"/>
      <c r="D5" s="6"/>
      <c r="E5" s="5"/>
      <c r="F5" s="6"/>
      <c r="G5" s="5">
        <v>2</v>
      </c>
      <c r="H5" s="6"/>
      <c r="I5" s="5">
        <v>8</v>
      </c>
      <c r="J5" s="6"/>
      <c r="K5" s="5">
        <v>2</v>
      </c>
      <c r="L5" s="6"/>
      <c r="M5" s="5">
        <v>2</v>
      </c>
      <c r="N5" s="6"/>
      <c r="O5" s="5"/>
      <c r="P5" s="6"/>
      <c r="Q5" s="5"/>
      <c r="R5" s="6"/>
      <c r="S5" s="5">
        <v>7</v>
      </c>
      <c r="T5" s="6"/>
      <c r="U5" s="5">
        <v>21</v>
      </c>
      <c r="V5" s="6"/>
    </row>
    <row r="6" spans="1:22">
      <c r="A6" s="7">
        <v>2</v>
      </c>
      <c r="B6" s="7">
        <v>11</v>
      </c>
      <c r="C6" s="8"/>
      <c r="D6" s="9"/>
      <c r="E6" s="8"/>
      <c r="F6" s="9"/>
      <c r="G6" s="8">
        <v>1</v>
      </c>
      <c r="H6" s="9"/>
      <c r="I6" s="8">
        <v>22</v>
      </c>
      <c r="J6" s="9"/>
      <c r="K6" s="8">
        <v>6</v>
      </c>
      <c r="L6" s="9"/>
      <c r="M6" s="8"/>
      <c r="N6" s="9"/>
      <c r="O6" s="8"/>
      <c r="P6" s="9"/>
      <c r="Q6" s="8">
        <v>1</v>
      </c>
      <c r="R6" s="9"/>
      <c r="S6" s="8"/>
      <c r="T6" s="9"/>
      <c r="U6" s="8">
        <v>30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>
        <v>15</v>
      </c>
      <c r="J7" s="9"/>
      <c r="K7" s="8">
        <v>3</v>
      </c>
      <c r="L7" s="9"/>
      <c r="M7" s="8">
        <v>1</v>
      </c>
      <c r="N7" s="9"/>
      <c r="O7" s="8"/>
      <c r="P7" s="9"/>
      <c r="Q7" s="8"/>
      <c r="R7" s="9"/>
      <c r="S7" s="8"/>
      <c r="T7" s="9"/>
      <c r="U7" s="8">
        <v>19</v>
      </c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>
        <v>1</v>
      </c>
      <c r="H8" s="9">
        <v>4</v>
      </c>
      <c r="I8" s="8">
        <v>13</v>
      </c>
      <c r="J8" s="9">
        <v>58</v>
      </c>
      <c r="K8" s="8">
        <v>2</v>
      </c>
      <c r="L8" s="9">
        <v>13</v>
      </c>
      <c r="M8" s="8"/>
      <c r="N8" s="9">
        <v>3</v>
      </c>
      <c r="O8" s="8">
        <v>1</v>
      </c>
      <c r="P8" s="9">
        <v>1</v>
      </c>
      <c r="Q8" s="8">
        <v>1</v>
      </c>
      <c r="R8" s="9">
        <v>2</v>
      </c>
      <c r="S8" s="8"/>
      <c r="T8" s="9">
        <v>7</v>
      </c>
      <c r="U8" s="8">
        <v>18</v>
      </c>
      <c r="V8" s="9">
        <v>88</v>
      </c>
    </row>
    <row r="9" spans="1:22">
      <c r="A9" s="7">
        <v>5</v>
      </c>
      <c r="B9" s="25" t="s">
        <v>100</v>
      </c>
      <c r="C9" s="8"/>
      <c r="D9" s="9"/>
      <c r="E9" s="8"/>
      <c r="F9" s="9"/>
      <c r="G9" s="8"/>
      <c r="H9" s="9"/>
      <c r="I9" s="8">
        <v>10</v>
      </c>
      <c r="J9" s="9"/>
      <c r="K9" s="8">
        <v>1</v>
      </c>
      <c r="L9" s="9"/>
      <c r="M9" s="8"/>
      <c r="N9" s="9"/>
      <c r="O9" s="8"/>
      <c r="P9" s="9"/>
      <c r="Q9" s="8">
        <v>2</v>
      </c>
      <c r="R9" s="9"/>
      <c r="S9" s="8"/>
      <c r="T9" s="9"/>
      <c r="U9" s="8">
        <v>13</v>
      </c>
      <c r="V9" s="9"/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>
        <v>13</v>
      </c>
      <c r="J10" s="9"/>
      <c r="K10" s="8">
        <v>1</v>
      </c>
      <c r="L10" s="9"/>
      <c r="M10" s="8">
        <v>2</v>
      </c>
      <c r="N10" s="9"/>
      <c r="O10" s="8">
        <v>2</v>
      </c>
      <c r="P10" s="9"/>
      <c r="Q10" s="8"/>
      <c r="R10" s="9"/>
      <c r="S10" s="8">
        <v>1</v>
      </c>
      <c r="T10" s="9"/>
      <c r="U10" s="8">
        <v>19</v>
      </c>
      <c r="V10" s="9"/>
    </row>
    <row r="11" spans="1:22">
      <c r="A11" s="7">
        <v>7</v>
      </c>
      <c r="B11" s="25" t="s">
        <v>101</v>
      </c>
      <c r="C11" s="8"/>
      <c r="D11" s="9"/>
      <c r="E11" s="8"/>
      <c r="F11" s="9"/>
      <c r="G11" s="8"/>
      <c r="H11" s="9"/>
      <c r="I11" s="8">
        <v>13</v>
      </c>
      <c r="J11" s="9"/>
      <c r="K11" s="8">
        <v>3</v>
      </c>
      <c r="L11" s="9"/>
      <c r="M11" s="8">
        <v>1</v>
      </c>
      <c r="N11" s="9"/>
      <c r="O11" s="8"/>
      <c r="P11" s="9"/>
      <c r="Q11" s="8">
        <v>1</v>
      </c>
      <c r="R11" s="9"/>
      <c r="S11" s="8">
        <v>1</v>
      </c>
      <c r="T11" s="9"/>
      <c r="U11" s="8">
        <v>19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>
        <v>1</v>
      </c>
      <c r="H12" s="9"/>
      <c r="I12" s="8">
        <v>16</v>
      </c>
      <c r="J12" s="9"/>
      <c r="K12" s="8">
        <v>5</v>
      </c>
      <c r="L12" s="9"/>
      <c r="M12" s="8">
        <v>4</v>
      </c>
      <c r="N12" s="9"/>
      <c r="O12" s="8"/>
      <c r="P12" s="9"/>
      <c r="Q12" s="8">
        <v>3</v>
      </c>
      <c r="R12" s="9"/>
      <c r="S12" s="8">
        <v>1</v>
      </c>
      <c r="T12" s="9"/>
      <c r="U12" s="8">
        <v>30</v>
      </c>
      <c r="V12" s="9"/>
    </row>
    <row r="13" spans="1:22">
      <c r="A13" s="7">
        <v>9</v>
      </c>
      <c r="B13" s="25" t="s">
        <v>117</v>
      </c>
      <c r="C13" s="8"/>
      <c r="D13" s="9"/>
      <c r="E13" s="8"/>
      <c r="F13" s="9"/>
      <c r="G13" s="8">
        <v>5</v>
      </c>
      <c r="H13" s="9">
        <v>6</v>
      </c>
      <c r="I13" s="8">
        <v>11</v>
      </c>
      <c r="J13" s="9">
        <v>63</v>
      </c>
      <c r="K13" s="8">
        <v>4</v>
      </c>
      <c r="L13" s="9">
        <v>14</v>
      </c>
      <c r="M13" s="8">
        <v>4</v>
      </c>
      <c r="N13" s="9">
        <v>11</v>
      </c>
      <c r="O13" s="8"/>
      <c r="P13" s="9">
        <v>2</v>
      </c>
      <c r="Q13" s="8"/>
      <c r="R13" s="9">
        <v>6</v>
      </c>
      <c r="S13" s="8">
        <v>1</v>
      </c>
      <c r="T13" s="9">
        <v>4</v>
      </c>
      <c r="U13" s="8">
        <v>25</v>
      </c>
      <c r="V13" s="9">
        <v>106</v>
      </c>
    </row>
    <row r="14" spans="1:22">
      <c r="A14" s="7">
        <v>10</v>
      </c>
      <c r="B14" s="25" t="s">
        <v>42</v>
      </c>
      <c r="C14" s="8">
        <v>1</v>
      </c>
      <c r="D14" s="9"/>
      <c r="E14" s="8"/>
      <c r="F14" s="9"/>
      <c r="G14" s="8"/>
      <c r="H14" s="9"/>
      <c r="I14" s="8">
        <v>18</v>
      </c>
      <c r="J14" s="9"/>
      <c r="K14" s="8">
        <v>6</v>
      </c>
      <c r="L14" s="9"/>
      <c r="M14" s="8">
        <v>5</v>
      </c>
      <c r="N14" s="9"/>
      <c r="O14" s="8">
        <v>4</v>
      </c>
      <c r="P14" s="9"/>
      <c r="Q14" s="8"/>
      <c r="R14" s="9"/>
      <c r="S14" s="8">
        <v>1</v>
      </c>
      <c r="T14" s="9"/>
      <c r="U14" s="8">
        <v>35</v>
      </c>
      <c r="V14" s="9"/>
    </row>
    <row r="15" spans="1:22">
      <c r="A15" s="7">
        <v>11</v>
      </c>
      <c r="B15" s="25" t="s">
        <v>130</v>
      </c>
      <c r="C15" s="8"/>
      <c r="D15" s="9"/>
      <c r="E15" s="8"/>
      <c r="F15" s="9"/>
      <c r="G15" s="8">
        <v>4</v>
      </c>
      <c r="H15" s="9"/>
      <c r="I15" s="8">
        <v>23</v>
      </c>
      <c r="J15" s="9"/>
      <c r="K15" s="8">
        <v>3</v>
      </c>
      <c r="L15" s="9"/>
      <c r="M15" s="8">
        <v>4</v>
      </c>
      <c r="N15" s="9"/>
      <c r="O15" s="8"/>
      <c r="P15" s="9"/>
      <c r="Q15" s="8">
        <v>1</v>
      </c>
      <c r="R15" s="9"/>
      <c r="S15" s="8"/>
      <c r="T15" s="9"/>
      <c r="U15" s="8">
        <v>35</v>
      </c>
      <c r="V15" s="9"/>
    </row>
    <row r="16" spans="1:22">
      <c r="A16" s="7">
        <v>12</v>
      </c>
      <c r="B16" s="7">
        <v>21</v>
      </c>
      <c r="C16" s="8">
        <v>1</v>
      </c>
      <c r="D16" s="9"/>
      <c r="E16" s="8"/>
      <c r="F16" s="9"/>
      <c r="G16" s="8"/>
      <c r="H16" s="9"/>
      <c r="I16" s="8">
        <v>8</v>
      </c>
      <c r="J16" s="9"/>
      <c r="K16" s="8">
        <v>1</v>
      </c>
      <c r="L16" s="9"/>
      <c r="M16" s="8">
        <v>3</v>
      </c>
      <c r="N16" s="9"/>
      <c r="O16" s="8">
        <v>4</v>
      </c>
      <c r="P16" s="9"/>
      <c r="Q16" s="8"/>
      <c r="R16" s="9"/>
      <c r="S16" s="8">
        <v>2</v>
      </c>
      <c r="T16" s="9"/>
      <c r="U16" s="8">
        <v>19</v>
      </c>
      <c r="V16" s="9"/>
    </row>
    <row r="17" spans="1:22">
      <c r="A17" s="7">
        <v>13</v>
      </c>
      <c r="B17" s="7">
        <v>28</v>
      </c>
      <c r="C17" s="8">
        <v>1</v>
      </c>
      <c r="D17" s="9">
        <v>3</v>
      </c>
      <c r="E17" s="8">
        <v>2</v>
      </c>
      <c r="F17" s="9">
        <v>2</v>
      </c>
      <c r="G17" s="8">
        <v>1</v>
      </c>
      <c r="H17" s="9">
        <v>5</v>
      </c>
      <c r="I17" s="8">
        <v>31</v>
      </c>
      <c r="J17" s="9">
        <v>80</v>
      </c>
      <c r="K17" s="8">
        <v>5</v>
      </c>
      <c r="L17" s="9">
        <v>15</v>
      </c>
      <c r="M17" s="8">
        <v>3</v>
      </c>
      <c r="N17" s="9">
        <v>15</v>
      </c>
      <c r="O17" s="8">
        <v>2</v>
      </c>
      <c r="P17" s="9">
        <v>10</v>
      </c>
      <c r="Q17" s="8">
        <v>4</v>
      </c>
      <c r="R17" s="9">
        <v>5</v>
      </c>
      <c r="S17" s="8"/>
      <c r="T17" s="9">
        <v>3</v>
      </c>
      <c r="U17" s="8">
        <v>49</v>
      </c>
      <c r="V17" s="9">
        <v>138</v>
      </c>
    </row>
    <row r="18" spans="1:22">
      <c r="A18" s="7">
        <v>14</v>
      </c>
      <c r="B18" s="25" t="s">
        <v>43</v>
      </c>
      <c r="C18" s="8">
        <v>1</v>
      </c>
      <c r="D18" s="9"/>
      <c r="E18" s="8"/>
      <c r="F18" s="9"/>
      <c r="G18" s="8"/>
      <c r="H18" s="9"/>
      <c r="I18" s="8">
        <v>20</v>
      </c>
      <c r="J18" s="9"/>
      <c r="K18" s="8">
        <v>1</v>
      </c>
      <c r="L18" s="9"/>
      <c r="M18" s="8">
        <v>4</v>
      </c>
      <c r="N18" s="9"/>
      <c r="O18" s="8"/>
      <c r="P18" s="9"/>
      <c r="Q18" s="8">
        <v>8</v>
      </c>
      <c r="R18" s="9"/>
      <c r="S18" s="8">
        <v>2</v>
      </c>
      <c r="T18" s="9"/>
      <c r="U18" s="8">
        <v>36</v>
      </c>
      <c r="V18" s="9"/>
    </row>
    <row r="19" spans="1:22">
      <c r="A19" s="7">
        <v>15</v>
      </c>
      <c r="B19" s="7">
        <v>11</v>
      </c>
      <c r="C19" s="8"/>
      <c r="D19" s="9"/>
      <c r="E19" s="8">
        <v>1</v>
      </c>
      <c r="F19" s="9"/>
      <c r="G19" s="8"/>
      <c r="H19" s="9"/>
      <c r="I19" s="8">
        <v>25</v>
      </c>
      <c r="J19" s="9"/>
      <c r="K19" s="8"/>
      <c r="L19" s="9"/>
      <c r="M19" s="8">
        <v>5</v>
      </c>
      <c r="N19" s="9"/>
      <c r="O19" s="8">
        <v>1</v>
      </c>
      <c r="P19" s="9"/>
      <c r="Q19" s="8">
        <v>4</v>
      </c>
      <c r="R19" s="9"/>
      <c r="S19" s="8">
        <v>2</v>
      </c>
      <c r="T19" s="9"/>
      <c r="U19" s="8">
        <v>38</v>
      </c>
      <c r="V19" s="9"/>
    </row>
    <row r="20" spans="1:22">
      <c r="A20" s="7">
        <v>16</v>
      </c>
      <c r="B20" s="7">
        <v>18</v>
      </c>
      <c r="C20" s="8"/>
      <c r="D20" s="9"/>
      <c r="E20" s="8">
        <v>1</v>
      </c>
      <c r="F20" s="9"/>
      <c r="G20" s="8">
        <v>1</v>
      </c>
      <c r="H20" s="9"/>
      <c r="I20" s="8">
        <v>33</v>
      </c>
      <c r="J20" s="9"/>
      <c r="K20" s="8">
        <v>2</v>
      </c>
      <c r="L20" s="9"/>
      <c r="M20" s="8">
        <v>2</v>
      </c>
      <c r="N20" s="9"/>
      <c r="O20" s="8">
        <v>1</v>
      </c>
      <c r="P20" s="9"/>
      <c r="Q20" s="8">
        <v>7</v>
      </c>
      <c r="R20" s="9"/>
      <c r="S20" s="8"/>
      <c r="T20" s="9"/>
      <c r="U20" s="8">
        <v>47</v>
      </c>
      <c r="V20" s="9"/>
    </row>
    <row r="21" spans="1:22">
      <c r="A21" s="7">
        <v>17</v>
      </c>
      <c r="B21" s="7">
        <v>25</v>
      </c>
      <c r="C21" s="8"/>
      <c r="D21" s="9">
        <v>1</v>
      </c>
      <c r="E21" s="8"/>
      <c r="F21" s="9">
        <v>2</v>
      </c>
      <c r="G21" s="8"/>
      <c r="H21" s="9">
        <v>1</v>
      </c>
      <c r="I21" s="8">
        <v>17</v>
      </c>
      <c r="J21" s="9">
        <v>95</v>
      </c>
      <c r="K21" s="8">
        <v>6</v>
      </c>
      <c r="L21" s="9">
        <v>9</v>
      </c>
      <c r="M21" s="8">
        <v>1</v>
      </c>
      <c r="N21" s="9">
        <v>12</v>
      </c>
      <c r="O21" s="8">
        <v>3</v>
      </c>
      <c r="P21" s="9">
        <v>5</v>
      </c>
      <c r="Q21" s="8"/>
      <c r="R21" s="9">
        <v>19</v>
      </c>
      <c r="S21" s="8"/>
      <c r="T21" s="9">
        <v>4</v>
      </c>
      <c r="U21" s="8">
        <v>27</v>
      </c>
      <c r="V21" s="9">
        <v>148</v>
      </c>
    </row>
    <row r="22" spans="1:22">
      <c r="A22" s="7">
        <v>18</v>
      </c>
      <c r="B22" s="25" t="s">
        <v>44</v>
      </c>
      <c r="C22" s="8"/>
      <c r="D22" s="9"/>
      <c r="E22" s="8"/>
      <c r="F22" s="9"/>
      <c r="G22" s="8"/>
      <c r="H22" s="9"/>
      <c r="I22" s="8">
        <v>39</v>
      </c>
      <c r="J22" s="9"/>
      <c r="K22" s="8">
        <v>1</v>
      </c>
      <c r="L22" s="9"/>
      <c r="M22" s="8">
        <v>5</v>
      </c>
      <c r="N22" s="9"/>
      <c r="O22" s="8">
        <v>4</v>
      </c>
      <c r="P22" s="9"/>
      <c r="Q22" s="8">
        <v>1</v>
      </c>
      <c r="R22" s="9"/>
      <c r="S22" s="8"/>
      <c r="T22" s="9"/>
      <c r="U22" s="8">
        <v>50</v>
      </c>
      <c r="V22" s="9"/>
    </row>
    <row r="23" spans="1:22">
      <c r="A23" s="7">
        <v>19</v>
      </c>
      <c r="B23" s="25" t="s">
        <v>25</v>
      </c>
      <c r="C23" s="8"/>
      <c r="D23" s="9"/>
      <c r="E23" s="8"/>
      <c r="F23" s="9"/>
      <c r="G23" s="8">
        <v>1</v>
      </c>
      <c r="H23" s="9"/>
      <c r="I23" s="8">
        <v>12</v>
      </c>
      <c r="J23" s="9"/>
      <c r="K23" s="8">
        <v>2</v>
      </c>
      <c r="L23" s="9"/>
      <c r="M23" s="8"/>
      <c r="N23" s="9"/>
      <c r="O23" s="8"/>
      <c r="P23" s="9"/>
      <c r="Q23" s="8">
        <v>1</v>
      </c>
      <c r="R23" s="9"/>
      <c r="S23" s="8"/>
      <c r="T23" s="9"/>
      <c r="U23" s="8">
        <v>16</v>
      </c>
      <c r="V23" s="9"/>
    </row>
    <row r="24" spans="1:22">
      <c r="A24" s="7">
        <v>20</v>
      </c>
      <c r="B24" s="7">
        <v>16</v>
      </c>
      <c r="C24" s="8"/>
      <c r="D24" s="9"/>
      <c r="E24" s="8">
        <v>1</v>
      </c>
      <c r="F24" s="9"/>
      <c r="G24" s="8"/>
      <c r="H24" s="9"/>
      <c r="I24" s="8">
        <v>13</v>
      </c>
      <c r="J24" s="9"/>
      <c r="K24" s="8">
        <v>1</v>
      </c>
      <c r="L24" s="9"/>
      <c r="M24" s="8"/>
      <c r="N24" s="9"/>
      <c r="O24" s="8"/>
      <c r="P24" s="9"/>
      <c r="Q24" s="8"/>
      <c r="R24" s="9"/>
      <c r="S24" s="8"/>
      <c r="T24" s="9"/>
      <c r="U24" s="8">
        <v>15</v>
      </c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>
        <v>1</v>
      </c>
      <c r="H25" s="9"/>
      <c r="I25" s="8">
        <v>16</v>
      </c>
      <c r="J25" s="9"/>
      <c r="K25" s="8">
        <v>2</v>
      </c>
      <c r="L25" s="9"/>
      <c r="M25" s="8">
        <v>1</v>
      </c>
      <c r="N25" s="9"/>
      <c r="O25" s="8"/>
      <c r="P25" s="9"/>
      <c r="Q25" s="8">
        <v>2</v>
      </c>
      <c r="R25" s="9"/>
      <c r="S25" s="8"/>
      <c r="T25" s="9"/>
      <c r="U25" s="8">
        <v>22</v>
      </c>
      <c r="V25" s="9"/>
    </row>
    <row r="26" spans="1:22">
      <c r="A26" s="7">
        <v>22</v>
      </c>
      <c r="B26" s="7">
        <v>30</v>
      </c>
      <c r="C26" s="8"/>
      <c r="D26" s="9"/>
      <c r="E26" s="8"/>
      <c r="F26" s="9">
        <v>1</v>
      </c>
      <c r="G26" s="8">
        <v>1</v>
      </c>
      <c r="H26" s="9">
        <v>3</v>
      </c>
      <c r="I26" s="8">
        <v>4</v>
      </c>
      <c r="J26" s="9">
        <v>84</v>
      </c>
      <c r="K26" s="8">
        <v>1</v>
      </c>
      <c r="L26" s="9">
        <v>7</v>
      </c>
      <c r="M26" s="8">
        <v>1</v>
      </c>
      <c r="N26" s="9">
        <v>7</v>
      </c>
      <c r="O26" s="8">
        <v>1</v>
      </c>
      <c r="P26" s="9">
        <v>5</v>
      </c>
      <c r="Q26" s="8"/>
      <c r="R26" s="9">
        <v>4</v>
      </c>
      <c r="S26" s="8">
        <v>2</v>
      </c>
      <c r="T26" s="9">
        <v>2</v>
      </c>
      <c r="U26" s="8">
        <v>10</v>
      </c>
      <c r="V26" s="9">
        <v>113</v>
      </c>
    </row>
    <row r="27" spans="1:22">
      <c r="A27" s="7">
        <v>23</v>
      </c>
      <c r="B27" s="25" t="s">
        <v>45</v>
      </c>
      <c r="C27" s="8"/>
      <c r="D27" s="9"/>
      <c r="E27" s="8"/>
      <c r="F27" s="9"/>
      <c r="G27" s="8">
        <v>1</v>
      </c>
      <c r="H27" s="9"/>
      <c r="I27" s="8">
        <v>10</v>
      </c>
      <c r="J27" s="9"/>
      <c r="K27" s="8"/>
      <c r="L27" s="9"/>
      <c r="M27" s="8">
        <v>6</v>
      </c>
      <c r="N27" s="9"/>
      <c r="O27" s="8"/>
      <c r="P27" s="9"/>
      <c r="Q27" s="8"/>
      <c r="R27" s="9"/>
      <c r="S27" s="8"/>
      <c r="T27" s="9"/>
      <c r="U27" s="8">
        <v>17</v>
      </c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>
        <v>2</v>
      </c>
      <c r="H28" s="9"/>
      <c r="I28" s="8">
        <v>31</v>
      </c>
      <c r="J28" s="9"/>
      <c r="K28" s="8">
        <v>4</v>
      </c>
      <c r="L28" s="9"/>
      <c r="M28" s="8">
        <v>1</v>
      </c>
      <c r="N28" s="9"/>
      <c r="O28" s="8">
        <v>1</v>
      </c>
      <c r="P28" s="9"/>
      <c r="Q28" s="8">
        <v>4</v>
      </c>
      <c r="R28" s="9"/>
      <c r="S28" s="8">
        <v>4</v>
      </c>
      <c r="T28" s="9"/>
      <c r="U28" s="8">
        <v>47</v>
      </c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>
        <v>14</v>
      </c>
      <c r="J29" s="9"/>
      <c r="K29" s="8">
        <v>2</v>
      </c>
      <c r="L29" s="9"/>
      <c r="M29" s="8"/>
      <c r="N29" s="9"/>
      <c r="O29" s="8"/>
      <c r="P29" s="9"/>
      <c r="Q29" s="8">
        <v>2</v>
      </c>
      <c r="R29" s="9"/>
      <c r="S29" s="8">
        <v>1</v>
      </c>
      <c r="T29" s="9"/>
      <c r="U29" s="40">
        <v>19</v>
      </c>
      <c r="V29" s="9"/>
    </row>
    <row r="30" spans="1:22">
      <c r="A30" s="7">
        <v>26</v>
      </c>
      <c r="B30" s="7">
        <v>27</v>
      </c>
      <c r="C30" s="8">
        <v>1</v>
      </c>
      <c r="D30" s="9">
        <v>1</v>
      </c>
      <c r="E30" s="8"/>
      <c r="F30" s="9"/>
      <c r="G30" s="8">
        <v>1</v>
      </c>
      <c r="H30" s="9">
        <v>4</v>
      </c>
      <c r="I30" s="8">
        <v>10</v>
      </c>
      <c r="J30" s="9">
        <v>65</v>
      </c>
      <c r="K30" s="8">
        <v>3</v>
      </c>
      <c r="L30" s="9">
        <v>9</v>
      </c>
      <c r="M30" s="8"/>
      <c r="N30" s="9">
        <v>7</v>
      </c>
      <c r="O30" s="8">
        <v>1</v>
      </c>
      <c r="P30" s="9">
        <v>2</v>
      </c>
      <c r="Q30" s="8">
        <v>2</v>
      </c>
      <c r="R30" s="9">
        <v>8</v>
      </c>
      <c r="S30" s="8">
        <v>3</v>
      </c>
      <c r="T30" s="9">
        <v>8</v>
      </c>
      <c r="U30" s="8">
        <v>21</v>
      </c>
      <c r="V30" s="9">
        <v>104</v>
      </c>
    </row>
    <row r="31" spans="1:22">
      <c r="A31" s="7">
        <v>27</v>
      </c>
      <c r="B31" s="25" t="s">
        <v>46</v>
      </c>
      <c r="C31" s="8"/>
      <c r="D31" s="9"/>
      <c r="E31" s="8"/>
      <c r="F31" s="9"/>
      <c r="G31" s="8">
        <v>4</v>
      </c>
      <c r="H31" s="9"/>
      <c r="I31" s="8">
        <v>8</v>
      </c>
      <c r="J31" s="9"/>
      <c r="K31" s="8">
        <v>3</v>
      </c>
      <c r="L31" s="9"/>
      <c r="M31" s="8">
        <v>2</v>
      </c>
      <c r="N31" s="9"/>
      <c r="O31" s="8"/>
      <c r="P31" s="9"/>
      <c r="Q31" s="8">
        <v>1</v>
      </c>
      <c r="R31" s="9"/>
      <c r="S31" s="8">
        <v>2</v>
      </c>
      <c r="T31" s="9"/>
      <c r="U31" s="8">
        <v>20</v>
      </c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>
        <v>3</v>
      </c>
      <c r="H32" s="9"/>
      <c r="I32" s="8">
        <v>29</v>
      </c>
      <c r="J32" s="9"/>
      <c r="K32" s="8">
        <v>1</v>
      </c>
      <c r="L32" s="9"/>
      <c r="M32" s="8"/>
      <c r="N32" s="9"/>
      <c r="O32" s="8">
        <v>1</v>
      </c>
      <c r="P32" s="9"/>
      <c r="Q32" s="8">
        <v>3</v>
      </c>
      <c r="R32" s="9"/>
      <c r="S32" s="8">
        <v>1</v>
      </c>
      <c r="T32" s="9"/>
      <c r="U32" s="8">
        <v>38</v>
      </c>
      <c r="V32" s="9"/>
    </row>
    <row r="33" spans="1:22">
      <c r="A33" s="7">
        <v>29</v>
      </c>
      <c r="B33" s="7">
        <v>18</v>
      </c>
      <c r="C33" s="8"/>
      <c r="D33" s="9"/>
      <c r="E33" s="8">
        <v>4</v>
      </c>
      <c r="F33" s="9"/>
      <c r="G33" s="8">
        <v>2</v>
      </c>
      <c r="H33" s="9"/>
      <c r="I33" s="8">
        <v>12</v>
      </c>
      <c r="J33" s="9"/>
      <c r="K33" s="8">
        <v>6</v>
      </c>
      <c r="L33" s="9"/>
      <c r="M33" s="8">
        <v>1</v>
      </c>
      <c r="N33" s="9"/>
      <c r="O33" s="8"/>
      <c r="P33" s="9"/>
      <c r="Q33" s="8">
        <v>2</v>
      </c>
      <c r="R33" s="9"/>
      <c r="S33" s="8">
        <v>1</v>
      </c>
      <c r="T33" s="9"/>
      <c r="U33" s="8">
        <v>28</v>
      </c>
      <c r="V33" s="9"/>
    </row>
    <row r="34" spans="1:22">
      <c r="A34" s="7">
        <v>30</v>
      </c>
      <c r="B34" s="7">
        <v>25</v>
      </c>
      <c r="C34" s="8">
        <v>1</v>
      </c>
      <c r="D34" s="9">
        <v>1</v>
      </c>
      <c r="E34" s="8"/>
      <c r="F34" s="9">
        <v>4</v>
      </c>
      <c r="G34" s="8">
        <v>6</v>
      </c>
      <c r="H34" s="9">
        <v>15</v>
      </c>
      <c r="I34" s="8">
        <v>21</v>
      </c>
      <c r="J34" s="9">
        <v>70</v>
      </c>
      <c r="K34" s="8">
        <v>2</v>
      </c>
      <c r="L34" s="9">
        <v>12</v>
      </c>
      <c r="M34" s="8">
        <v>2</v>
      </c>
      <c r="N34" s="9">
        <v>5</v>
      </c>
      <c r="O34" s="8">
        <v>3</v>
      </c>
      <c r="P34" s="9">
        <v>4</v>
      </c>
      <c r="Q34" s="8"/>
      <c r="R34" s="9">
        <v>6</v>
      </c>
      <c r="S34" s="8"/>
      <c r="T34" s="9">
        <v>4</v>
      </c>
      <c r="U34" s="8">
        <v>35</v>
      </c>
      <c r="V34" s="9">
        <v>121</v>
      </c>
    </row>
    <row r="35" spans="1:22">
      <c r="A35" s="7">
        <v>31</v>
      </c>
      <c r="B35" s="25" t="s">
        <v>47</v>
      </c>
      <c r="C35" s="8"/>
      <c r="D35" s="9"/>
      <c r="E35" s="8"/>
      <c r="F35" s="9"/>
      <c r="G35" s="8">
        <v>3</v>
      </c>
      <c r="H35" s="9"/>
      <c r="I35" s="8">
        <v>17</v>
      </c>
      <c r="J35" s="9"/>
      <c r="K35" s="8">
        <v>8</v>
      </c>
      <c r="L35" s="9"/>
      <c r="M35" s="8">
        <v>1</v>
      </c>
      <c r="N35" s="9"/>
      <c r="O35" s="8">
        <v>13</v>
      </c>
      <c r="P35" s="9"/>
      <c r="Q35" s="8">
        <v>2</v>
      </c>
      <c r="R35" s="9"/>
      <c r="S35" s="8">
        <v>1</v>
      </c>
      <c r="T35" s="9"/>
      <c r="U35" s="8">
        <v>45</v>
      </c>
      <c r="V35" s="9"/>
    </row>
    <row r="36" spans="1:22">
      <c r="A36" s="7">
        <v>32</v>
      </c>
      <c r="B36" s="26" t="s">
        <v>27</v>
      </c>
      <c r="C36" s="8"/>
      <c r="D36" s="9"/>
      <c r="E36" s="8"/>
      <c r="F36" s="9"/>
      <c r="G36" s="8">
        <v>2</v>
      </c>
      <c r="H36" s="9"/>
      <c r="I36" s="8">
        <v>18</v>
      </c>
      <c r="J36" s="9"/>
      <c r="K36" s="8">
        <v>4</v>
      </c>
      <c r="L36" s="9"/>
      <c r="M36" s="8">
        <v>1</v>
      </c>
      <c r="N36" s="9"/>
      <c r="O36" s="8">
        <v>3</v>
      </c>
      <c r="P36" s="9"/>
      <c r="Q36" s="8"/>
      <c r="R36" s="9"/>
      <c r="S36" s="8"/>
      <c r="T36" s="9"/>
      <c r="U36" s="8">
        <v>28</v>
      </c>
      <c r="V36" s="9"/>
    </row>
    <row r="37" spans="1:22">
      <c r="A37" s="7">
        <v>33</v>
      </c>
      <c r="B37" s="18">
        <v>15</v>
      </c>
      <c r="C37" s="8"/>
      <c r="D37" s="9"/>
      <c r="E37" s="8"/>
      <c r="F37" s="9"/>
      <c r="G37" s="8">
        <v>10</v>
      </c>
      <c r="H37" s="9"/>
      <c r="I37" s="8">
        <v>28</v>
      </c>
      <c r="J37" s="9"/>
      <c r="K37" s="8">
        <v>5</v>
      </c>
      <c r="L37" s="9"/>
      <c r="M37" s="8">
        <v>2</v>
      </c>
      <c r="N37" s="9"/>
      <c r="O37" s="8">
        <v>2</v>
      </c>
      <c r="P37" s="9"/>
      <c r="Q37" s="8">
        <v>1</v>
      </c>
      <c r="R37" s="9"/>
      <c r="S37" s="8"/>
      <c r="T37" s="9"/>
      <c r="U37" s="8">
        <v>48</v>
      </c>
      <c r="V37" s="9"/>
    </row>
    <row r="38" spans="1:22">
      <c r="A38" s="7">
        <v>34</v>
      </c>
      <c r="B38" s="19">
        <v>22</v>
      </c>
      <c r="C38" s="8"/>
      <c r="D38" s="9"/>
      <c r="E38" s="8"/>
      <c r="F38" s="9"/>
      <c r="G38" s="8"/>
      <c r="H38" s="9"/>
      <c r="I38" s="8">
        <v>19</v>
      </c>
      <c r="J38" s="9"/>
      <c r="K38" s="8">
        <v>11</v>
      </c>
      <c r="L38" s="9"/>
      <c r="M38" s="8">
        <v>1</v>
      </c>
      <c r="N38" s="9"/>
      <c r="O38" s="8">
        <v>5</v>
      </c>
      <c r="P38" s="9"/>
      <c r="Q38" s="8">
        <v>1</v>
      </c>
      <c r="R38" s="9"/>
      <c r="S38" s="8"/>
      <c r="T38" s="9"/>
      <c r="U38" s="8">
        <v>37</v>
      </c>
      <c r="V38" s="9"/>
    </row>
    <row r="39" spans="1:22">
      <c r="A39" s="7">
        <v>35</v>
      </c>
      <c r="B39" s="18">
        <v>29</v>
      </c>
      <c r="C39" s="8"/>
      <c r="D39" s="9"/>
      <c r="E39" s="8"/>
      <c r="F39" s="9"/>
      <c r="G39" s="8"/>
      <c r="H39" s="9">
        <v>15</v>
      </c>
      <c r="I39" s="8">
        <v>39</v>
      </c>
      <c r="J39" s="9">
        <v>121</v>
      </c>
      <c r="K39" s="8">
        <v>12</v>
      </c>
      <c r="L39" s="9">
        <v>40</v>
      </c>
      <c r="M39" s="8">
        <v>1</v>
      </c>
      <c r="N39" s="9">
        <v>6</v>
      </c>
      <c r="O39" s="8">
        <v>10</v>
      </c>
      <c r="P39" s="9">
        <v>33</v>
      </c>
      <c r="Q39" s="8">
        <v>10</v>
      </c>
      <c r="R39" s="9">
        <v>14</v>
      </c>
      <c r="S39" s="8">
        <v>3</v>
      </c>
      <c r="T39" s="9">
        <v>4</v>
      </c>
      <c r="U39" s="8">
        <v>75</v>
      </c>
      <c r="V39" s="9">
        <v>233</v>
      </c>
    </row>
    <row r="40" spans="1:22">
      <c r="A40" s="7">
        <v>36</v>
      </c>
      <c r="B40" s="26" t="s">
        <v>48</v>
      </c>
      <c r="C40" s="8"/>
      <c r="D40" s="9"/>
      <c r="E40" s="8"/>
      <c r="F40" s="9"/>
      <c r="G40" s="8">
        <v>1</v>
      </c>
      <c r="H40" s="9"/>
      <c r="I40" s="8">
        <v>24</v>
      </c>
      <c r="J40" s="9"/>
      <c r="K40" s="8">
        <v>3</v>
      </c>
      <c r="L40" s="9"/>
      <c r="M40" s="8">
        <v>1</v>
      </c>
      <c r="N40" s="9"/>
      <c r="O40" s="8">
        <v>5</v>
      </c>
      <c r="P40" s="9"/>
      <c r="Q40" s="8">
        <v>2</v>
      </c>
      <c r="R40" s="9"/>
      <c r="S40" s="8">
        <v>4</v>
      </c>
      <c r="T40" s="9"/>
      <c r="U40" s="8">
        <v>40</v>
      </c>
      <c r="V40" s="9"/>
    </row>
    <row r="41" spans="1:22">
      <c r="A41" s="7">
        <v>37</v>
      </c>
      <c r="B41" s="18">
        <v>12</v>
      </c>
      <c r="C41" s="8">
        <v>1</v>
      </c>
      <c r="D41" s="9"/>
      <c r="E41" s="8"/>
      <c r="F41" s="9"/>
      <c r="G41" s="8">
        <v>1</v>
      </c>
      <c r="H41" s="9"/>
      <c r="I41" s="8">
        <v>30</v>
      </c>
      <c r="J41" s="9"/>
      <c r="K41" s="8">
        <v>13</v>
      </c>
      <c r="L41" s="9"/>
      <c r="M41" s="8">
        <v>4</v>
      </c>
      <c r="N41" s="9"/>
      <c r="O41" s="8">
        <v>10</v>
      </c>
      <c r="P41" s="9"/>
      <c r="Q41" s="8">
        <v>8</v>
      </c>
      <c r="R41" s="9"/>
      <c r="S41" s="8"/>
      <c r="T41" s="9"/>
      <c r="U41" s="8">
        <v>67</v>
      </c>
      <c r="V41" s="9"/>
    </row>
    <row r="42" spans="1:22">
      <c r="A42" s="7">
        <v>38</v>
      </c>
      <c r="B42" s="19">
        <v>19</v>
      </c>
      <c r="C42" s="8"/>
      <c r="D42" s="9"/>
      <c r="E42" s="8"/>
      <c r="F42" s="9"/>
      <c r="G42" s="8">
        <v>1</v>
      </c>
      <c r="H42" s="9"/>
      <c r="I42" s="8">
        <v>15</v>
      </c>
      <c r="J42" s="9"/>
      <c r="K42" s="8">
        <v>12</v>
      </c>
      <c r="L42" s="9"/>
      <c r="M42" s="8">
        <v>1</v>
      </c>
      <c r="N42" s="9"/>
      <c r="O42" s="8">
        <v>2</v>
      </c>
      <c r="P42" s="9"/>
      <c r="Q42" s="8">
        <v>2</v>
      </c>
      <c r="R42" s="9"/>
      <c r="S42" s="8"/>
      <c r="T42" s="9"/>
      <c r="U42" s="8">
        <v>33</v>
      </c>
      <c r="V42" s="9"/>
    </row>
    <row r="43" spans="1:22">
      <c r="A43" s="7">
        <v>39</v>
      </c>
      <c r="B43" s="18">
        <v>26</v>
      </c>
      <c r="C43" s="8"/>
      <c r="D43" s="9">
        <v>1</v>
      </c>
      <c r="E43" s="8"/>
      <c r="F43" s="9"/>
      <c r="G43" s="8">
        <v>3</v>
      </c>
      <c r="H43" s="9">
        <v>6</v>
      </c>
      <c r="I43" s="8">
        <v>15</v>
      </c>
      <c r="J43" s="9">
        <v>84</v>
      </c>
      <c r="K43" s="8">
        <v>19</v>
      </c>
      <c r="L43" s="9">
        <v>47</v>
      </c>
      <c r="M43" s="8">
        <v>3</v>
      </c>
      <c r="N43" s="9">
        <v>9</v>
      </c>
      <c r="O43" s="8">
        <v>2</v>
      </c>
      <c r="P43" s="9">
        <v>19</v>
      </c>
      <c r="Q43" s="8">
        <v>3</v>
      </c>
      <c r="R43" s="9">
        <v>15</v>
      </c>
      <c r="S43" s="8">
        <v>2</v>
      </c>
      <c r="T43" s="9">
        <v>6</v>
      </c>
      <c r="U43" s="8">
        <v>47</v>
      </c>
      <c r="V43" s="9">
        <v>187</v>
      </c>
    </row>
    <row r="44" spans="1:22">
      <c r="A44" s="7">
        <v>40</v>
      </c>
      <c r="B44" s="26" t="s">
        <v>49</v>
      </c>
      <c r="C44" s="8"/>
      <c r="D44" s="9"/>
      <c r="E44" s="8">
        <v>1</v>
      </c>
      <c r="F44" s="9"/>
      <c r="G44" s="8">
        <v>2</v>
      </c>
      <c r="H44" s="9"/>
      <c r="I44" s="8">
        <v>17</v>
      </c>
      <c r="J44" s="9"/>
      <c r="K44" s="8">
        <v>18</v>
      </c>
      <c r="L44" s="9"/>
      <c r="M44" s="8">
        <v>7</v>
      </c>
      <c r="N44" s="9"/>
      <c r="O44" s="8">
        <v>3</v>
      </c>
      <c r="P44" s="9"/>
      <c r="Q44" s="8">
        <v>1</v>
      </c>
      <c r="R44" s="9"/>
      <c r="S44" s="8">
        <v>1</v>
      </c>
      <c r="T44" s="9"/>
      <c r="U44" s="8">
        <v>50</v>
      </c>
      <c r="V44" s="9"/>
    </row>
    <row r="45" spans="1:22">
      <c r="A45" s="7">
        <v>41</v>
      </c>
      <c r="B45" s="18">
        <v>10</v>
      </c>
      <c r="C45" s="8"/>
      <c r="D45" s="9"/>
      <c r="E45" s="8"/>
      <c r="F45" s="9"/>
      <c r="G45" s="8">
        <v>2</v>
      </c>
      <c r="H45" s="9"/>
      <c r="I45" s="8">
        <v>24</v>
      </c>
      <c r="J45" s="9"/>
      <c r="K45" s="8">
        <v>8</v>
      </c>
      <c r="L45" s="9"/>
      <c r="M45" s="8">
        <v>1</v>
      </c>
      <c r="N45" s="9"/>
      <c r="O45" s="8">
        <v>8</v>
      </c>
      <c r="P45" s="9"/>
      <c r="Q45" s="8">
        <v>2</v>
      </c>
      <c r="R45" s="9"/>
      <c r="S45" s="8">
        <v>1</v>
      </c>
      <c r="T45" s="9"/>
      <c r="U45" s="8">
        <v>46</v>
      </c>
      <c r="V45" s="9"/>
    </row>
    <row r="46" spans="1:22">
      <c r="A46" s="7">
        <v>42</v>
      </c>
      <c r="B46" s="19">
        <v>17</v>
      </c>
      <c r="C46" s="8">
        <v>1</v>
      </c>
      <c r="D46" s="9"/>
      <c r="E46" s="8"/>
      <c r="F46" s="9"/>
      <c r="G46" s="8">
        <v>6</v>
      </c>
      <c r="H46" s="9"/>
      <c r="I46" s="8">
        <v>12</v>
      </c>
      <c r="J46" s="9"/>
      <c r="K46" s="8">
        <v>15</v>
      </c>
      <c r="L46" s="9"/>
      <c r="M46" s="8">
        <v>3</v>
      </c>
      <c r="N46" s="9"/>
      <c r="O46" s="8">
        <v>13</v>
      </c>
      <c r="P46" s="9"/>
      <c r="Q46" s="8">
        <v>2</v>
      </c>
      <c r="R46" s="9"/>
      <c r="S46" s="8">
        <v>3</v>
      </c>
      <c r="T46" s="9"/>
      <c r="U46" s="8">
        <v>55</v>
      </c>
      <c r="V46" s="9"/>
    </row>
    <row r="47" spans="1:22">
      <c r="A47" s="7">
        <v>43</v>
      </c>
      <c r="B47" s="18">
        <v>24</v>
      </c>
      <c r="C47" s="8"/>
      <c r="D47" s="9"/>
      <c r="E47" s="8"/>
      <c r="F47" s="9"/>
      <c r="G47" s="8">
        <v>5</v>
      </c>
      <c r="H47" s="9"/>
      <c r="I47" s="8">
        <v>27</v>
      </c>
      <c r="J47" s="9"/>
      <c r="K47" s="8">
        <v>13</v>
      </c>
      <c r="L47" s="9"/>
      <c r="M47" s="8">
        <v>5</v>
      </c>
      <c r="N47" s="9"/>
      <c r="O47" s="8">
        <v>3</v>
      </c>
      <c r="P47" s="9"/>
      <c r="Q47" s="8"/>
      <c r="R47" s="9"/>
      <c r="S47" s="8">
        <v>7</v>
      </c>
      <c r="T47" s="9"/>
      <c r="U47" s="8">
        <v>60</v>
      </c>
      <c r="V47" s="9"/>
    </row>
    <row r="48" spans="1:22">
      <c r="A48" s="7">
        <v>44</v>
      </c>
      <c r="B48" s="26" t="s">
        <v>31</v>
      </c>
      <c r="C48" s="8">
        <v>2</v>
      </c>
      <c r="D48" s="9">
        <v>3</v>
      </c>
      <c r="E48" s="8"/>
      <c r="F48" s="9">
        <v>1</v>
      </c>
      <c r="G48" s="8">
        <v>3</v>
      </c>
      <c r="H48" s="9">
        <v>18</v>
      </c>
      <c r="I48" s="8">
        <v>21</v>
      </c>
      <c r="J48" s="9">
        <v>101</v>
      </c>
      <c r="K48" s="8">
        <v>6</v>
      </c>
      <c r="L48" s="9">
        <v>60</v>
      </c>
      <c r="M48" s="8"/>
      <c r="N48" s="9">
        <v>16</v>
      </c>
      <c r="O48" s="8">
        <v>1</v>
      </c>
      <c r="P48" s="9">
        <v>28</v>
      </c>
      <c r="Q48" s="8">
        <v>1</v>
      </c>
      <c r="R48" s="9">
        <v>6</v>
      </c>
      <c r="S48" s="8">
        <v>3</v>
      </c>
      <c r="T48" s="9">
        <v>15</v>
      </c>
      <c r="U48" s="8">
        <v>37</v>
      </c>
      <c r="V48" s="9">
        <v>248</v>
      </c>
    </row>
    <row r="49" spans="1:22">
      <c r="A49" s="7">
        <v>45</v>
      </c>
      <c r="B49" s="27" t="s">
        <v>50</v>
      </c>
      <c r="C49" s="8">
        <v>1</v>
      </c>
      <c r="D49" s="9"/>
      <c r="E49" s="8"/>
      <c r="F49" s="9"/>
      <c r="G49" s="8">
        <v>1</v>
      </c>
      <c r="H49" s="9"/>
      <c r="I49" s="8">
        <v>27</v>
      </c>
      <c r="J49" s="9"/>
      <c r="K49" s="8">
        <v>5</v>
      </c>
      <c r="L49" s="9"/>
      <c r="M49" s="8">
        <v>6</v>
      </c>
      <c r="N49" s="9"/>
      <c r="O49" s="8">
        <v>1</v>
      </c>
      <c r="P49" s="9"/>
      <c r="Q49" s="8"/>
      <c r="R49" s="9"/>
      <c r="S49" s="8">
        <v>6</v>
      </c>
      <c r="T49" s="9"/>
      <c r="U49" s="8">
        <v>47</v>
      </c>
      <c r="V49" s="9"/>
    </row>
    <row r="50" spans="1:22">
      <c r="A50" s="7">
        <v>46</v>
      </c>
      <c r="B50" s="7">
        <v>14</v>
      </c>
      <c r="C50" s="8"/>
      <c r="D50" s="9"/>
      <c r="E50" s="8"/>
      <c r="F50" s="9"/>
      <c r="G50" s="8">
        <v>3</v>
      </c>
      <c r="H50" s="9"/>
      <c r="I50" s="8">
        <v>19</v>
      </c>
      <c r="J50" s="9"/>
      <c r="K50" s="8">
        <v>4</v>
      </c>
      <c r="L50" s="9"/>
      <c r="M50" s="8">
        <v>8</v>
      </c>
      <c r="N50" s="9"/>
      <c r="O50" s="8">
        <v>6</v>
      </c>
      <c r="P50" s="9"/>
      <c r="Q50" s="8">
        <v>1</v>
      </c>
      <c r="R50" s="9"/>
      <c r="S50" s="8">
        <v>2</v>
      </c>
      <c r="T50" s="9"/>
      <c r="U50" s="8">
        <v>43</v>
      </c>
      <c r="V50" s="9"/>
    </row>
    <row r="51" spans="1:22">
      <c r="A51" s="7">
        <v>47</v>
      </c>
      <c r="B51" s="7">
        <v>21</v>
      </c>
      <c r="C51" s="8"/>
      <c r="D51" s="9"/>
      <c r="E51" s="8">
        <v>2</v>
      </c>
      <c r="F51" s="9"/>
      <c r="G51" s="8">
        <v>1</v>
      </c>
      <c r="H51" s="9"/>
      <c r="I51" s="8">
        <v>15</v>
      </c>
      <c r="J51" s="9"/>
      <c r="K51" s="8">
        <v>3</v>
      </c>
      <c r="L51" s="9"/>
      <c r="M51" s="8">
        <v>3</v>
      </c>
      <c r="N51" s="9"/>
      <c r="O51" s="8"/>
      <c r="P51" s="9"/>
      <c r="Q51" s="8">
        <v>1</v>
      </c>
      <c r="R51" s="9"/>
      <c r="S51" s="8">
        <v>2</v>
      </c>
      <c r="T51" s="9"/>
      <c r="U51" s="8">
        <v>27</v>
      </c>
      <c r="V51" s="9"/>
    </row>
    <row r="52" spans="1:22">
      <c r="A52" s="7">
        <v>48</v>
      </c>
      <c r="B52" s="7">
        <v>28</v>
      </c>
      <c r="C52" s="8"/>
      <c r="D52" s="9">
        <v>1</v>
      </c>
      <c r="E52" s="8"/>
      <c r="F52" s="9">
        <v>2</v>
      </c>
      <c r="G52" s="8">
        <v>3</v>
      </c>
      <c r="H52" s="9">
        <v>8</v>
      </c>
      <c r="I52" s="8">
        <v>6</v>
      </c>
      <c r="J52" s="9">
        <v>67</v>
      </c>
      <c r="K52" s="8">
        <v>6</v>
      </c>
      <c r="L52" s="9">
        <v>18</v>
      </c>
      <c r="M52" s="8"/>
      <c r="N52" s="9">
        <v>17</v>
      </c>
      <c r="O52" s="8">
        <v>2</v>
      </c>
      <c r="P52" s="9">
        <v>9</v>
      </c>
      <c r="Q52" s="8">
        <v>1</v>
      </c>
      <c r="R52" s="9">
        <v>3</v>
      </c>
      <c r="S52" s="8">
        <v>5</v>
      </c>
      <c r="T52" s="9">
        <v>15</v>
      </c>
      <c r="U52" s="8">
        <v>23</v>
      </c>
      <c r="V52" s="9">
        <v>140</v>
      </c>
    </row>
    <row r="53" spans="1:22">
      <c r="A53" s="7">
        <v>49</v>
      </c>
      <c r="B53" s="25" t="s">
        <v>51</v>
      </c>
      <c r="C53" s="8"/>
      <c r="D53" s="9"/>
      <c r="E53" s="8"/>
      <c r="F53" s="9"/>
      <c r="G53" s="8">
        <v>1</v>
      </c>
      <c r="H53" s="9"/>
      <c r="I53" s="8">
        <v>10</v>
      </c>
      <c r="J53" s="9"/>
      <c r="K53" s="8">
        <v>4</v>
      </c>
      <c r="L53" s="9"/>
      <c r="M53" s="8"/>
      <c r="N53" s="9"/>
      <c r="O53" s="8">
        <v>3</v>
      </c>
      <c r="P53" s="9"/>
      <c r="Q53" s="8"/>
      <c r="R53" s="9"/>
      <c r="S53" s="8">
        <v>1</v>
      </c>
      <c r="T53" s="9"/>
      <c r="U53" s="8">
        <v>19</v>
      </c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>
        <v>2</v>
      </c>
      <c r="H54" s="9"/>
      <c r="I54" s="8">
        <v>20</v>
      </c>
      <c r="J54" s="9"/>
      <c r="K54" s="8"/>
      <c r="L54" s="9"/>
      <c r="M54" s="8">
        <v>1</v>
      </c>
      <c r="N54" s="9"/>
      <c r="O54" s="8">
        <v>6</v>
      </c>
      <c r="P54" s="9"/>
      <c r="Q54" s="8"/>
      <c r="R54" s="9"/>
      <c r="S54" s="8">
        <v>12</v>
      </c>
      <c r="T54" s="9"/>
      <c r="U54" s="8">
        <v>41</v>
      </c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>
        <v>2</v>
      </c>
      <c r="H55" s="9"/>
      <c r="I55" s="8">
        <v>17</v>
      </c>
      <c r="J55" s="9"/>
      <c r="K55" s="8"/>
      <c r="L55" s="9"/>
      <c r="M55" s="8">
        <v>1</v>
      </c>
      <c r="N55" s="9"/>
      <c r="O55" s="8">
        <v>2</v>
      </c>
      <c r="P55" s="9"/>
      <c r="Q55" s="8"/>
      <c r="R55" s="9"/>
      <c r="S55" s="8"/>
      <c r="T55" s="9"/>
      <c r="U55" s="8">
        <v>22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>
        <v>1</v>
      </c>
      <c r="H56" s="9">
        <v>6</v>
      </c>
      <c r="I56" s="8">
        <v>23</v>
      </c>
      <c r="J56" s="9">
        <v>70</v>
      </c>
      <c r="K56" s="8">
        <v>3</v>
      </c>
      <c r="L56" s="9">
        <v>7</v>
      </c>
      <c r="M56" s="8">
        <v>1</v>
      </c>
      <c r="N56" s="9">
        <v>3</v>
      </c>
      <c r="O56" s="8"/>
      <c r="P56" s="9">
        <v>11</v>
      </c>
      <c r="Q56" s="8">
        <v>1</v>
      </c>
      <c r="R56" s="9">
        <v>1</v>
      </c>
      <c r="S56" s="8"/>
      <c r="T56" s="9">
        <v>13</v>
      </c>
      <c r="U56" s="8">
        <v>29</v>
      </c>
      <c r="V56" s="9">
        <v>111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11</v>
      </c>
      <c r="D59" s="14">
        <v>11</v>
      </c>
      <c r="E59" s="16">
        <v>12</v>
      </c>
      <c r="F59" s="14">
        <v>12</v>
      </c>
      <c r="G59" s="16">
        <v>91</v>
      </c>
      <c r="H59" s="14">
        <v>91</v>
      </c>
      <c r="I59" s="16">
        <v>958</v>
      </c>
      <c r="J59" s="14">
        <v>958</v>
      </c>
      <c r="K59" s="16">
        <v>251</v>
      </c>
      <c r="L59" s="14">
        <v>251</v>
      </c>
      <c r="M59" s="16">
        <v>111</v>
      </c>
      <c r="N59" s="14">
        <v>111</v>
      </c>
      <c r="O59" s="16">
        <v>129</v>
      </c>
      <c r="P59" s="14">
        <v>129</v>
      </c>
      <c r="Q59" s="16">
        <v>89</v>
      </c>
      <c r="R59" s="14">
        <v>89</v>
      </c>
      <c r="S59" s="16">
        <v>85</v>
      </c>
      <c r="T59" s="14">
        <v>85</v>
      </c>
      <c r="U59" s="16">
        <v>1737</v>
      </c>
      <c r="V59" s="14">
        <v>1737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  <row r="65" spans="2:3">
      <c r="B65" t="s">
        <v>141</v>
      </c>
      <c r="C65" s="66" t="s">
        <v>147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64" priority="14">
      <formula>MOD(ROW(),2)=1</formula>
    </cfRule>
  </conditionalFormatting>
  <conditionalFormatting sqref="B5:B35">
    <cfRule type="expression" dxfId="63" priority="1">
      <formula>MOD(ROW(),2)=1</formula>
    </cfRule>
  </conditionalFormatting>
  <conditionalFormatting sqref="B50:B57">
    <cfRule type="expression" dxfId="62" priority="3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D9DD-A94F-D044-AF41-9B36A4ACE1F6}">
  <dimension ref="A1:V65"/>
  <sheetViews>
    <sheetView topLeftCell="A26"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1937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52</v>
      </c>
      <c r="C5" s="5"/>
      <c r="D5" s="6"/>
      <c r="E5" s="5"/>
      <c r="F5" s="6"/>
      <c r="G5" s="5"/>
      <c r="H5" s="6">
        <v>4</v>
      </c>
      <c r="I5" s="5">
        <v>6</v>
      </c>
      <c r="J5" s="6">
        <v>37</v>
      </c>
      <c r="K5" s="5">
        <v>2</v>
      </c>
      <c r="L5" s="6">
        <v>8</v>
      </c>
      <c r="M5" s="5">
        <v>3</v>
      </c>
      <c r="N5" s="6">
        <v>4</v>
      </c>
      <c r="O5" s="5">
        <v>3</v>
      </c>
      <c r="P5" s="6">
        <v>8</v>
      </c>
      <c r="Q5" s="5">
        <v>1</v>
      </c>
      <c r="R5" s="6">
        <v>5</v>
      </c>
      <c r="S5" s="5"/>
      <c r="T5" s="6">
        <v>5</v>
      </c>
      <c r="U5" s="5">
        <v>15</v>
      </c>
      <c r="V5" s="6">
        <v>71</v>
      </c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>
        <v>8</v>
      </c>
      <c r="J6" s="9"/>
      <c r="K6" s="8"/>
      <c r="L6" s="9"/>
      <c r="M6" s="8"/>
      <c r="N6" s="9"/>
      <c r="O6" s="8">
        <v>1</v>
      </c>
      <c r="P6" s="9"/>
      <c r="Q6" s="8">
        <v>1</v>
      </c>
      <c r="R6" s="9"/>
      <c r="S6" s="8">
        <v>1</v>
      </c>
      <c r="T6" s="9"/>
      <c r="U6" s="8">
        <v>11</v>
      </c>
      <c r="V6" s="9"/>
    </row>
    <row r="7" spans="1:22">
      <c r="A7" s="7">
        <v>3</v>
      </c>
      <c r="B7" s="7">
        <v>16</v>
      </c>
      <c r="C7" s="8"/>
      <c r="D7" s="9"/>
      <c r="E7" s="8"/>
      <c r="F7" s="9"/>
      <c r="G7" s="8">
        <v>2</v>
      </c>
      <c r="H7" s="9"/>
      <c r="I7" s="8"/>
      <c r="J7" s="9"/>
      <c r="K7" s="8">
        <v>1</v>
      </c>
      <c r="L7" s="9"/>
      <c r="M7" s="8">
        <v>1</v>
      </c>
      <c r="N7" s="9"/>
      <c r="O7" s="8">
        <v>2</v>
      </c>
      <c r="P7" s="9"/>
      <c r="Q7" s="8">
        <v>3</v>
      </c>
      <c r="R7" s="9"/>
      <c r="S7" s="8"/>
      <c r="T7" s="9"/>
      <c r="U7" s="8">
        <v>9</v>
      </c>
      <c r="V7" s="9"/>
    </row>
    <row r="8" spans="1:22">
      <c r="A8" s="7">
        <v>4</v>
      </c>
      <c r="B8" s="7">
        <v>23</v>
      </c>
      <c r="C8" s="8"/>
      <c r="D8" s="9"/>
      <c r="E8" s="8"/>
      <c r="F8" s="9"/>
      <c r="G8" s="8">
        <v>1</v>
      </c>
      <c r="H8" s="9"/>
      <c r="I8" s="8">
        <v>14</v>
      </c>
      <c r="J8" s="9"/>
      <c r="K8" s="8">
        <v>4</v>
      </c>
      <c r="L8" s="9"/>
      <c r="M8" s="8"/>
      <c r="N8" s="9"/>
      <c r="O8" s="8">
        <v>1</v>
      </c>
      <c r="P8" s="9"/>
      <c r="Q8" s="8"/>
      <c r="R8" s="9"/>
      <c r="S8" s="8">
        <v>1</v>
      </c>
      <c r="T8" s="9"/>
      <c r="U8" s="8">
        <v>21</v>
      </c>
      <c r="V8" s="9"/>
    </row>
    <row r="9" spans="1:22">
      <c r="A9" s="7">
        <v>5</v>
      </c>
      <c r="B9" s="7">
        <v>30</v>
      </c>
      <c r="C9" s="8"/>
      <c r="D9" s="9"/>
      <c r="E9" s="8"/>
      <c r="F9" s="9"/>
      <c r="G9" s="8">
        <v>1</v>
      </c>
      <c r="H9" s="9"/>
      <c r="I9" s="8">
        <v>9</v>
      </c>
      <c r="J9" s="9"/>
      <c r="K9" s="8">
        <v>1</v>
      </c>
      <c r="L9" s="9"/>
      <c r="M9" s="8"/>
      <c r="N9" s="9"/>
      <c r="O9" s="8">
        <v>1</v>
      </c>
      <c r="P9" s="9"/>
      <c r="Q9" s="8"/>
      <c r="R9" s="9"/>
      <c r="S9" s="8">
        <v>3</v>
      </c>
      <c r="T9" s="9"/>
      <c r="U9" s="8">
        <v>15</v>
      </c>
      <c r="V9" s="9"/>
    </row>
    <row r="10" spans="1:22">
      <c r="A10" s="7">
        <v>6</v>
      </c>
      <c r="B10" s="25" t="s">
        <v>53</v>
      </c>
      <c r="C10" s="8"/>
      <c r="D10" s="9"/>
      <c r="E10" s="8"/>
      <c r="F10" s="9"/>
      <c r="G10" s="8"/>
      <c r="H10" s="9"/>
      <c r="I10" s="8">
        <v>14</v>
      </c>
      <c r="J10" s="9">
        <v>64</v>
      </c>
      <c r="K10" s="8">
        <v>2</v>
      </c>
      <c r="L10" s="9">
        <v>11</v>
      </c>
      <c r="M10" s="8"/>
      <c r="N10" s="9">
        <v>1</v>
      </c>
      <c r="O10" s="8"/>
      <c r="P10" s="9">
        <v>2</v>
      </c>
      <c r="Q10" s="8">
        <v>1</v>
      </c>
      <c r="R10" s="9">
        <v>1</v>
      </c>
      <c r="S10" s="8"/>
      <c r="T10" s="9">
        <v>2</v>
      </c>
      <c r="U10" s="8">
        <v>17</v>
      </c>
      <c r="V10" s="9">
        <v>81</v>
      </c>
    </row>
    <row r="11" spans="1:22">
      <c r="A11" s="7">
        <v>7</v>
      </c>
      <c r="B11" s="7">
        <v>13</v>
      </c>
      <c r="C11" s="8"/>
      <c r="D11" s="9"/>
      <c r="E11" s="8"/>
      <c r="F11" s="9"/>
      <c r="G11" s="8"/>
      <c r="H11" s="9"/>
      <c r="I11" s="8">
        <v>22</v>
      </c>
      <c r="J11" s="9"/>
      <c r="K11" s="8">
        <v>6</v>
      </c>
      <c r="L11" s="9"/>
      <c r="M11" s="8"/>
      <c r="N11" s="9"/>
      <c r="O11" s="8">
        <v>2</v>
      </c>
      <c r="P11" s="9"/>
      <c r="Q11" s="8"/>
      <c r="R11" s="9"/>
      <c r="S11" s="8">
        <v>1</v>
      </c>
      <c r="T11" s="9"/>
      <c r="U11" s="8">
        <v>31</v>
      </c>
      <c r="V11" s="9"/>
    </row>
    <row r="12" spans="1:22">
      <c r="A12" s="7">
        <v>8</v>
      </c>
      <c r="B12" s="7">
        <v>20</v>
      </c>
      <c r="C12" s="8"/>
      <c r="D12" s="9"/>
      <c r="E12" s="8"/>
      <c r="F12" s="9"/>
      <c r="G12" s="8"/>
      <c r="H12" s="9"/>
      <c r="I12" s="8">
        <v>9</v>
      </c>
      <c r="J12" s="9"/>
      <c r="K12" s="8">
        <v>3</v>
      </c>
      <c r="L12" s="9"/>
      <c r="M12" s="8"/>
      <c r="N12" s="9"/>
      <c r="O12" s="8"/>
      <c r="P12" s="9"/>
      <c r="Q12" s="8"/>
      <c r="R12" s="9"/>
      <c r="S12" s="8"/>
      <c r="T12" s="9"/>
      <c r="U12" s="8">
        <v>12</v>
      </c>
      <c r="V12" s="9"/>
    </row>
    <row r="13" spans="1:22">
      <c r="A13" s="7">
        <v>9</v>
      </c>
      <c r="B13" s="7">
        <v>27</v>
      </c>
      <c r="C13" s="8"/>
      <c r="D13" s="9"/>
      <c r="E13" s="8"/>
      <c r="F13" s="9"/>
      <c r="G13" s="8"/>
      <c r="H13" s="9"/>
      <c r="I13" s="8">
        <v>19</v>
      </c>
      <c r="J13" s="9"/>
      <c r="K13" s="8"/>
      <c r="L13" s="9"/>
      <c r="M13" s="8">
        <v>1</v>
      </c>
      <c r="N13" s="9"/>
      <c r="O13" s="8"/>
      <c r="P13" s="9"/>
      <c r="Q13" s="8"/>
      <c r="R13" s="9"/>
      <c r="S13" s="8">
        <v>1</v>
      </c>
      <c r="T13" s="9"/>
      <c r="U13" s="8">
        <v>21</v>
      </c>
      <c r="V13" s="9"/>
    </row>
    <row r="14" spans="1:22">
      <c r="A14" s="7">
        <v>10</v>
      </c>
      <c r="B14" s="25" t="s">
        <v>54</v>
      </c>
      <c r="C14" s="8"/>
      <c r="D14" s="9"/>
      <c r="E14" s="8"/>
      <c r="F14" s="9">
        <v>3</v>
      </c>
      <c r="G14" s="8"/>
      <c r="H14" s="9">
        <v>1</v>
      </c>
      <c r="I14" s="8">
        <v>6</v>
      </c>
      <c r="J14" s="9">
        <v>39</v>
      </c>
      <c r="K14" s="8">
        <v>4</v>
      </c>
      <c r="L14" s="9">
        <v>9</v>
      </c>
      <c r="M14" s="8"/>
      <c r="N14" s="9"/>
      <c r="O14" s="8"/>
      <c r="P14" s="9">
        <v>1</v>
      </c>
      <c r="Q14" s="8"/>
      <c r="R14" s="9">
        <v>4</v>
      </c>
      <c r="S14" s="8"/>
      <c r="T14" s="9">
        <v>3</v>
      </c>
      <c r="U14" s="8">
        <v>10</v>
      </c>
      <c r="V14" s="9">
        <v>60</v>
      </c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>
        <v>11</v>
      </c>
      <c r="J15" s="9"/>
      <c r="K15" s="8">
        <v>2</v>
      </c>
      <c r="L15" s="9"/>
      <c r="M15" s="8"/>
      <c r="N15" s="9"/>
      <c r="O15" s="8"/>
      <c r="P15" s="9"/>
      <c r="Q15" s="8"/>
      <c r="R15" s="9"/>
      <c r="S15" s="8">
        <v>2</v>
      </c>
      <c r="T15" s="9"/>
      <c r="U15" s="8">
        <v>15</v>
      </c>
      <c r="V15" s="9"/>
    </row>
    <row r="16" spans="1:22">
      <c r="A16" s="7">
        <v>12</v>
      </c>
      <c r="B16" s="7">
        <v>20</v>
      </c>
      <c r="C16" s="8"/>
      <c r="D16" s="9"/>
      <c r="E16" s="8">
        <v>3</v>
      </c>
      <c r="F16" s="9"/>
      <c r="G16" s="8">
        <v>1</v>
      </c>
      <c r="H16" s="9"/>
      <c r="I16" s="8">
        <v>8</v>
      </c>
      <c r="J16" s="9"/>
      <c r="K16" s="8"/>
      <c r="L16" s="9"/>
      <c r="M16" s="8"/>
      <c r="N16" s="9"/>
      <c r="O16" s="8">
        <v>1</v>
      </c>
      <c r="P16" s="9"/>
      <c r="Q16" s="8"/>
      <c r="R16" s="9"/>
      <c r="S16" s="8">
        <v>1</v>
      </c>
      <c r="T16" s="9"/>
      <c r="U16" s="8">
        <v>14</v>
      </c>
      <c r="V16" s="9"/>
    </row>
    <row r="17" spans="1:22">
      <c r="A17" s="7">
        <v>13</v>
      </c>
      <c r="B17" s="7">
        <v>27</v>
      </c>
      <c r="C17" s="8"/>
      <c r="D17" s="9"/>
      <c r="E17" s="8"/>
      <c r="F17" s="9"/>
      <c r="G17" s="8"/>
      <c r="H17" s="9"/>
      <c r="I17" s="8">
        <v>14</v>
      </c>
      <c r="J17" s="9"/>
      <c r="K17" s="8">
        <v>3</v>
      </c>
      <c r="L17" s="9"/>
      <c r="M17" s="8"/>
      <c r="N17" s="9"/>
      <c r="O17" s="8"/>
      <c r="P17" s="9"/>
      <c r="Q17" s="8">
        <v>4</v>
      </c>
      <c r="R17" s="9"/>
      <c r="S17" s="8"/>
      <c r="T17" s="9"/>
      <c r="U17" s="8">
        <v>21</v>
      </c>
      <c r="V17" s="9"/>
    </row>
    <row r="18" spans="1:22">
      <c r="A18" s="7">
        <v>14</v>
      </c>
      <c r="B18" s="25" t="s">
        <v>55</v>
      </c>
      <c r="C18" s="8"/>
      <c r="D18" s="9"/>
      <c r="E18" s="8"/>
      <c r="F18" s="9"/>
      <c r="G18" s="8"/>
      <c r="H18" s="9">
        <v>8</v>
      </c>
      <c r="I18" s="8">
        <v>11</v>
      </c>
      <c r="J18" s="9">
        <v>29</v>
      </c>
      <c r="K18" s="8">
        <v>3</v>
      </c>
      <c r="L18" s="9">
        <v>12</v>
      </c>
      <c r="M18" s="8"/>
      <c r="N18" s="9">
        <v>1</v>
      </c>
      <c r="O18" s="8"/>
      <c r="P18" s="9">
        <v>5</v>
      </c>
      <c r="Q18" s="8">
        <v>1</v>
      </c>
      <c r="R18" s="9">
        <v>1</v>
      </c>
      <c r="S18" s="8"/>
      <c r="T18" s="9"/>
      <c r="U18" s="8">
        <v>15</v>
      </c>
      <c r="V18" s="9">
        <v>56</v>
      </c>
    </row>
    <row r="19" spans="1:22">
      <c r="A19" s="7">
        <v>15</v>
      </c>
      <c r="B19" s="7">
        <v>10</v>
      </c>
      <c r="C19" s="8"/>
      <c r="D19" s="9"/>
      <c r="E19" s="8"/>
      <c r="F19" s="9"/>
      <c r="G19" s="8">
        <v>3</v>
      </c>
      <c r="H19" s="9"/>
      <c r="I19" s="8">
        <v>8</v>
      </c>
      <c r="J19" s="9"/>
      <c r="K19" s="8">
        <v>4</v>
      </c>
      <c r="L19" s="9"/>
      <c r="M19" s="8">
        <v>1</v>
      </c>
      <c r="N19" s="9"/>
      <c r="O19" s="8">
        <v>1</v>
      </c>
      <c r="P19" s="9"/>
      <c r="Q19" s="8"/>
      <c r="R19" s="9"/>
      <c r="S19" s="8"/>
      <c r="T19" s="9"/>
      <c r="U19" s="8">
        <v>17</v>
      </c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>
        <v>8</v>
      </c>
      <c r="J20" s="9"/>
      <c r="K20" s="8">
        <v>4</v>
      </c>
      <c r="L20" s="9"/>
      <c r="M20" s="8"/>
      <c r="N20" s="9"/>
      <c r="O20" s="8">
        <v>4</v>
      </c>
      <c r="P20" s="9"/>
      <c r="Q20" s="8"/>
      <c r="R20" s="9"/>
      <c r="S20" s="8"/>
      <c r="T20" s="9"/>
      <c r="U20" s="8">
        <v>16</v>
      </c>
      <c r="V20" s="9"/>
    </row>
    <row r="21" spans="1:22">
      <c r="A21" s="7">
        <v>17</v>
      </c>
      <c r="B21" s="7">
        <v>24</v>
      </c>
      <c r="C21" s="8"/>
      <c r="D21" s="9"/>
      <c r="E21" s="8"/>
      <c r="F21" s="9"/>
      <c r="G21" s="8">
        <v>5</v>
      </c>
      <c r="H21" s="9"/>
      <c r="I21" s="8">
        <v>2</v>
      </c>
      <c r="J21" s="9"/>
      <c r="K21" s="8">
        <v>1</v>
      </c>
      <c r="L21" s="9"/>
      <c r="M21" s="8"/>
      <c r="N21" s="9"/>
      <c r="O21" s="8"/>
      <c r="P21" s="9"/>
      <c r="Q21" s="8"/>
      <c r="R21" s="9"/>
      <c r="S21" s="8"/>
      <c r="T21" s="9"/>
      <c r="U21" s="8">
        <v>8</v>
      </c>
      <c r="V21" s="9"/>
    </row>
    <row r="22" spans="1:22">
      <c r="A22" s="7">
        <v>18</v>
      </c>
      <c r="B22" s="25" t="s">
        <v>56</v>
      </c>
      <c r="C22" s="8"/>
      <c r="D22" s="9">
        <v>1</v>
      </c>
      <c r="E22" s="8"/>
      <c r="F22" s="9"/>
      <c r="G22" s="8">
        <v>5</v>
      </c>
      <c r="H22" s="9">
        <v>16</v>
      </c>
      <c r="I22" s="8">
        <v>25</v>
      </c>
      <c r="J22" s="9">
        <v>87</v>
      </c>
      <c r="K22" s="8"/>
      <c r="L22" s="9">
        <v>2</v>
      </c>
      <c r="M22" s="8">
        <v>1</v>
      </c>
      <c r="N22" s="9">
        <v>3</v>
      </c>
      <c r="O22" s="8">
        <v>4</v>
      </c>
      <c r="P22" s="9">
        <v>10</v>
      </c>
      <c r="Q22" s="8">
        <v>1</v>
      </c>
      <c r="R22" s="9">
        <v>1</v>
      </c>
      <c r="S22" s="8"/>
      <c r="T22" s="9">
        <v>5</v>
      </c>
      <c r="U22" s="8">
        <v>36</v>
      </c>
      <c r="V22" s="9">
        <v>125</v>
      </c>
    </row>
    <row r="23" spans="1:22">
      <c r="A23" s="7">
        <v>19</v>
      </c>
      <c r="B23" s="7">
        <v>8</v>
      </c>
      <c r="C23" s="8"/>
      <c r="D23" s="9"/>
      <c r="E23" s="8"/>
      <c r="F23" s="9"/>
      <c r="G23" s="8"/>
      <c r="H23" s="9"/>
      <c r="I23" s="8">
        <v>20</v>
      </c>
      <c r="J23" s="9"/>
      <c r="K23" s="8">
        <v>1</v>
      </c>
      <c r="L23" s="9"/>
      <c r="M23" s="8">
        <v>1</v>
      </c>
      <c r="N23" s="9"/>
      <c r="O23" s="8">
        <v>1</v>
      </c>
      <c r="P23" s="9"/>
      <c r="Q23" s="8"/>
      <c r="R23" s="9"/>
      <c r="S23" s="8"/>
      <c r="T23" s="9"/>
      <c r="U23" s="8">
        <v>23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>
        <v>4</v>
      </c>
      <c r="H24" s="9"/>
      <c r="I24" s="8">
        <v>12</v>
      </c>
      <c r="J24" s="9"/>
      <c r="K24" s="8">
        <v>1</v>
      </c>
      <c r="L24" s="9"/>
      <c r="M24" s="8"/>
      <c r="N24" s="9"/>
      <c r="O24" s="8">
        <v>1</v>
      </c>
      <c r="P24" s="9"/>
      <c r="Q24" s="8"/>
      <c r="R24" s="9"/>
      <c r="S24" s="8">
        <v>2</v>
      </c>
      <c r="T24" s="9"/>
      <c r="U24" s="8">
        <v>20</v>
      </c>
      <c r="V24" s="9"/>
    </row>
    <row r="25" spans="1:22">
      <c r="A25" s="7">
        <v>21</v>
      </c>
      <c r="B25" s="7">
        <v>22</v>
      </c>
      <c r="C25" s="8">
        <v>1</v>
      </c>
      <c r="D25" s="9"/>
      <c r="E25" s="8"/>
      <c r="F25" s="9"/>
      <c r="G25" s="8"/>
      <c r="H25" s="9"/>
      <c r="I25" s="8">
        <v>19</v>
      </c>
      <c r="J25" s="9"/>
      <c r="K25" s="8"/>
      <c r="L25" s="9"/>
      <c r="M25" s="8"/>
      <c r="N25" s="9"/>
      <c r="O25" s="8">
        <v>2</v>
      </c>
      <c r="P25" s="9"/>
      <c r="Q25" s="8"/>
      <c r="R25" s="9"/>
      <c r="S25" s="8">
        <v>2</v>
      </c>
      <c r="T25" s="9"/>
      <c r="U25" s="8">
        <v>24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>
        <v>7</v>
      </c>
      <c r="H26" s="9"/>
      <c r="I26" s="8">
        <v>11</v>
      </c>
      <c r="J26" s="9"/>
      <c r="K26" s="8"/>
      <c r="L26" s="9"/>
      <c r="M26" s="8">
        <v>1</v>
      </c>
      <c r="N26" s="9"/>
      <c r="O26" s="8">
        <v>2</v>
      </c>
      <c r="P26" s="9"/>
      <c r="Q26" s="8"/>
      <c r="R26" s="9"/>
      <c r="S26" s="8">
        <v>1</v>
      </c>
      <c r="T26" s="9"/>
      <c r="U26" s="8">
        <v>22</v>
      </c>
      <c r="V26" s="9"/>
    </row>
    <row r="27" spans="1:22">
      <c r="A27" s="7">
        <v>23</v>
      </c>
      <c r="B27" s="25" t="s">
        <v>57</v>
      </c>
      <c r="C27" s="8"/>
      <c r="D27" s="9"/>
      <c r="E27" s="8"/>
      <c r="F27" s="9">
        <v>1</v>
      </c>
      <c r="G27" s="8">
        <v>4</v>
      </c>
      <c r="H27" s="9">
        <v>13</v>
      </c>
      <c r="I27" s="8">
        <v>16</v>
      </c>
      <c r="J27" s="9">
        <v>64</v>
      </c>
      <c r="K27" s="8">
        <v>4</v>
      </c>
      <c r="L27" s="9">
        <v>7</v>
      </c>
      <c r="M27" s="8"/>
      <c r="N27" s="9"/>
      <c r="O27" s="8">
        <v>6</v>
      </c>
      <c r="P27" s="9">
        <v>11</v>
      </c>
      <c r="Q27" s="8"/>
      <c r="R27" s="9">
        <v>2</v>
      </c>
      <c r="S27" s="8">
        <v>2</v>
      </c>
      <c r="T27" s="9">
        <v>4</v>
      </c>
      <c r="U27" s="8">
        <v>32</v>
      </c>
      <c r="V27" s="9">
        <v>102</v>
      </c>
    </row>
    <row r="28" spans="1:22">
      <c r="A28" s="7">
        <v>24</v>
      </c>
      <c r="B28" s="7">
        <v>12</v>
      </c>
      <c r="C28" s="8"/>
      <c r="D28" s="9"/>
      <c r="E28" s="8"/>
      <c r="F28" s="9"/>
      <c r="G28" s="8">
        <v>4</v>
      </c>
      <c r="H28" s="9"/>
      <c r="I28" s="8">
        <v>12</v>
      </c>
      <c r="J28" s="9"/>
      <c r="K28" s="8">
        <v>1</v>
      </c>
      <c r="L28" s="9"/>
      <c r="M28" s="8"/>
      <c r="N28" s="9"/>
      <c r="O28" s="8">
        <v>2</v>
      </c>
      <c r="P28" s="9"/>
      <c r="Q28" s="8">
        <v>1</v>
      </c>
      <c r="R28" s="9"/>
      <c r="S28" s="8">
        <v>1</v>
      </c>
      <c r="T28" s="9"/>
      <c r="U28" s="8">
        <v>21</v>
      </c>
      <c r="V28" s="9"/>
    </row>
    <row r="29" spans="1:22">
      <c r="A29" s="7">
        <v>25</v>
      </c>
      <c r="B29" s="7">
        <v>19</v>
      </c>
      <c r="C29" s="8"/>
      <c r="D29" s="9"/>
      <c r="E29" s="8">
        <v>1</v>
      </c>
      <c r="F29" s="9"/>
      <c r="G29" s="8">
        <v>1</v>
      </c>
      <c r="H29" s="9"/>
      <c r="I29" s="8">
        <v>18</v>
      </c>
      <c r="J29" s="9"/>
      <c r="K29" s="8">
        <v>2</v>
      </c>
      <c r="L29" s="9"/>
      <c r="M29" s="8"/>
      <c r="N29" s="9"/>
      <c r="O29" s="8"/>
      <c r="P29" s="9"/>
      <c r="Q29" s="8">
        <v>1</v>
      </c>
      <c r="R29" s="9"/>
      <c r="S29" s="8"/>
      <c r="T29" s="9"/>
      <c r="U29" s="8">
        <v>23</v>
      </c>
      <c r="V29" s="9"/>
    </row>
    <row r="30" spans="1:22">
      <c r="A30" s="7">
        <v>26</v>
      </c>
      <c r="B30" s="7">
        <v>26</v>
      </c>
      <c r="C30" s="8"/>
      <c r="D30" s="9"/>
      <c r="E30" s="8"/>
      <c r="F30" s="9"/>
      <c r="G30" s="8">
        <v>4</v>
      </c>
      <c r="H30" s="9"/>
      <c r="I30" s="8">
        <v>18</v>
      </c>
      <c r="J30" s="9"/>
      <c r="K30" s="8"/>
      <c r="L30" s="9"/>
      <c r="M30" s="8"/>
      <c r="N30" s="9"/>
      <c r="O30" s="8">
        <v>3</v>
      </c>
      <c r="P30" s="9"/>
      <c r="Q30" s="8"/>
      <c r="R30" s="9"/>
      <c r="S30" s="8">
        <v>1</v>
      </c>
      <c r="T30" s="9"/>
      <c r="U30" s="8">
        <v>26</v>
      </c>
      <c r="V30" s="9"/>
    </row>
    <row r="31" spans="1:22">
      <c r="A31" s="7">
        <v>27</v>
      </c>
      <c r="B31" s="25" t="s">
        <v>58</v>
      </c>
      <c r="C31" s="8"/>
      <c r="D31" s="9"/>
      <c r="E31" s="8"/>
      <c r="F31" s="9">
        <v>1</v>
      </c>
      <c r="G31" s="8">
        <v>2</v>
      </c>
      <c r="H31" s="9">
        <v>14</v>
      </c>
      <c r="I31" s="8">
        <v>15</v>
      </c>
      <c r="J31" s="9">
        <v>41</v>
      </c>
      <c r="K31" s="8">
        <v>3</v>
      </c>
      <c r="L31" s="9">
        <v>19</v>
      </c>
      <c r="M31" s="8"/>
      <c r="N31" s="9">
        <v>1</v>
      </c>
      <c r="O31" s="8">
        <v>4</v>
      </c>
      <c r="P31" s="9">
        <v>9</v>
      </c>
      <c r="Q31" s="8">
        <v>2</v>
      </c>
      <c r="R31" s="9">
        <v>8</v>
      </c>
      <c r="S31" s="8">
        <v>1</v>
      </c>
      <c r="T31" s="9">
        <v>4</v>
      </c>
      <c r="U31" s="8">
        <v>27</v>
      </c>
      <c r="V31" s="9">
        <v>97</v>
      </c>
    </row>
    <row r="32" spans="1:22">
      <c r="A32" s="7">
        <v>28</v>
      </c>
      <c r="B32" s="7">
        <v>10</v>
      </c>
      <c r="C32" s="8"/>
      <c r="D32" s="9"/>
      <c r="E32" s="8">
        <v>1</v>
      </c>
      <c r="F32" s="9"/>
      <c r="G32" s="8"/>
      <c r="H32" s="9"/>
      <c r="I32" s="8">
        <v>9</v>
      </c>
      <c r="J32" s="9"/>
      <c r="K32" s="8">
        <v>2</v>
      </c>
      <c r="L32" s="9"/>
      <c r="M32" s="8">
        <v>1</v>
      </c>
      <c r="N32" s="9"/>
      <c r="O32" s="8"/>
      <c r="P32" s="9"/>
      <c r="Q32" s="8">
        <v>1</v>
      </c>
      <c r="R32" s="9"/>
      <c r="S32" s="8">
        <v>1</v>
      </c>
      <c r="T32" s="9"/>
      <c r="U32" s="8">
        <v>15</v>
      </c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>
        <v>7</v>
      </c>
      <c r="H33" s="9"/>
      <c r="I33" s="8">
        <v>8</v>
      </c>
      <c r="J33" s="9"/>
      <c r="K33" s="8">
        <v>6</v>
      </c>
      <c r="L33" s="9"/>
      <c r="M33" s="8"/>
      <c r="N33" s="9"/>
      <c r="O33" s="8">
        <v>1</v>
      </c>
      <c r="P33" s="9"/>
      <c r="Q33" s="8"/>
      <c r="R33" s="9"/>
      <c r="S33" s="8"/>
      <c r="T33" s="9"/>
      <c r="U33" s="8">
        <v>22</v>
      </c>
      <c r="V33" s="9"/>
    </row>
    <row r="34" spans="1:22">
      <c r="A34" s="7">
        <v>30</v>
      </c>
      <c r="B34" s="7">
        <v>24</v>
      </c>
      <c r="C34" s="8"/>
      <c r="D34" s="9"/>
      <c r="E34" s="8"/>
      <c r="F34" s="9"/>
      <c r="G34" s="8">
        <v>1</v>
      </c>
      <c r="H34" s="9"/>
      <c r="I34" s="8">
        <v>1</v>
      </c>
      <c r="J34" s="9"/>
      <c r="K34" s="8">
        <v>6</v>
      </c>
      <c r="L34" s="9"/>
      <c r="M34" s="8"/>
      <c r="N34" s="9"/>
      <c r="O34" s="8">
        <v>2</v>
      </c>
      <c r="P34" s="9"/>
      <c r="Q34" s="8"/>
      <c r="R34" s="9"/>
      <c r="S34" s="8">
        <v>1</v>
      </c>
      <c r="T34" s="9"/>
      <c r="U34" s="8">
        <v>11</v>
      </c>
      <c r="V34" s="9"/>
    </row>
    <row r="35" spans="1:22">
      <c r="A35" s="7">
        <v>31</v>
      </c>
      <c r="B35" s="7">
        <v>31</v>
      </c>
      <c r="C35" s="8"/>
      <c r="D35" s="9"/>
      <c r="E35" s="8"/>
      <c r="F35" s="9"/>
      <c r="G35" s="8">
        <v>4</v>
      </c>
      <c r="H35" s="9"/>
      <c r="I35" s="8">
        <v>8</v>
      </c>
      <c r="J35" s="9"/>
      <c r="K35" s="8">
        <v>2</v>
      </c>
      <c r="L35" s="9"/>
      <c r="M35" s="8"/>
      <c r="N35" s="9"/>
      <c r="O35" s="8">
        <v>2</v>
      </c>
      <c r="P35" s="9"/>
      <c r="Q35" s="8">
        <v>5</v>
      </c>
      <c r="R35" s="9"/>
      <c r="S35" s="8">
        <v>1</v>
      </c>
      <c r="T35" s="9"/>
      <c r="U35" s="8">
        <v>22</v>
      </c>
      <c r="V35" s="9"/>
    </row>
    <row r="36" spans="1:22">
      <c r="A36" s="7">
        <v>32</v>
      </c>
      <c r="B36" s="25" t="s">
        <v>59</v>
      </c>
      <c r="C36" s="8"/>
      <c r="D36" s="9"/>
      <c r="E36" s="8"/>
      <c r="F36" s="9">
        <v>3</v>
      </c>
      <c r="G36" s="8"/>
      <c r="H36" s="9">
        <v>8</v>
      </c>
      <c r="I36" s="8">
        <v>20</v>
      </c>
      <c r="J36" s="9">
        <v>106</v>
      </c>
      <c r="K36" s="8">
        <v>9</v>
      </c>
      <c r="L36" s="9">
        <v>36</v>
      </c>
      <c r="M36" s="8">
        <v>1</v>
      </c>
      <c r="N36" s="9">
        <v>3</v>
      </c>
      <c r="O36" s="8">
        <v>3</v>
      </c>
      <c r="P36" s="9">
        <v>7</v>
      </c>
      <c r="Q36" s="8">
        <v>1</v>
      </c>
      <c r="R36" s="9">
        <v>4</v>
      </c>
      <c r="S36" s="8">
        <v>1</v>
      </c>
      <c r="T36" s="9">
        <v>4</v>
      </c>
      <c r="U36" s="8">
        <v>35</v>
      </c>
      <c r="V36" s="9">
        <v>171</v>
      </c>
    </row>
    <row r="37" spans="1:22">
      <c r="A37" s="7">
        <v>33</v>
      </c>
      <c r="B37" s="7">
        <v>14</v>
      </c>
      <c r="C37" s="8"/>
      <c r="D37" s="9"/>
      <c r="E37" s="8"/>
      <c r="F37" s="9"/>
      <c r="G37" s="8">
        <v>1</v>
      </c>
      <c r="H37" s="9"/>
      <c r="I37" s="8">
        <v>31</v>
      </c>
      <c r="J37" s="9"/>
      <c r="K37" s="8">
        <v>5</v>
      </c>
      <c r="L37" s="9"/>
      <c r="M37" s="8"/>
      <c r="N37" s="9"/>
      <c r="O37" s="8"/>
      <c r="P37" s="9"/>
      <c r="Q37" s="8"/>
      <c r="R37" s="9"/>
      <c r="S37" s="8"/>
      <c r="T37" s="9"/>
      <c r="U37" s="8">
        <v>37</v>
      </c>
      <c r="V37" s="9"/>
    </row>
    <row r="38" spans="1:22">
      <c r="A38" s="7">
        <v>34</v>
      </c>
      <c r="B38" s="7">
        <v>21</v>
      </c>
      <c r="C38" s="8"/>
      <c r="D38" s="9"/>
      <c r="E38" s="8">
        <v>2</v>
      </c>
      <c r="F38" s="9"/>
      <c r="G38" s="8">
        <v>5</v>
      </c>
      <c r="H38" s="9"/>
      <c r="I38" s="8">
        <v>36</v>
      </c>
      <c r="J38" s="9"/>
      <c r="K38" s="8">
        <v>17</v>
      </c>
      <c r="L38" s="9"/>
      <c r="M38" s="8">
        <v>2</v>
      </c>
      <c r="N38" s="9"/>
      <c r="O38" s="8">
        <v>1</v>
      </c>
      <c r="P38" s="9"/>
      <c r="Q38" s="8">
        <v>1</v>
      </c>
      <c r="R38" s="9"/>
      <c r="S38" s="8">
        <v>3</v>
      </c>
      <c r="T38" s="9"/>
      <c r="U38" s="8">
        <v>67</v>
      </c>
      <c r="V38" s="9"/>
    </row>
    <row r="39" spans="1:22">
      <c r="A39" s="7">
        <v>35</v>
      </c>
      <c r="B39" s="7">
        <v>28</v>
      </c>
      <c r="C39" s="8"/>
      <c r="D39" s="9"/>
      <c r="E39" s="8">
        <v>1</v>
      </c>
      <c r="F39" s="9"/>
      <c r="G39" s="8">
        <v>2</v>
      </c>
      <c r="H39" s="9"/>
      <c r="I39" s="8">
        <v>19</v>
      </c>
      <c r="J39" s="9"/>
      <c r="K39" s="8">
        <v>5</v>
      </c>
      <c r="L39" s="9"/>
      <c r="M39" s="8"/>
      <c r="N39" s="9"/>
      <c r="O39" s="8">
        <v>3</v>
      </c>
      <c r="P39" s="9"/>
      <c r="Q39" s="8">
        <v>2</v>
      </c>
      <c r="R39" s="9"/>
      <c r="S39" s="8"/>
      <c r="T39" s="9"/>
      <c r="U39" s="8">
        <v>32</v>
      </c>
      <c r="V39" s="9"/>
    </row>
    <row r="40" spans="1:22">
      <c r="A40" s="7">
        <v>36</v>
      </c>
      <c r="B40" s="25" t="s">
        <v>60</v>
      </c>
      <c r="C40" s="8"/>
      <c r="D40" s="9"/>
      <c r="E40" s="8"/>
      <c r="F40" s="9">
        <v>5</v>
      </c>
      <c r="G40" s="8">
        <v>7</v>
      </c>
      <c r="H40" s="9">
        <v>37</v>
      </c>
      <c r="I40" s="8">
        <v>46</v>
      </c>
      <c r="J40" s="9">
        <v>211</v>
      </c>
      <c r="K40" s="8">
        <v>9</v>
      </c>
      <c r="L40" s="9">
        <v>43</v>
      </c>
      <c r="M40" s="8">
        <v>1</v>
      </c>
      <c r="N40" s="9">
        <v>6</v>
      </c>
      <c r="O40" s="8">
        <v>8</v>
      </c>
      <c r="P40" s="9">
        <v>56</v>
      </c>
      <c r="Q40" s="8"/>
      <c r="R40" s="9">
        <v>1</v>
      </c>
      <c r="S40" s="8">
        <v>2</v>
      </c>
      <c r="T40" s="9">
        <v>10</v>
      </c>
      <c r="U40" s="8">
        <v>73</v>
      </c>
      <c r="V40" s="9">
        <v>369</v>
      </c>
    </row>
    <row r="41" spans="1:22">
      <c r="A41" s="7">
        <v>37</v>
      </c>
      <c r="B41" s="7">
        <v>11</v>
      </c>
      <c r="C41" s="8"/>
      <c r="D41" s="9"/>
      <c r="E41" s="8"/>
      <c r="F41" s="9"/>
      <c r="G41" s="8">
        <v>9</v>
      </c>
      <c r="H41" s="9"/>
      <c r="I41" s="8">
        <v>45</v>
      </c>
      <c r="J41" s="9"/>
      <c r="K41" s="8">
        <v>14</v>
      </c>
      <c r="L41" s="9"/>
      <c r="M41" s="8">
        <v>1</v>
      </c>
      <c r="N41" s="9"/>
      <c r="O41" s="8">
        <v>14</v>
      </c>
      <c r="P41" s="9"/>
      <c r="Q41" s="8">
        <v>1</v>
      </c>
      <c r="R41" s="9"/>
      <c r="S41" s="8">
        <v>2</v>
      </c>
      <c r="T41" s="9"/>
      <c r="U41" s="8">
        <v>86</v>
      </c>
      <c r="V41" s="9"/>
    </row>
    <row r="42" spans="1:22">
      <c r="A42" s="7">
        <v>38</v>
      </c>
      <c r="B42" s="7">
        <v>18</v>
      </c>
      <c r="C42" s="8"/>
      <c r="D42" s="9"/>
      <c r="E42" s="8">
        <v>2</v>
      </c>
      <c r="F42" s="9"/>
      <c r="G42" s="8">
        <v>7</v>
      </c>
      <c r="H42" s="9"/>
      <c r="I42" s="8">
        <v>53</v>
      </c>
      <c r="J42" s="9"/>
      <c r="K42" s="8">
        <v>14</v>
      </c>
      <c r="L42" s="9"/>
      <c r="M42" s="8">
        <v>1</v>
      </c>
      <c r="N42" s="9"/>
      <c r="O42" s="8">
        <v>2</v>
      </c>
      <c r="P42" s="9"/>
      <c r="Q42" s="8"/>
      <c r="R42" s="9"/>
      <c r="S42" s="8">
        <v>1</v>
      </c>
      <c r="T42" s="9"/>
      <c r="U42" s="8">
        <v>80</v>
      </c>
      <c r="V42" s="9"/>
    </row>
    <row r="43" spans="1:22">
      <c r="A43" s="7">
        <v>39</v>
      </c>
      <c r="B43" s="7">
        <v>25</v>
      </c>
      <c r="C43" s="8"/>
      <c r="D43" s="9"/>
      <c r="E43" s="8">
        <v>3</v>
      </c>
      <c r="F43" s="9"/>
      <c r="G43" s="8">
        <v>14</v>
      </c>
      <c r="H43" s="9"/>
      <c r="I43" s="8">
        <v>67</v>
      </c>
      <c r="J43" s="9"/>
      <c r="K43" s="8">
        <v>6</v>
      </c>
      <c r="L43" s="9"/>
      <c r="M43" s="8">
        <v>3</v>
      </c>
      <c r="N43" s="9"/>
      <c r="O43" s="8">
        <v>32</v>
      </c>
      <c r="P43" s="9"/>
      <c r="Q43" s="8"/>
      <c r="R43" s="9"/>
      <c r="S43" s="8">
        <v>5</v>
      </c>
      <c r="T43" s="9"/>
      <c r="U43" s="8">
        <v>130</v>
      </c>
      <c r="V43" s="9"/>
    </row>
    <row r="44" spans="1:22">
      <c r="A44" s="7">
        <v>40</v>
      </c>
      <c r="B44" s="25" t="s">
        <v>61</v>
      </c>
      <c r="C44" s="8"/>
      <c r="D44" s="9"/>
      <c r="E44" s="8">
        <v>3</v>
      </c>
      <c r="F44" s="9">
        <v>12</v>
      </c>
      <c r="G44" s="8">
        <v>3</v>
      </c>
      <c r="H44" s="9">
        <v>42</v>
      </c>
      <c r="I44" s="8">
        <v>76</v>
      </c>
      <c r="J44" s="9">
        <v>264</v>
      </c>
      <c r="K44" s="8">
        <v>10</v>
      </c>
      <c r="L44" s="9">
        <v>43</v>
      </c>
      <c r="M44" s="8">
        <v>2</v>
      </c>
      <c r="N44" s="9">
        <v>8</v>
      </c>
      <c r="O44" s="8">
        <v>17</v>
      </c>
      <c r="P44" s="9">
        <v>52</v>
      </c>
      <c r="Q44" s="8"/>
      <c r="R44" s="9">
        <v>3</v>
      </c>
      <c r="S44" s="8">
        <v>1</v>
      </c>
      <c r="T44" s="9">
        <v>6</v>
      </c>
      <c r="U44" s="8">
        <v>112</v>
      </c>
      <c r="V44" s="9">
        <v>430</v>
      </c>
    </row>
    <row r="45" spans="1:22">
      <c r="A45" s="7">
        <v>41</v>
      </c>
      <c r="B45" s="7">
        <v>9</v>
      </c>
      <c r="C45" s="8"/>
      <c r="D45" s="9"/>
      <c r="E45" s="8"/>
      <c r="F45" s="9"/>
      <c r="G45" s="8">
        <v>12</v>
      </c>
      <c r="H45" s="9"/>
      <c r="I45" s="8">
        <v>58</v>
      </c>
      <c r="J45" s="9"/>
      <c r="K45" s="8">
        <v>15</v>
      </c>
      <c r="L45" s="9"/>
      <c r="M45" s="8">
        <v>1</v>
      </c>
      <c r="N45" s="9"/>
      <c r="O45" s="8">
        <v>3</v>
      </c>
      <c r="P45" s="9"/>
      <c r="Q45" s="8">
        <v>1</v>
      </c>
      <c r="R45" s="9"/>
      <c r="S45" s="8"/>
      <c r="T45" s="9"/>
      <c r="U45" s="8">
        <v>90</v>
      </c>
      <c r="V45" s="9"/>
    </row>
    <row r="46" spans="1:22">
      <c r="A46" s="7">
        <v>42</v>
      </c>
      <c r="B46" s="7">
        <v>16</v>
      </c>
      <c r="C46" s="8"/>
      <c r="D46" s="9"/>
      <c r="E46" s="8">
        <v>1</v>
      </c>
      <c r="F46" s="9"/>
      <c r="G46" s="8">
        <v>5</v>
      </c>
      <c r="H46" s="9"/>
      <c r="I46" s="8">
        <v>58</v>
      </c>
      <c r="J46" s="9"/>
      <c r="K46" s="8">
        <v>9</v>
      </c>
      <c r="L46" s="9"/>
      <c r="M46" s="8">
        <v>3</v>
      </c>
      <c r="N46" s="9"/>
      <c r="O46" s="8">
        <v>1</v>
      </c>
      <c r="P46" s="9"/>
      <c r="Q46" s="8"/>
      <c r="R46" s="9"/>
      <c r="S46" s="8">
        <v>2</v>
      </c>
      <c r="T46" s="9"/>
      <c r="U46" s="8">
        <v>79</v>
      </c>
      <c r="V46" s="9"/>
    </row>
    <row r="47" spans="1:22">
      <c r="A47" s="7">
        <v>43</v>
      </c>
      <c r="B47" s="7">
        <v>23</v>
      </c>
      <c r="C47" s="8"/>
      <c r="D47" s="9"/>
      <c r="E47" s="8"/>
      <c r="F47" s="9"/>
      <c r="G47" s="8">
        <v>8</v>
      </c>
      <c r="H47" s="9"/>
      <c r="I47" s="8">
        <v>43</v>
      </c>
      <c r="J47" s="9"/>
      <c r="K47" s="8">
        <v>3</v>
      </c>
      <c r="L47" s="9"/>
      <c r="M47" s="8">
        <v>1</v>
      </c>
      <c r="N47" s="9"/>
      <c r="O47" s="8">
        <v>7</v>
      </c>
      <c r="P47" s="9"/>
      <c r="Q47" s="8">
        <v>1</v>
      </c>
      <c r="R47" s="9"/>
      <c r="S47" s="8">
        <v>3</v>
      </c>
      <c r="T47" s="9"/>
      <c r="U47" s="8">
        <v>66</v>
      </c>
      <c r="V47" s="9"/>
    </row>
    <row r="48" spans="1:22">
      <c r="A48" s="7">
        <v>44</v>
      </c>
      <c r="B48" s="7">
        <v>30</v>
      </c>
      <c r="C48" s="8"/>
      <c r="D48" s="9"/>
      <c r="E48" s="8">
        <v>8</v>
      </c>
      <c r="F48" s="9"/>
      <c r="G48" s="8">
        <v>14</v>
      </c>
      <c r="H48" s="9"/>
      <c r="I48" s="8">
        <v>29</v>
      </c>
      <c r="J48" s="9"/>
      <c r="K48" s="8">
        <v>6</v>
      </c>
      <c r="L48" s="9"/>
      <c r="M48" s="8">
        <v>1</v>
      </c>
      <c r="N48" s="9"/>
      <c r="O48" s="8">
        <v>24</v>
      </c>
      <c r="P48" s="9"/>
      <c r="Q48" s="8">
        <v>1</v>
      </c>
      <c r="R48" s="9"/>
      <c r="S48" s="8"/>
      <c r="T48" s="9"/>
      <c r="U48">
        <v>83</v>
      </c>
      <c r="V48" s="9"/>
    </row>
    <row r="49" spans="1:22">
      <c r="A49" s="7">
        <v>45</v>
      </c>
      <c r="B49" s="25" t="s">
        <v>62</v>
      </c>
      <c r="C49" s="8"/>
      <c r="D49" s="9"/>
      <c r="E49" s="8">
        <v>7</v>
      </c>
      <c r="F49" s="9">
        <v>11</v>
      </c>
      <c r="G49" s="8">
        <v>3</v>
      </c>
      <c r="H49" s="9">
        <v>7</v>
      </c>
      <c r="I49" s="8">
        <v>38</v>
      </c>
      <c r="J49" s="9">
        <v>249</v>
      </c>
      <c r="K49" s="8">
        <v>8</v>
      </c>
      <c r="L49" s="9">
        <v>36</v>
      </c>
      <c r="M49" s="8">
        <v>2</v>
      </c>
      <c r="N49" s="9">
        <v>12</v>
      </c>
      <c r="O49" s="8">
        <v>3</v>
      </c>
      <c r="P49" s="9">
        <v>13</v>
      </c>
      <c r="Q49" s="8"/>
      <c r="R49" s="9"/>
      <c r="S49" s="8">
        <v>1</v>
      </c>
      <c r="T49" s="9">
        <v>11</v>
      </c>
      <c r="U49" s="8">
        <v>62</v>
      </c>
      <c r="V49" s="9">
        <v>339</v>
      </c>
    </row>
    <row r="50" spans="1:22">
      <c r="A50" s="7">
        <v>46</v>
      </c>
      <c r="B50" s="7">
        <v>13</v>
      </c>
      <c r="C50" s="8"/>
      <c r="D50" s="9"/>
      <c r="E50" s="8">
        <v>1</v>
      </c>
      <c r="F50" s="9"/>
      <c r="G50" s="8">
        <v>1</v>
      </c>
      <c r="H50" s="9"/>
      <c r="I50" s="8">
        <v>77</v>
      </c>
      <c r="J50" s="9"/>
      <c r="K50" s="8">
        <v>9</v>
      </c>
      <c r="L50" s="9"/>
      <c r="M50" s="8">
        <v>1</v>
      </c>
      <c r="N50" s="9"/>
      <c r="O50" s="8">
        <v>5</v>
      </c>
      <c r="P50" s="9"/>
      <c r="Q50" s="8"/>
      <c r="R50" s="9"/>
      <c r="S50" s="8">
        <v>7</v>
      </c>
      <c r="T50" s="9"/>
      <c r="U50" s="8">
        <v>101</v>
      </c>
      <c r="V50" s="9"/>
    </row>
    <row r="51" spans="1:22">
      <c r="A51" s="7">
        <v>47</v>
      </c>
      <c r="B51" s="7">
        <v>20</v>
      </c>
      <c r="C51" s="8"/>
      <c r="D51" s="9"/>
      <c r="E51" s="8">
        <v>2</v>
      </c>
      <c r="F51" s="9"/>
      <c r="G51" s="8">
        <v>1</v>
      </c>
      <c r="H51" s="9"/>
      <c r="I51" s="8">
        <v>83</v>
      </c>
      <c r="J51" s="9"/>
      <c r="K51" s="8">
        <v>10</v>
      </c>
      <c r="L51" s="9"/>
      <c r="M51" s="8">
        <v>1</v>
      </c>
      <c r="N51" s="9"/>
      <c r="O51" s="8"/>
      <c r="P51" s="9"/>
      <c r="Q51" s="8"/>
      <c r="R51" s="9"/>
      <c r="S51" s="8">
        <v>1</v>
      </c>
      <c r="T51" s="9"/>
      <c r="U51" s="8">
        <v>98</v>
      </c>
      <c r="V51" s="9"/>
    </row>
    <row r="52" spans="1:22">
      <c r="A52" s="7">
        <v>48</v>
      </c>
      <c r="B52" s="7">
        <v>27</v>
      </c>
      <c r="C52" s="8"/>
      <c r="D52" s="9"/>
      <c r="E52" s="8">
        <v>1</v>
      </c>
      <c r="F52" s="9"/>
      <c r="G52" s="8">
        <v>2</v>
      </c>
      <c r="H52" s="9"/>
      <c r="I52" s="8">
        <v>51</v>
      </c>
      <c r="J52" s="9"/>
      <c r="K52" s="8">
        <v>9</v>
      </c>
      <c r="L52" s="9"/>
      <c r="M52" s="8">
        <v>8</v>
      </c>
      <c r="N52" s="9"/>
      <c r="O52" s="8">
        <v>5</v>
      </c>
      <c r="P52" s="9"/>
      <c r="Q52" s="8"/>
      <c r="R52" s="9"/>
      <c r="S52" s="8">
        <v>2</v>
      </c>
      <c r="T52" s="9"/>
      <c r="U52" s="8">
        <v>78</v>
      </c>
      <c r="V52" s="9"/>
    </row>
    <row r="53" spans="1:22">
      <c r="A53" s="7">
        <v>49</v>
      </c>
      <c r="B53" s="25" t="s">
        <v>63</v>
      </c>
      <c r="C53" s="8"/>
      <c r="D53" s="9"/>
      <c r="E53" s="8"/>
      <c r="F53" s="9"/>
      <c r="G53" s="8">
        <v>2</v>
      </c>
      <c r="H53" s="9">
        <v>3</v>
      </c>
      <c r="I53" s="8">
        <v>65</v>
      </c>
      <c r="J53" s="9">
        <v>189</v>
      </c>
      <c r="K53" s="8">
        <v>6</v>
      </c>
      <c r="L53" s="9">
        <v>15</v>
      </c>
      <c r="M53" s="8">
        <v>4</v>
      </c>
      <c r="N53" s="9">
        <v>13</v>
      </c>
      <c r="O53" s="8">
        <v>3</v>
      </c>
      <c r="P53" s="9">
        <v>12</v>
      </c>
      <c r="Q53" s="8">
        <v>1</v>
      </c>
      <c r="R53" s="9">
        <v>3</v>
      </c>
      <c r="S53" s="8">
        <v>3</v>
      </c>
      <c r="T53" s="9">
        <v>11</v>
      </c>
      <c r="U53" s="8">
        <v>84</v>
      </c>
      <c r="V53" s="9">
        <v>246</v>
      </c>
    </row>
    <row r="54" spans="1:22">
      <c r="A54" s="7">
        <v>50</v>
      </c>
      <c r="B54" s="7">
        <v>11</v>
      </c>
      <c r="C54" s="8"/>
      <c r="D54" s="9"/>
      <c r="E54" s="8"/>
      <c r="F54" s="9"/>
      <c r="G54" s="8"/>
      <c r="H54" s="9"/>
      <c r="I54" s="8">
        <v>58</v>
      </c>
      <c r="J54" s="9"/>
      <c r="K54" s="8">
        <v>2</v>
      </c>
      <c r="L54" s="9"/>
      <c r="M54" s="8">
        <v>3</v>
      </c>
      <c r="N54" s="9"/>
      <c r="O54" s="8">
        <v>7</v>
      </c>
      <c r="P54" s="9"/>
      <c r="Q54" s="8">
        <v>1</v>
      </c>
      <c r="R54" s="9"/>
      <c r="S54" s="8">
        <v>3</v>
      </c>
      <c r="T54" s="9"/>
      <c r="U54" s="8">
        <v>74</v>
      </c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>
        <v>38</v>
      </c>
      <c r="J55" s="9"/>
      <c r="K55" s="8">
        <v>5</v>
      </c>
      <c r="L55" s="9"/>
      <c r="M55" s="8">
        <v>3</v>
      </c>
      <c r="N55" s="9"/>
      <c r="O55" s="8">
        <v>1</v>
      </c>
      <c r="P55" s="9"/>
      <c r="Q55" s="8"/>
      <c r="R55" s="9"/>
      <c r="S55" s="8">
        <v>1</v>
      </c>
      <c r="T55" s="9"/>
      <c r="U55" s="8">
        <v>48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>
        <v>1</v>
      </c>
      <c r="H56" s="9"/>
      <c r="I56" s="8">
        <v>28</v>
      </c>
      <c r="J56" s="9"/>
      <c r="K56" s="8">
        <v>2</v>
      </c>
      <c r="L56" s="9"/>
      <c r="M56" s="8">
        <v>1</v>
      </c>
      <c r="N56" s="9"/>
      <c r="O56" s="8">
        <v>1</v>
      </c>
      <c r="P56" s="9"/>
      <c r="Q56" s="8">
        <v>1</v>
      </c>
      <c r="R56" s="9"/>
      <c r="S56" s="8">
        <v>4</v>
      </c>
      <c r="T56" s="9"/>
      <c r="U56" s="8">
        <v>38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>
        <v>2</v>
      </c>
      <c r="N57" s="9"/>
      <c r="O57" s="8"/>
      <c r="P57" s="9"/>
      <c r="Q57" s="8"/>
      <c r="R57" s="9"/>
      <c r="S57" s="8"/>
      <c r="T57" s="9"/>
      <c r="U57" s="8">
        <v>2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>
        <v>1</v>
      </c>
      <c r="E59" s="16">
        <v>35</v>
      </c>
      <c r="F59" s="14">
        <v>36</v>
      </c>
      <c r="G59" s="16">
        <v>153</v>
      </c>
      <c r="H59" s="14">
        <v>153</v>
      </c>
      <c r="I59" s="16">
        <v>1380</v>
      </c>
      <c r="J59" s="14">
        <v>1380</v>
      </c>
      <c r="K59" s="16">
        <v>241</v>
      </c>
      <c r="L59" s="14">
        <v>241</v>
      </c>
      <c r="M59" s="16">
        <v>52</v>
      </c>
      <c r="N59" s="14">
        <v>52</v>
      </c>
      <c r="O59" s="16">
        <v>186</v>
      </c>
      <c r="P59" s="14">
        <v>186</v>
      </c>
      <c r="Q59" s="16">
        <v>33</v>
      </c>
      <c r="R59" s="14">
        <v>33</v>
      </c>
      <c r="S59" s="16">
        <v>65</v>
      </c>
      <c r="T59" s="14">
        <v>65</v>
      </c>
      <c r="U59" s="16">
        <v>2147</v>
      </c>
      <c r="V59" s="14">
        <v>2147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  <row r="65" spans="2:3">
      <c r="B65" t="s">
        <v>141</v>
      </c>
      <c r="C65" s="66" t="s">
        <v>147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61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1F15-6C2A-1640-8528-01141154A329}">
  <dimension ref="A1:W65"/>
  <sheetViews>
    <sheetView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1938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/>
      <c r="F5" s="6">
        <v>2</v>
      </c>
      <c r="G5" s="5">
        <v>1</v>
      </c>
      <c r="H5" s="6">
        <v>7</v>
      </c>
      <c r="I5" s="5">
        <v>40</v>
      </c>
      <c r="J5" s="6">
        <v>169</v>
      </c>
      <c r="K5" s="5">
        <v>2</v>
      </c>
      <c r="L5" s="6">
        <v>12</v>
      </c>
      <c r="M5" s="5"/>
      <c r="N5" s="6">
        <v>1</v>
      </c>
      <c r="O5" s="5"/>
      <c r="P5" s="6">
        <v>4</v>
      </c>
      <c r="Q5" s="5"/>
      <c r="R5" s="6">
        <v>2</v>
      </c>
      <c r="S5" s="5">
        <v>7</v>
      </c>
      <c r="T5" s="6">
        <v>13</v>
      </c>
      <c r="U5" s="5">
        <v>50</v>
      </c>
      <c r="V5" s="6">
        <v>210</v>
      </c>
    </row>
    <row r="6" spans="1:22">
      <c r="A6" s="7">
        <v>2</v>
      </c>
      <c r="B6" s="7">
        <v>8</v>
      </c>
      <c r="C6" s="8"/>
      <c r="D6" s="9"/>
      <c r="E6" s="8"/>
      <c r="F6" s="9"/>
      <c r="G6" s="8">
        <v>4</v>
      </c>
      <c r="H6" s="9"/>
      <c r="I6" s="8">
        <v>36</v>
      </c>
      <c r="J6" s="9"/>
      <c r="K6" s="8">
        <v>4</v>
      </c>
      <c r="L6" s="9"/>
      <c r="M6" s="8"/>
      <c r="N6" s="9"/>
      <c r="O6" s="8"/>
      <c r="P6" s="9"/>
      <c r="Q6" s="8"/>
      <c r="R6" s="9"/>
      <c r="S6" s="8">
        <v>5</v>
      </c>
      <c r="T6" s="9"/>
      <c r="U6" s="8">
        <v>49</v>
      </c>
      <c r="V6" s="9"/>
    </row>
    <row r="7" spans="1:22">
      <c r="A7" s="7">
        <v>3</v>
      </c>
      <c r="B7" s="7">
        <v>15</v>
      </c>
      <c r="C7" s="8"/>
      <c r="D7" s="9"/>
      <c r="E7" s="8">
        <v>1</v>
      </c>
      <c r="F7" s="9"/>
      <c r="G7" s="8">
        <v>1</v>
      </c>
      <c r="H7" s="9"/>
      <c r="I7" s="8">
        <v>15</v>
      </c>
      <c r="J7" s="9"/>
      <c r="K7" s="8">
        <v>2</v>
      </c>
      <c r="L7" s="9"/>
      <c r="M7" s="8"/>
      <c r="N7" s="9"/>
      <c r="O7" s="8">
        <v>1</v>
      </c>
      <c r="P7" s="9"/>
      <c r="Q7" s="8"/>
      <c r="R7" s="9"/>
      <c r="S7" s="8"/>
      <c r="T7" s="9"/>
      <c r="U7" s="8">
        <v>20</v>
      </c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>
        <v>20</v>
      </c>
      <c r="J8" s="9"/>
      <c r="K8" s="8">
        <v>1</v>
      </c>
      <c r="L8" s="9"/>
      <c r="M8" s="8"/>
      <c r="N8" s="9"/>
      <c r="O8" s="8">
        <v>1</v>
      </c>
      <c r="P8" s="9"/>
      <c r="Q8" s="8"/>
      <c r="R8" s="9"/>
      <c r="S8" s="8"/>
      <c r="T8" s="9"/>
      <c r="U8" s="8">
        <v>22</v>
      </c>
      <c r="V8" s="9"/>
    </row>
    <row r="9" spans="1:22">
      <c r="A9" s="7">
        <v>5</v>
      </c>
      <c r="B9" s="7">
        <v>29</v>
      </c>
      <c r="C9" s="8"/>
      <c r="D9" s="9"/>
      <c r="E9" s="8">
        <v>1</v>
      </c>
      <c r="F9" s="9"/>
      <c r="G9" s="8">
        <v>1</v>
      </c>
      <c r="H9" s="9"/>
      <c r="I9" s="8">
        <v>58</v>
      </c>
      <c r="J9" s="9"/>
      <c r="K9" s="8">
        <v>3</v>
      </c>
      <c r="L9" s="9"/>
      <c r="M9" s="8">
        <v>1</v>
      </c>
      <c r="N9" s="9"/>
      <c r="O9" s="8">
        <v>2</v>
      </c>
      <c r="P9" s="9"/>
      <c r="Q9" s="8">
        <v>2</v>
      </c>
      <c r="R9" s="9"/>
      <c r="S9" s="8">
        <v>1</v>
      </c>
      <c r="T9" s="9"/>
      <c r="U9" s="8">
        <v>69</v>
      </c>
      <c r="V9" s="9"/>
    </row>
    <row r="10" spans="1:22">
      <c r="A10" s="7">
        <v>6</v>
      </c>
      <c r="B10" s="25" t="s">
        <v>65</v>
      </c>
      <c r="C10" s="8"/>
      <c r="D10" s="9"/>
      <c r="E10" s="8"/>
      <c r="F10" s="9">
        <v>2</v>
      </c>
      <c r="G10" s="8">
        <v>3</v>
      </c>
      <c r="H10" s="9">
        <v>7</v>
      </c>
      <c r="I10" s="8">
        <v>41</v>
      </c>
      <c r="J10" s="9">
        <v>84</v>
      </c>
      <c r="K10" s="8">
        <v>2</v>
      </c>
      <c r="L10" s="9">
        <v>6</v>
      </c>
      <c r="M10" s="8">
        <v>1</v>
      </c>
      <c r="N10" s="9">
        <v>2</v>
      </c>
      <c r="O10" s="8">
        <v>1</v>
      </c>
      <c r="P10" s="9">
        <v>1</v>
      </c>
      <c r="Q10" s="8"/>
      <c r="R10" s="9">
        <v>1</v>
      </c>
      <c r="S10" s="8">
        <v>1</v>
      </c>
      <c r="T10" s="9">
        <v>6</v>
      </c>
      <c r="U10" s="8">
        <v>49</v>
      </c>
      <c r="V10" s="9">
        <v>109</v>
      </c>
    </row>
    <row r="11" spans="1:22">
      <c r="A11" s="7">
        <v>7</v>
      </c>
      <c r="B11" s="7">
        <v>12</v>
      </c>
      <c r="C11" s="8"/>
      <c r="D11" s="9"/>
      <c r="E11" s="8">
        <v>1</v>
      </c>
      <c r="F11" s="9"/>
      <c r="G11" s="8">
        <v>3</v>
      </c>
      <c r="H11" s="9"/>
      <c r="I11" s="8">
        <v>13</v>
      </c>
      <c r="J11" s="9"/>
      <c r="K11" s="8"/>
      <c r="L11" s="9"/>
      <c r="M11" s="8"/>
      <c r="N11" s="9"/>
      <c r="O11" s="8"/>
      <c r="P11" s="9"/>
      <c r="Q11" s="8">
        <v>1</v>
      </c>
      <c r="R11" s="9"/>
      <c r="S11" s="8">
        <v>1</v>
      </c>
      <c r="T11" s="9"/>
      <c r="U11" s="8">
        <v>19</v>
      </c>
      <c r="V11" s="9"/>
    </row>
    <row r="12" spans="1:22">
      <c r="A12" s="7">
        <v>8</v>
      </c>
      <c r="B12" s="7">
        <v>19</v>
      </c>
      <c r="C12" s="8"/>
      <c r="D12" s="9"/>
      <c r="E12" s="8">
        <v>1</v>
      </c>
      <c r="F12" s="9"/>
      <c r="G12" s="8"/>
      <c r="H12" s="9"/>
      <c r="I12" s="8">
        <v>12</v>
      </c>
      <c r="J12" s="9"/>
      <c r="K12" s="8">
        <v>3</v>
      </c>
      <c r="L12" s="9"/>
      <c r="M12" s="8">
        <v>1</v>
      </c>
      <c r="N12" s="9"/>
      <c r="O12" s="8"/>
      <c r="P12" s="9"/>
      <c r="Q12" s="8"/>
      <c r="R12" s="9"/>
      <c r="S12" s="8">
        <v>1</v>
      </c>
      <c r="T12" s="9"/>
      <c r="U12" s="8">
        <v>18</v>
      </c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>
        <v>1</v>
      </c>
      <c r="H13" s="9"/>
      <c r="I13" s="8">
        <v>18</v>
      </c>
      <c r="J13" s="9"/>
      <c r="K13" s="8">
        <v>1</v>
      </c>
      <c r="L13" s="9"/>
      <c r="M13" s="8"/>
      <c r="N13" s="9"/>
      <c r="O13" s="8"/>
      <c r="P13" s="9"/>
      <c r="Q13" s="8"/>
      <c r="R13" s="9"/>
      <c r="S13" s="8">
        <v>3</v>
      </c>
      <c r="T13" s="9"/>
      <c r="U13" s="8">
        <v>23</v>
      </c>
      <c r="V13" s="9"/>
    </row>
    <row r="14" spans="1:22">
      <c r="A14" s="7">
        <v>10</v>
      </c>
      <c r="B14" s="25" t="s">
        <v>66</v>
      </c>
      <c r="C14" s="8">
        <v>3</v>
      </c>
      <c r="D14" s="9">
        <v>3</v>
      </c>
      <c r="E14" s="8"/>
      <c r="F14" s="9"/>
      <c r="G14" s="8">
        <v>2</v>
      </c>
      <c r="H14" s="9">
        <v>7</v>
      </c>
      <c r="I14" s="8">
        <v>14</v>
      </c>
      <c r="J14" s="9">
        <v>70</v>
      </c>
      <c r="K14" s="8">
        <v>6</v>
      </c>
      <c r="L14" s="9">
        <v>10</v>
      </c>
      <c r="M14" s="8"/>
      <c r="N14" s="9">
        <v>4</v>
      </c>
      <c r="O14" s="8"/>
      <c r="P14" s="9">
        <v>2</v>
      </c>
      <c r="Q14" s="8">
        <v>2</v>
      </c>
      <c r="R14" s="9">
        <v>2</v>
      </c>
      <c r="S14" s="8">
        <v>1</v>
      </c>
      <c r="T14" s="9">
        <v>2</v>
      </c>
      <c r="U14" s="8">
        <v>28</v>
      </c>
      <c r="V14" s="9">
        <v>100</v>
      </c>
    </row>
    <row r="15" spans="1:22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>
        <v>6</v>
      </c>
      <c r="J15" s="9"/>
      <c r="K15" s="8">
        <v>3</v>
      </c>
      <c r="L15" s="9"/>
      <c r="M15" s="8"/>
      <c r="N15" s="9"/>
      <c r="O15" s="8"/>
      <c r="P15" s="9"/>
      <c r="Q15" s="8"/>
      <c r="R15" s="9"/>
      <c r="S15" s="8"/>
      <c r="T15" s="9"/>
      <c r="U15" s="8">
        <v>9</v>
      </c>
      <c r="V15" s="9"/>
    </row>
    <row r="16" spans="1:22">
      <c r="A16" s="7">
        <v>12</v>
      </c>
      <c r="B16" s="7">
        <v>19</v>
      </c>
      <c r="C16" s="8"/>
      <c r="D16" s="9"/>
      <c r="E16" s="8"/>
      <c r="F16" s="9"/>
      <c r="G16" s="8">
        <v>1</v>
      </c>
      <c r="H16" s="9"/>
      <c r="I16" s="8">
        <v>27</v>
      </c>
      <c r="J16" s="9"/>
      <c r="K16" s="8">
        <v>1</v>
      </c>
      <c r="L16" s="9"/>
      <c r="M16" s="8">
        <v>4</v>
      </c>
      <c r="N16" s="9"/>
      <c r="O16" s="8">
        <v>1</v>
      </c>
      <c r="P16" s="9"/>
      <c r="Q16" s="8"/>
      <c r="R16" s="9"/>
      <c r="S16" s="8">
        <v>1</v>
      </c>
      <c r="T16" s="9"/>
      <c r="U16" s="8">
        <v>35</v>
      </c>
      <c r="V16" s="9"/>
    </row>
    <row r="17" spans="1:22">
      <c r="A17" s="7">
        <v>13</v>
      </c>
      <c r="B17" s="7">
        <v>26</v>
      </c>
      <c r="C17" s="8"/>
      <c r="D17" s="9"/>
      <c r="E17" s="8"/>
      <c r="F17" s="9"/>
      <c r="G17" s="8">
        <v>4</v>
      </c>
      <c r="H17" s="9"/>
      <c r="I17" s="8">
        <v>23</v>
      </c>
      <c r="J17" s="9"/>
      <c r="K17" s="8"/>
      <c r="L17" s="9"/>
      <c r="M17" s="8"/>
      <c r="N17" s="9"/>
      <c r="O17" s="8">
        <v>1</v>
      </c>
      <c r="P17" s="9"/>
      <c r="Q17" s="8"/>
      <c r="R17" s="9"/>
      <c r="S17" s="8"/>
      <c r="T17" s="9"/>
      <c r="U17" s="8">
        <v>28</v>
      </c>
      <c r="V17" s="9"/>
    </row>
    <row r="18" spans="1:22">
      <c r="A18" s="7">
        <v>14</v>
      </c>
      <c r="B18" s="25" t="s">
        <v>67</v>
      </c>
      <c r="C18" s="8"/>
      <c r="D18" s="9"/>
      <c r="E18" s="8">
        <v>1</v>
      </c>
      <c r="F18" s="9">
        <v>3</v>
      </c>
      <c r="G18" s="8"/>
      <c r="H18" s="9">
        <v>7</v>
      </c>
      <c r="I18" s="8">
        <v>12</v>
      </c>
      <c r="J18" s="9">
        <v>76</v>
      </c>
      <c r="K18" s="8">
        <v>6</v>
      </c>
      <c r="L18" s="9">
        <v>24</v>
      </c>
      <c r="M18" s="8">
        <v>1</v>
      </c>
      <c r="N18" s="9">
        <v>4</v>
      </c>
      <c r="O18" s="8"/>
      <c r="P18" s="9">
        <v>1</v>
      </c>
      <c r="Q18" s="8">
        <v>1</v>
      </c>
      <c r="R18" s="9">
        <v>4</v>
      </c>
      <c r="S18" s="8">
        <v>6</v>
      </c>
      <c r="T18" s="9">
        <v>10</v>
      </c>
      <c r="U18" s="8">
        <v>27</v>
      </c>
      <c r="V18" s="9">
        <v>129</v>
      </c>
    </row>
    <row r="19" spans="1:22">
      <c r="A19" s="7">
        <v>15</v>
      </c>
      <c r="B19" s="7">
        <v>9</v>
      </c>
      <c r="C19" s="8"/>
      <c r="D19" s="9"/>
      <c r="E19" s="8"/>
      <c r="F19" s="9"/>
      <c r="G19" s="8">
        <v>4</v>
      </c>
      <c r="H19" s="9"/>
      <c r="I19" s="8">
        <v>10</v>
      </c>
      <c r="J19" s="9"/>
      <c r="K19" s="8">
        <v>2</v>
      </c>
      <c r="L19" s="9"/>
      <c r="M19" s="8">
        <v>1</v>
      </c>
      <c r="N19" s="9"/>
      <c r="O19" s="8"/>
      <c r="P19" s="9"/>
      <c r="Q19" s="8"/>
      <c r="R19" s="9"/>
      <c r="S19" s="8"/>
      <c r="T19" s="9"/>
      <c r="U19" s="8">
        <v>17</v>
      </c>
      <c r="V19" s="9"/>
    </row>
    <row r="20" spans="1:22">
      <c r="A20" s="7">
        <v>16</v>
      </c>
      <c r="B20" s="7">
        <v>16</v>
      </c>
      <c r="C20" s="8"/>
      <c r="D20" s="9"/>
      <c r="E20" s="8"/>
      <c r="F20" s="9"/>
      <c r="G20" s="8">
        <v>2</v>
      </c>
      <c r="H20" s="9"/>
      <c r="I20" s="8">
        <v>9</v>
      </c>
      <c r="J20" s="9"/>
      <c r="K20" s="8">
        <v>1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13</v>
      </c>
      <c r="V20" s="9"/>
    </row>
    <row r="21" spans="1:22">
      <c r="A21" s="7">
        <v>17</v>
      </c>
      <c r="B21" s="7">
        <v>23</v>
      </c>
      <c r="C21" s="8"/>
      <c r="D21" s="9"/>
      <c r="E21" s="8">
        <v>2</v>
      </c>
      <c r="F21" s="9"/>
      <c r="G21" s="8"/>
      <c r="H21" s="9"/>
      <c r="I21" s="8">
        <v>27</v>
      </c>
      <c r="J21" s="9"/>
      <c r="K21" s="8">
        <v>6</v>
      </c>
      <c r="L21" s="9"/>
      <c r="M21" s="8"/>
      <c r="N21" s="9"/>
      <c r="O21" s="8">
        <v>1</v>
      </c>
      <c r="P21" s="9"/>
      <c r="Q21" s="8">
        <v>3</v>
      </c>
      <c r="R21" s="9"/>
      <c r="S21" s="8">
        <v>2</v>
      </c>
      <c r="T21" s="9"/>
      <c r="U21" s="8">
        <v>41</v>
      </c>
      <c r="V21" s="9"/>
    </row>
    <row r="22" spans="1:22">
      <c r="A22" s="7">
        <v>18</v>
      </c>
      <c r="B22" s="7">
        <v>30</v>
      </c>
      <c r="C22" s="8"/>
      <c r="D22" s="9"/>
      <c r="E22" s="8"/>
      <c r="F22" s="9"/>
      <c r="G22" s="8">
        <v>1</v>
      </c>
      <c r="H22" s="9"/>
      <c r="I22" s="8">
        <v>18</v>
      </c>
      <c r="J22" s="9"/>
      <c r="K22" s="8">
        <v>9</v>
      </c>
      <c r="L22" s="9"/>
      <c r="M22" s="8">
        <v>2</v>
      </c>
      <c r="N22" s="9"/>
      <c r="O22" s="8"/>
      <c r="P22" s="9"/>
      <c r="Q22" s="8"/>
      <c r="R22" s="9"/>
      <c r="S22" s="8">
        <v>1</v>
      </c>
      <c r="T22" s="9"/>
      <c r="U22" s="8">
        <v>31</v>
      </c>
      <c r="V22" s="9"/>
    </row>
    <row r="23" spans="1:22">
      <c r="A23" s="7">
        <v>19</v>
      </c>
      <c r="B23" s="25" t="s">
        <v>68</v>
      </c>
      <c r="C23" s="8"/>
      <c r="D23" s="9"/>
      <c r="E23" s="8">
        <v>1</v>
      </c>
      <c r="F23" s="9">
        <v>3</v>
      </c>
      <c r="G23" s="8"/>
      <c r="H23" s="9">
        <v>5</v>
      </c>
      <c r="I23" s="8">
        <v>18</v>
      </c>
      <c r="J23" s="9">
        <v>54</v>
      </c>
      <c r="K23" s="8">
        <v>12</v>
      </c>
      <c r="L23" s="9">
        <v>14</v>
      </c>
      <c r="M23" s="8">
        <v>1</v>
      </c>
      <c r="N23" s="9">
        <v>11</v>
      </c>
      <c r="O23" s="8"/>
      <c r="P23" s="9">
        <v>1</v>
      </c>
      <c r="Q23" s="8"/>
      <c r="R23" s="9">
        <v>3</v>
      </c>
      <c r="S23" s="8">
        <v>3</v>
      </c>
      <c r="T23" s="9">
        <v>5</v>
      </c>
      <c r="U23" s="8">
        <v>35</v>
      </c>
      <c r="V23" s="9">
        <v>96</v>
      </c>
    </row>
    <row r="24" spans="1:22">
      <c r="A24" s="7">
        <v>20</v>
      </c>
      <c r="B24" s="7">
        <v>14</v>
      </c>
      <c r="C24" s="8"/>
      <c r="D24" s="9"/>
      <c r="E24" s="8"/>
      <c r="F24" s="9"/>
      <c r="G24" s="8">
        <v>3</v>
      </c>
      <c r="H24" s="9"/>
      <c r="I24" s="8">
        <v>27</v>
      </c>
      <c r="J24" s="9"/>
      <c r="K24" s="8"/>
      <c r="L24" s="9"/>
      <c r="M24" s="8">
        <v>4</v>
      </c>
      <c r="N24" s="9"/>
      <c r="O24" s="8"/>
      <c r="P24" s="9"/>
      <c r="Q24" s="8">
        <v>1</v>
      </c>
      <c r="R24" s="9"/>
      <c r="S24" s="8"/>
      <c r="T24" s="9"/>
      <c r="U24" s="8">
        <v>35</v>
      </c>
      <c r="V24" s="9"/>
    </row>
    <row r="25" spans="1:22">
      <c r="A25" s="7">
        <v>21</v>
      </c>
      <c r="B25" s="7">
        <v>21</v>
      </c>
      <c r="C25" s="8"/>
      <c r="D25" s="9"/>
      <c r="E25" s="8">
        <v>2</v>
      </c>
      <c r="F25" s="9"/>
      <c r="G25" s="8">
        <v>1</v>
      </c>
      <c r="H25" s="9"/>
      <c r="I25" s="8">
        <v>4</v>
      </c>
      <c r="J25" s="9"/>
      <c r="K25" s="8">
        <v>1</v>
      </c>
      <c r="L25" s="9"/>
      <c r="M25" s="8">
        <v>4</v>
      </c>
      <c r="N25" s="9"/>
      <c r="O25" s="8">
        <v>1</v>
      </c>
      <c r="P25" s="9"/>
      <c r="Q25" s="8">
        <v>2</v>
      </c>
      <c r="R25" s="9"/>
      <c r="S25" s="8"/>
      <c r="T25" s="9"/>
      <c r="U25" s="8">
        <v>15</v>
      </c>
      <c r="V25" s="9"/>
    </row>
    <row r="26" spans="1:22">
      <c r="A26" s="7">
        <v>22</v>
      </c>
      <c r="B26" s="7">
        <v>28</v>
      </c>
      <c r="C26" s="8"/>
      <c r="D26" s="9"/>
      <c r="E26" s="8"/>
      <c r="F26" s="9"/>
      <c r="G26" s="8">
        <v>1</v>
      </c>
      <c r="H26" s="9"/>
      <c r="I26" s="8">
        <v>5</v>
      </c>
      <c r="J26" s="9"/>
      <c r="K26" s="8">
        <v>1</v>
      </c>
      <c r="L26" s="9"/>
      <c r="M26" s="8">
        <v>2</v>
      </c>
      <c r="N26" s="9"/>
      <c r="O26" s="8"/>
      <c r="P26" s="9"/>
      <c r="Q26" s="8"/>
      <c r="R26" s="9"/>
      <c r="S26" s="8">
        <v>2</v>
      </c>
      <c r="T26" s="9"/>
      <c r="U26" s="8">
        <v>11</v>
      </c>
      <c r="V26" s="9"/>
    </row>
    <row r="27" spans="1:22">
      <c r="A27" s="7">
        <v>23</v>
      </c>
      <c r="B27" s="25" t="s">
        <v>69</v>
      </c>
      <c r="C27" s="8"/>
      <c r="D27" s="9"/>
      <c r="E27" s="8"/>
      <c r="F27" s="9">
        <v>1</v>
      </c>
      <c r="G27" s="8">
        <v>3</v>
      </c>
      <c r="H27" s="9">
        <v>4</v>
      </c>
      <c r="I27" s="8">
        <v>10</v>
      </c>
      <c r="J27" s="9">
        <v>56</v>
      </c>
      <c r="K27" s="8">
        <v>1</v>
      </c>
      <c r="L27" s="9">
        <v>13</v>
      </c>
      <c r="M27" s="8"/>
      <c r="N27" s="9">
        <v>3</v>
      </c>
      <c r="O27" s="8"/>
      <c r="P27" s="9">
        <v>3</v>
      </c>
      <c r="Q27" s="8"/>
      <c r="R27" s="9">
        <v>3</v>
      </c>
      <c r="S27" s="8"/>
      <c r="T27" s="9">
        <v>4</v>
      </c>
      <c r="U27" s="8">
        <v>14</v>
      </c>
      <c r="V27" s="9">
        <v>87</v>
      </c>
    </row>
    <row r="28" spans="1:22">
      <c r="A28" s="7">
        <v>24</v>
      </c>
      <c r="B28" s="7">
        <v>11</v>
      </c>
      <c r="C28" s="8"/>
      <c r="D28" s="9"/>
      <c r="E28" s="8"/>
      <c r="F28" s="9"/>
      <c r="G28" s="8"/>
      <c r="H28" s="9"/>
      <c r="I28" s="8">
        <v>8</v>
      </c>
      <c r="J28" s="9"/>
      <c r="K28" s="8">
        <v>2</v>
      </c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11</v>
      </c>
      <c r="V28" s="9"/>
    </row>
    <row r="29" spans="1:22">
      <c r="A29" s="7">
        <v>25</v>
      </c>
      <c r="B29" s="7">
        <v>18</v>
      </c>
      <c r="C29" s="8"/>
      <c r="D29" s="9"/>
      <c r="E29" s="8"/>
      <c r="F29" s="9"/>
      <c r="G29" s="8">
        <v>1</v>
      </c>
      <c r="H29" s="9"/>
      <c r="I29" s="8">
        <v>10</v>
      </c>
      <c r="J29" s="9"/>
      <c r="K29" s="8">
        <v>4</v>
      </c>
      <c r="L29" s="9"/>
      <c r="M29" s="8">
        <v>2</v>
      </c>
      <c r="N29" s="9"/>
      <c r="O29" s="8"/>
      <c r="P29" s="9"/>
      <c r="Q29" s="8">
        <v>2</v>
      </c>
      <c r="R29" s="9"/>
      <c r="S29" s="8">
        <v>2</v>
      </c>
      <c r="T29" s="9"/>
      <c r="U29" s="8">
        <v>21</v>
      </c>
      <c r="V29" s="9"/>
    </row>
    <row r="30" spans="1:22">
      <c r="A30" s="7">
        <v>26</v>
      </c>
      <c r="B30" s="7">
        <v>25</v>
      </c>
      <c r="C30" s="8"/>
      <c r="D30" s="9"/>
      <c r="E30" s="8">
        <v>1</v>
      </c>
      <c r="F30" s="9"/>
      <c r="G30" s="8"/>
      <c r="H30" s="9"/>
      <c r="I30" s="8">
        <v>28</v>
      </c>
      <c r="J30" s="9"/>
      <c r="K30" s="8">
        <v>6</v>
      </c>
      <c r="L30" s="9"/>
      <c r="M30" s="8">
        <v>1</v>
      </c>
      <c r="N30" s="9"/>
      <c r="O30" s="8">
        <v>3</v>
      </c>
      <c r="P30" s="9"/>
      <c r="Q30" s="8">
        <v>1</v>
      </c>
      <c r="R30" s="9"/>
      <c r="S30" s="8">
        <v>1</v>
      </c>
      <c r="T30" s="9"/>
      <c r="U30" s="8">
        <v>41</v>
      </c>
      <c r="V30" s="9"/>
    </row>
    <row r="31" spans="1:22">
      <c r="A31" s="7">
        <v>27</v>
      </c>
      <c r="B31" s="25" t="s">
        <v>70</v>
      </c>
      <c r="C31" s="8"/>
      <c r="D31" s="9"/>
      <c r="E31" s="8"/>
      <c r="F31" s="9">
        <v>5</v>
      </c>
      <c r="G31" s="8"/>
      <c r="H31" s="9">
        <v>8</v>
      </c>
      <c r="I31" s="8">
        <v>14</v>
      </c>
      <c r="J31" s="9">
        <v>72</v>
      </c>
      <c r="K31" s="8"/>
      <c r="L31" s="9">
        <v>11</v>
      </c>
      <c r="M31" s="8">
        <v>4</v>
      </c>
      <c r="N31" s="9">
        <v>9</v>
      </c>
      <c r="O31" s="8"/>
      <c r="P31" s="9">
        <v>6</v>
      </c>
      <c r="Q31" s="8"/>
      <c r="R31" s="9">
        <v>5</v>
      </c>
      <c r="S31" s="8"/>
      <c r="T31" s="9">
        <v>5</v>
      </c>
      <c r="U31" s="8">
        <v>18</v>
      </c>
      <c r="V31" s="9">
        <v>121</v>
      </c>
    </row>
    <row r="32" spans="1:22">
      <c r="A32" s="7">
        <v>28</v>
      </c>
      <c r="B32" s="7">
        <v>9</v>
      </c>
      <c r="C32" s="8"/>
      <c r="D32" s="9"/>
      <c r="E32" s="8"/>
      <c r="F32" s="9"/>
      <c r="G32" s="8">
        <v>1</v>
      </c>
      <c r="H32" s="9"/>
      <c r="I32" s="8">
        <v>6</v>
      </c>
      <c r="J32" s="9"/>
      <c r="K32" s="8">
        <v>3</v>
      </c>
      <c r="L32" s="9"/>
      <c r="M32" s="8">
        <v>2</v>
      </c>
      <c r="N32" s="9"/>
      <c r="O32" s="8">
        <v>1</v>
      </c>
      <c r="P32" s="9"/>
      <c r="Q32" s="8"/>
      <c r="R32" s="9"/>
      <c r="S32" s="8">
        <v>1</v>
      </c>
      <c r="T32" s="9"/>
      <c r="U32" s="8">
        <v>14</v>
      </c>
      <c r="V32" s="9"/>
    </row>
    <row r="33" spans="1:23">
      <c r="A33" s="7">
        <v>29</v>
      </c>
      <c r="B33" s="7">
        <v>16</v>
      </c>
      <c r="C33" s="8"/>
      <c r="D33" s="9"/>
      <c r="E33" s="8">
        <v>2</v>
      </c>
      <c r="F33" s="9"/>
      <c r="G33" s="8">
        <v>1</v>
      </c>
      <c r="H33" s="9"/>
      <c r="I33" s="8">
        <v>18</v>
      </c>
      <c r="J33" s="9"/>
      <c r="K33" s="8">
        <v>3</v>
      </c>
      <c r="L33" s="9"/>
      <c r="M33" s="8"/>
      <c r="N33" s="9"/>
      <c r="O33" s="8">
        <v>1</v>
      </c>
      <c r="P33" s="9"/>
      <c r="Q33" s="8">
        <v>1</v>
      </c>
      <c r="R33" s="9"/>
      <c r="S33" s="8"/>
      <c r="T33" s="9"/>
      <c r="U33" s="8">
        <v>26</v>
      </c>
      <c r="V33" s="9"/>
    </row>
    <row r="34" spans="1:23">
      <c r="A34" s="7">
        <v>30</v>
      </c>
      <c r="B34" s="7">
        <v>23</v>
      </c>
      <c r="C34" s="8"/>
      <c r="D34" s="9"/>
      <c r="E34" s="8"/>
      <c r="F34" s="9"/>
      <c r="G34" s="8">
        <v>1</v>
      </c>
      <c r="H34" s="9"/>
      <c r="I34" s="8">
        <v>17</v>
      </c>
      <c r="J34" s="9"/>
      <c r="K34" s="8">
        <v>2</v>
      </c>
      <c r="L34" s="9"/>
      <c r="M34" s="8">
        <v>1</v>
      </c>
      <c r="N34" s="9"/>
      <c r="O34" s="8"/>
      <c r="P34" s="9"/>
      <c r="Q34" s="8">
        <v>4</v>
      </c>
      <c r="R34" s="9"/>
      <c r="S34" s="8">
        <v>1</v>
      </c>
      <c r="T34" s="9"/>
      <c r="U34" s="8">
        <v>26</v>
      </c>
      <c r="V34" s="9"/>
    </row>
    <row r="35" spans="1:23">
      <c r="A35" s="7">
        <v>31</v>
      </c>
      <c r="B35" s="25" t="s">
        <v>71</v>
      </c>
      <c r="C35" s="8"/>
      <c r="D35" s="9"/>
      <c r="E35" s="8">
        <v>3</v>
      </c>
      <c r="F35" s="9"/>
      <c r="G35" s="8">
        <v>5</v>
      </c>
      <c r="H35" s="9"/>
      <c r="I35" s="8">
        <v>17</v>
      </c>
      <c r="J35" s="9"/>
      <c r="K35" s="8">
        <v>3</v>
      </c>
      <c r="L35" s="9"/>
      <c r="M35" s="8">
        <v>2</v>
      </c>
      <c r="N35" s="9"/>
      <c r="O35" s="8">
        <v>4</v>
      </c>
      <c r="P35" s="9"/>
      <c r="Q35" s="8"/>
      <c r="R35" s="9"/>
      <c r="S35" s="8">
        <v>3</v>
      </c>
      <c r="T35" s="9"/>
      <c r="U35" s="8">
        <v>37</v>
      </c>
      <c r="V35" s="9"/>
    </row>
    <row r="36" spans="1:23">
      <c r="A36" s="7">
        <v>32</v>
      </c>
      <c r="B36" s="26" t="s">
        <v>72</v>
      </c>
      <c r="C36" s="8"/>
      <c r="D36" s="9"/>
      <c r="E36" s="8">
        <v>1</v>
      </c>
      <c r="F36" s="9">
        <v>2</v>
      </c>
      <c r="G36" s="8">
        <v>3</v>
      </c>
      <c r="H36" s="9">
        <v>20</v>
      </c>
      <c r="I36" s="8">
        <v>26</v>
      </c>
      <c r="J36" s="9">
        <v>84</v>
      </c>
      <c r="K36" s="8">
        <v>5</v>
      </c>
      <c r="L36" s="9">
        <v>26</v>
      </c>
      <c r="M36" s="8">
        <v>3</v>
      </c>
      <c r="N36" s="9">
        <v>7</v>
      </c>
      <c r="O36" s="8">
        <v>3</v>
      </c>
      <c r="P36" s="9">
        <v>12</v>
      </c>
      <c r="Q36" s="8"/>
      <c r="R36" s="9">
        <v>5</v>
      </c>
      <c r="S36" s="8">
        <v>3</v>
      </c>
      <c r="T36" s="9">
        <v>11</v>
      </c>
      <c r="U36" s="8">
        <v>44</v>
      </c>
      <c r="V36" s="9">
        <v>167</v>
      </c>
      <c r="W36" s="1"/>
    </row>
    <row r="37" spans="1:23">
      <c r="A37" s="7">
        <v>33</v>
      </c>
      <c r="B37" s="18">
        <v>13</v>
      </c>
      <c r="C37" s="8"/>
      <c r="D37" s="9"/>
      <c r="E37" s="8">
        <v>1</v>
      </c>
      <c r="F37" s="9"/>
      <c r="G37" s="8">
        <v>12</v>
      </c>
      <c r="H37" s="9"/>
      <c r="I37" s="8">
        <v>12</v>
      </c>
      <c r="J37" s="9"/>
      <c r="K37" s="8">
        <v>8</v>
      </c>
      <c r="L37" s="9"/>
      <c r="M37" s="8"/>
      <c r="N37" s="9"/>
      <c r="O37" s="8">
        <v>1</v>
      </c>
      <c r="P37" s="9"/>
      <c r="Q37" s="8"/>
      <c r="R37" s="9"/>
      <c r="S37" s="8">
        <v>2</v>
      </c>
      <c r="T37" s="9"/>
      <c r="U37" s="8">
        <v>36</v>
      </c>
      <c r="V37" s="9"/>
    </row>
    <row r="38" spans="1:23">
      <c r="A38" s="7">
        <v>34</v>
      </c>
      <c r="B38" s="19">
        <v>20</v>
      </c>
      <c r="C38" s="8"/>
      <c r="D38" s="9"/>
      <c r="E38" s="8"/>
      <c r="F38" s="9"/>
      <c r="G38" s="8">
        <v>4</v>
      </c>
      <c r="H38" s="9"/>
      <c r="I38" s="8">
        <v>21</v>
      </c>
      <c r="J38" s="9"/>
      <c r="K38" s="8">
        <v>6</v>
      </c>
      <c r="L38" s="9"/>
      <c r="M38" s="8">
        <v>2</v>
      </c>
      <c r="N38" s="9"/>
      <c r="O38" s="8">
        <v>5</v>
      </c>
      <c r="P38" s="9"/>
      <c r="Q38" s="8">
        <v>2</v>
      </c>
      <c r="R38" s="9"/>
      <c r="S38" s="8">
        <v>3</v>
      </c>
      <c r="T38" s="9"/>
      <c r="U38" s="8">
        <v>43</v>
      </c>
      <c r="V38" s="9"/>
    </row>
    <row r="39" spans="1:23">
      <c r="A39" s="7">
        <v>35</v>
      </c>
      <c r="B39" s="18">
        <v>27</v>
      </c>
      <c r="C39" s="8"/>
      <c r="D39" s="9"/>
      <c r="E39" s="8"/>
      <c r="F39" s="9"/>
      <c r="G39" s="8">
        <v>1</v>
      </c>
      <c r="H39" s="9"/>
      <c r="I39" s="8">
        <v>25</v>
      </c>
      <c r="J39" s="9"/>
      <c r="K39" s="8">
        <v>7</v>
      </c>
      <c r="L39" s="9"/>
      <c r="M39" s="8">
        <v>2</v>
      </c>
      <c r="N39" s="9"/>
      <c r="O39" s="8">
        <v>3</v>
      </c>
      <c r="P39" s="9"/>
      <c r="Q39" s="8">
        <v>3</v>
      </c>
      <c r="R39" s="9"/>
      <c r="S39" s="8">
        <v>3</v>
      </c>
      <c r="T39" s="9"/>
      <c r="U39" s="8">
        <v>44</v>
      </c>
      <c r="V39" s="9"/>
    </row>
    <row r="40" spans="1:23">
      <c r="A40" s="7">
        <v>36</v>
      </c>
      <c r="B40" s="26" t="s">
        <v>73</v>
      </c>
      <c r="C40" s="8"/>
      <c r="D40" s="9"/>
      <c r="E40" s="8">
        <v>1</v>
      </c>
      <c r="F40" s="9">
        <v>5</v>
      </c>
      <c r="G40" s="8">
        <v>5</v>
      </c>
      <c r="H40" s="9">
        <v>22</v>
      </c>
      <c r="I40" s="8">
        <v>18</v>
      </c>
      <c r="J40" s="9">
        <v>97</v>
      </c>
      <c r="K40" s="8">
        <v>6</v>
      </c>
      <c r="L40" s="9">
        <v>33</v>
      </c>
      <c r="M40" s="8"/>
      <c r="N40" s="9">
        <v>7</v>
      </c>
      <c r="O40" s="8">
        <v>1</v>
      </c>
      <c r="P40" s="9">
        <v>12</v>
      </c>
      <c r="Q40" s="8">
        <v>3</v>
      </c>
      <c r="R40" s="9">
        <v>24</v>
      </c>
      <c r="S40" s="8"/>
      <c r="T40" s="9">
        <v>7</v>
      </c>
      <c r="U40" s="8">
        <v>34</v>
      </c>
      <c r="V40" s="9">
        <v>207</v>
      </c>
    </row>
    <row r="41" spans="1:23">
      <c r="A41" s="7">
        <v>37</v>
      </c>
      <c r="B41" s="18">
        <v>10</v>
      </c>
      <c r="C41" s="8"/>
      <c r="D41" s="9"/>
      <c r="E41" s="8">
        <v>2</v>
      </c>
      <c r="F41" s="9"/>
      <c r="G41" s="8">
        <v>2</v>
      </c>
      <c r="H41" s="9"/>
      <c r="I41" s="8">
        <v>19</v>
      </c>
      <c r="J41" s="9"/>
      <c r="K41" s="8">
        <v>7</v>
      </c>
      <c r="L41" s="9"/>
      <c r="M41" s="8">
        <v>3</v>
      </c>
      <c r="N41" s="9"/>
      <c r="O41" s="8">
        <v>3</v>
      </c>
      <c r="P41" s="9"/>
      <c r="Q41" s="8">
        <v>10</v>
      </c>
      <c r="R41" s="9"/>
      <c r="S41" s="8"/>
      <c r="T41" s="9"/>
      <c r="U41" s="8">
        <v>46</v>
      </c>
      <c r="V41" s="9"/>
    </row>
    <row r="42" spans="1:23">
      <c r="A42" s="7">
        <v>38</v>
      </c>
      <c r="B42" s="19">
        <v>17</v>
      </c>
      <c r="C42" s="8"/>
      <c r="D42" s="9"/>
      <c r="E42" s="8">
        <v>2</v>
      </c>
      <c r="F42" s="9"/>
      <c r="G42" s="8">
        <v>14</v>
      </c>
      <c r="H42" s="9"/>
      <c r="I42" s="8">
        <v>30</v>
      </c>
      <c r="J42" s="9"/>
      <c r="K42" s="8">
        <v>10</v>
      </c>
      <c r="L42" s="9"/>
      <c r="M42" s="8">
        <v>2</v>
      </c>
      <c r="N42" s="9"/>
      <c r="O42" s="8">
        <v>4</v>
      </c>
      <c r="P42" s="9"/>
      <c r="Q42" s="8">
        <v>8</v>
      </c>
      <c r="R42" s="9"/>
      <c r="S42" s="8">
        <v>2</v>
      </c>
      <c r="T42" s="9"/>
      <c r="U42" s="8">
        <v>72</v>
      </c>
      <c r="V42" s="9"/>
    </row>
    <row r="43" spans="1:23">
      <c r="A43" s="7">
        <v>39</v>
      </c>
      <c r="B43" s="18">
        <v>24</v>
      </c>
      <c r="C43" s="8"/>
      <c r="D43" s="9"/>
      <c r="E43" s="8"/>
      <c r="F43" s="9"/>
      <c r="G43" s="8">
        <v>1</v>
      </c>
      <c r="H43" s="9"/>
      <c r="I43" s="8">
        <v>30</v>
      </c>
      <c r="J43" s="9"/>
      <c r="K43" s="8">
        <v>10</v>
      </c>
      <c r="L43" s="9"/>
      <c r="M43" s="8">
        <v>2</v>
      </c>
      <c r="N43" s="9"/>
      <c r="O43" s="8">
        <v>4</v>
      </c>
      <c r="P43" s="9"/>
      <c r="Q43" s="8">
        <v>3</v>
      </c>
      <c r="R43" s="9"/>
      <c r="S43" s="8">
        <v>5</v>
      </c>
      <c r="T43" s="9"/>
      <c r="U43" s="8">
        <v>55</v>
      </c>
      <c r="V43" s="9"/>
    </row>
    <row r="44" spans="1:23">
      <c r="A44" s="7">
        <v>40</v>
      </c>
      <c r="B44" s="26" t="s">
        <v>74</v>
      </c>
      <c r="C44" s="8"/>
      <c r="D44" s="9">
        <v>1</v>
      </c>
      <c r="E44" s="8">
        <v>1</v>
      </c>
      <c r="F44" s="9">
        <v>2</v>
      </c>
      <c r="G44" s="8">
        <v>3</v>
      </c>
      <c r="H44" s="9">
        <v>19</v>
      </c>
      <c r="I44" s="8">
        <v>45</v>
      </c>
      <c r="J44" s="9">
        <v>126</v>
      </c>
      <c r="K44" s="8">
        <v>8</v>
      </c>
      <c r="L44" s="9">
        <v>25</v>
      </c>
      <c r="M44" s="8">
        <v>4</v>
      </c>
      <c r="N44" s="9">
        <v>13</v>
      </c>
      <c r="O44" s="8">
        <v>2</v>
      </c>
      <c r="P44" s="9">
        <v>18</v>
      </c>
      <c r="Q44" s="8">
        <v>1</v>
      </c>
      <c r="R44" s="9">
        <v>11</v>
      </c>
      <c r="S44" s="8">
        <v>1</v>
      </c>
      <c r="T44" s="9">
        <v>40</v>
      </c>
      <c r="U44" s="8">
        <v>65</v>
      </c>
      <c r="V44" s="9">
        <v>255</v>
      </c>
    </row>
    <row r="45" spans="1:23">
      <c r="A45" s="7">
        <v>41</v>
      </c>
      <c r="B45" s="18">
        <v>8</v>
      </c>
      <c r="C45" s="8"/>
      <c r="D45" s="9"/>
      <c r="E45" s="8">
        <v>1</v>
      </c>
      <c r="F45" s="9"/>
      <c r="G45" s="8">
        <v>5</v>
      </c>
      <c r="H45" s="9"/>
      <c r="I45" s="8">
        <v>9</v>
      </c>
      <c r="J45" s="9"/>
      <c r="K45" s="8">
        <v>11</v>
      </c>
      <c r="L45" s="9"/>
      <c r="M45" s="8">
        <v>1</v>
      </c>
      <c r="N45" s="9"/>
      <c r="O45" s="8"/>
      <c r="P45" s="9"/>
      <c r="Q45" s="8">
        <v>1</v>
      </c>
      <c r="R45" s="9"/>
      <c r="S45" s="8">
        <v>1</v>
      </c>
      <c r="T45" s="9"/>
      <c r="U45" s="8">
        <v>29</v>
      </c>
      <c r="V45" s="9"/>
    </row>
    <row r="46" spans="1:23">
      <c r="A46" s="7">
        <v>42</v>
      </c>
      <c r="B46" s="19">
        <v>15</v>
      </c>
      <c r="C46" s="8"/>
      <c r="D46" s="9"/>
      <c r="E46" s="8"/>
      <c r="F46" s="9"/>
      <c r="G46" s="8">
        <v>7</v>
      </c>
      <c r="H46" s="9"/>
      <c r="I46" s="8">
        <v>19</v>
      </c>
      <c r="J46" s="9"/>
      <c r="K46" s="8">
        <v>2</v>
      </c>
      <c r="L46" s="9"/>
      <c r="M46" s="8"/>
      <c r="N46" s="9"/>
      <c r="O46" s="8">
        <v>2</v>
      </c>
      <c r="P46" s="9"/>
      <c r="Q46" s="8">
        <v>3</v>
      </c>
      <c r="R46" s="9"/>
      <c r="S46" s="8">
        <v>2</v>
      </c>
      <c r="T46" s="9"/>
      <c r="U46" s="8">
        <v>35</v>
      </c>
      <c r="V46" s="9"/>
    </row>
    <row r="47" spans="1:23">
      <c r="A47" s="7">
        <v>43</v>
      </c>
      <c r="B47" s="18">
        <v>22</v>
      </c>
      <c r="C47" s="8"/>
      <c r="D47" s="9"/>
      <c r="E47" s="8"/>
      <c r="F47" s="9"/>
      <c r="G47" s="8">
        <v>3</v>
      </c>
      <c r="H47" s="9"/>
      <c r="I47" s="8">
        <v>32</v>
      </c>
      <c r="J47" s="9"/>
      <c r="K47" s="8"/>
      <c r="L47" s="9"/>
      <c r="M47" s="8">
        <v>6</v>
      </c>
      <c r="N47" s="9"/>
      <c r="O47" s="8">
        <v>9</v>
      </c>
      <c r="P47" s="9"/>
      <c r="Q47" s="8">
        <v>6</v>
      </c>
      <c r="R47" s="9"/>
      <c r="S47" s="8">
        <v>2</v>
      </c>
      <c r="T47" s="9"/>
      <c r="U47" s="8">
        <v>58</v>
      </c>
      <c r="V47" s="9"/>
    </row>
    <row r="48" spans="1:23">
      <c r="A48" s="7">
        <v>44</v>
      </c>
      <c r="B48" s="19">
        <v>29</v>
      </c>
      <c r="C48" s="8">
        <v>1</v>
      </c>
      <c r="D48" s="9"/>
      <c r="E48" s="8"/>
      <c r="F48" s="9"/>
      <c r="G48" s="8">
        <v>1</v>
      </c>
      <c r="H48" s="9"/>
      <c r="I48" s="8">
        <v>21</v>
      </c>
      <c r="J48" s="9"/>
      <c r="K48" s="8">
        <v>4</v>
      </c>
      <c r="L48" s="9"/>
      <c r="M48" s="8">
        <v>2</v>
      </c>
      <c r="N48" s="9"/>
      <c r="O48" s="8">
        <v>5</v>
      </c>
      <c r="P48" s="9"/>
      <c r="Q48" s="8"/>
      <c r="R48" s="9"/>
      <c r="S48" s="8">
        <v>34</v>
      </c>
      <c r="T48" s="9"/>
      <c r="U48" s="8">
        <v>68</v>
      </c>
      <c r="V48" s="9"/>
    </row>
    <row r="49" spans="1:22">
      <c r="A49" s="7">
        <v>45</v>
      </c>
      <c r="B49" s="27" t="s">
        <v>75</v>
      </c>
      <c r="C49" s="8"/>
      <c r="D49" s="9">
        <v>1</v>
      </c>
      <c r="E49" s="8"/>
      <c r="F49" s="9"/>
      <c r="G49" s="8">
        <v>2</v>
      </c>
      <c r="H49" s="9">
        <v>3</v>
      </c>
      <c r="I49" s="8">
        <v>16</v>
      </c>
      <c r="J49" s="9">
        <v>67</v>
      </c>
      <c r="K49" s="8">
        <v>16</v>
      </c>
      <c r="L49" s="9">
        <v>37</v>
      </c>
      <c r="M49" s="8">
        <v>5</v>
      </c>
      <c r="N49" s="9">
        <v>10</v>
      </c>
      <c r="O49" s="8"/>
      <c r="P49" s="9">
        <v>2</v>
      </c>
      <c r="Q49" s="8">
        <v>3</v>
      </c>
      <c r="R49" s="9">
        <v>7</v>
      </c>
      <c r="S49" s="8">
        <v>3</v>
      </c>
      <c r="T49" s="9">
        <v>5</v>
      </c>
      <c r="U49" s="8">
        <v>45</v>
      </c>
      <c r="V49" s="9">
        <v>132</v>
      </c>
    </row>
    <row r="50" spans="1:22">
      <c r="A50" s="7">
        <v>46</v>
      </c>
      <c r="B50" s="7">
        <v>12</v>
      </c>
      <c r="C50" s="8"/>
      <c r="D50" s="9"/>
      <c r="E50" s="8"/>
      <c r="F50" s="9"/>
      <c r="G50" s="8"/>
      <c r="H50" s="9"/>
      <c r="I50" s="8">
        <v>21</v>
      </c>
      <c r="J50" s="9"/>
      <c r="K50" s="8">
        <v>8</v>
      </c>
      <c r="L50" s="9"/>
      <c r="M50" s="8">
        <v>2</v>
      </c>
      <c r="N50" s="9"/>
      <c r="O50" s="8">
        <v>1</v>
      </c>
      <c r="P50" s="9"/>
      <c r="Q50" s="8">
        <v>3</v>
      </c>
      <c r="R50" s="9"/>
      <c r="S50" s="8">
        <v>2</v>
      </c>
      <c r="T50" s="9"/>
      <c r="U50" s="8">
        <v>37</v>
      </c>
      <c r="V50" s="9"/>
    </row>
    <row r="51" spans="1:22">
      <c r="A51" s="7">
        <v>47</v>
      </c>
      <c r="B51" s="7">
        <v>19</v>
      </c>
      <c r="C51" s="8">
        <v>1</v>
      </c>
      <c r="D51" s="9"/>
      <c r="E51" s="8"/>
      <c r="F51" s="9"/>
      <c r="G51" s="8"/>
      <c r="H51" s="9"/>
      <c r="I51" s="8">
        <v>14</v>
      </c>
      <c r="J51" s="9"/>
      <c r="K51" s="8">
        <v>4</v>
      </c>
      <c r="L51" s="9"/>
      <c r="M51" s="8">
        <v>2</v>
      </c>
      <c r="N51" s="9"/>
      <c r="O51" s="8">
        <v>1</v>
      </c>
      <c r="P51" s="9"/>
      <c r="Q51" s="8">
        <v>1</v>
      </c>
      <c r="R51" s="9"/>
      <c r="S51" s="8"/>
      <c r="T51" s="9"/>
      <c r="U51" s="8">
        <v>23</v>
      </c>
      <c r="V51" s="9"/>
    </row>
    <row r="52" spans="1:22">
      <c r="A52" s="7">
        <v>48</v>
      </c>
      <c r="B52" s="7">
        <v>26</v>
      </c>
      <c r="C52" s="8"/>
      <c r="D52" s="9"/>
      <c r="E52" s="8"/>
      <c r="F52" s="9"/>
      <c r="G52" s="8">
        <v>1</v>
      </c>
      <c r="H52" s="9"/>
      <c r="I52" s="8">
        <v>16</v>
      </c>
      <c r="J52" s="9"/>
      <c r="K52" s="8">
        <v>9</v>
      </c>
      <c r="L52" s="9"/>
      <c r="M52" s="8">
        <v>1</v>
      </c>
      <c r="N52" s="9"/>
      <c r="O52" s="8"/>
      <c r="P52" s="9"/>
      <c r="Q52" s="8"/>
      <c r="R52" s="9"/>
      <c r="S52" s="8"/>
      <c r="T52" s="9"/>
      <c r="U52" s="8">
        <v>27</v>
      </c>
      <c r="V52" s="9"/>
    </row>
    <row r="53" spans="1:22">
      <c r="A53" s="7">
        <v>49</v>
      </c>
      <c r="B53" s="25" t="s">
        <v>76</v>
      </c>
      <c r="C53" s="8"/>
      <c r="D53" s="9"/>
      <c r="E53" s="8"/>
      <c r="F53" s="9">
        <v>7</v>
      </c>
      <c r="G53" s="8"/>
      <c r="H53" s="9">
        <v>2</v>
      </c>
      <c r="I53" s="8">
        <v>22</v>
      </c>
      <c r="J53" s="9">
        <v>60</v>
      </c>
      <c r="K53" s="8">
        <v>8</v>
      </c>
      <c r="L53" s="9">
        <v>24</v>
      </c>
      <c r="M53" s="8">
        <v>7</v>
      </c>
      <c r="N53" s="9">
        <v>9</v>
      </c>
      <c r="O53" s="8">
        <v>4</v>
      </c>
      <c r="P53" s="9">
        <v>11</v>
      </c>
      <c r="Q53" s="8">
        <v>3</v>
      </c>
      <c r="R53" s="9">
        <v>12</v>
      </c>
      <c r="S53" s="8"/>
      <c r="T53" s="9">
        <v>3</v>
      </c>
      <c r="U53" s="8">
        <v>44</v>
      </c>
      <c r="V53" s="9">
        <v>128</v>
      </c>
    </row>
    <row r="54" spans="1:22">
      <c r="A54" s="7">
        <v>50</v>
      </c>
      <c r="B54" s="7">
        <v>10</v>
      </c>
      <c r="C54" s="8"/>
      <c r="D54" s="9"/>
      <c r="E54" s="8"/>
      <c r="F54" s="9"/>
      <c r="G54" s="8">
        <v>1</v>
      </c>
      <c r="H54" s="9"/>
      <c r="I54" s="8">
        <v>10</v>
      </c>
      <c r="J54" s="9"/>
      <c r="K54" s="8">
        <v>1</v>
      </c>
      <c r="L54" s="9"/>
      <c r="M54" s="8"/>
      <c r="N54" s="9"/>
      <c r="O54" s="8"/>
      <c r="P54" s="9"/>
      <c r="Q54" s="8">
        <v>2</v>
      </c>
      <c r="R54" s="9"/>
      <c r="S54" s="8">
        <v>1</v>
      </c>
      <c r="T54" s="9"/>
      <c r="U54" s="8">
        <v>15</v>
      </c>
      <c r="V54" s="9"/>
    </row>
    <row r="55" spans="1:22">
      <c r="A55" s="7">
        <v>51</v>
      </c>
      <c r="B55" s="7">
        <v>17</v>
      </c>
      <c r="C55" s="8"/>
      <c r="D55" s="9"/>
      <c r="E55" s="8">
        <v>7</v>
      </c>
      <c r="F55" s="9"/>
      <c r="G55" s="8">
        <v>1</v>
      </c>
      <c r="H55" s="9"/>
      <c r="I55" s="8">
        <v>8</v>
      </c>
      <c r="J55" s="9"/>
      <c r="K55" s="8">
        <v>9</v>
      </c>
      <c r="L55" s="9"/>
      <c r="M55" s="8">
        <v>2</v>
      </c>
      <c r="N55" s="9"/>
      <c r="O55" s="8">
        <v>6</v>
      </c>
      <c r="P55" s="9"/>
      <c r="Q55" s="8">
        <v>4</v>
      </c>
      <c r="R55" s="9"/>
      <c r="S55" s="8"/>
      <c r="T55" s="9"/>
      <c r="U55" s="8">
        <v>37</v>
      </c>
      <c r="V55" s="9"/>
    </row>
    <row r="56" spans="1:22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>
        <v>18</v>
      </c>
      <c r="J56" s="9"/>
      <c r="K56" s="8">
        <v>5</v>
      </c>
      <c r="L56" s="9"/>
      <c r="M56" s="8"/>
      <c r="N56" s="9"/>
      <c r="O56" s="8"/>
      <c r="P56" s="9"/>
      <c r="Q56" s="8">
        <v>2</v>
      </c>
      <c r="R56" s="9"/>
      <c r="S56" s="8">
        <v>1</v>
      </c>
      <c r="T56" s="9"/>
      <c r="U56" s="8">
        <v>26</v>
      </c>
      <c r="V56" s="9"/>
    </row>
    <row r="57" spans="1:22">
      <c r="A57" s="7">
        <v>53</v>
      </c>
      <c r="B57" s="25" t="s">
        <v>31</v>
      </c>
      <c r="C57" s="8"/>
      <c r="D57" s="9"/>
      <c r="E57" s="8"/>
      <c r="F57" s="9"/>
      <c r="G57" s="8"/>
      <c r="H57" s="9"/>
      <c r="I57" s="8">
        <v>2</v>
      </c>
      <c r="J57" s="9"/>
      <c r="K57" s="8">
        <v>1</v>
      </c>
      <c r="L57" s="9"/>
      <c r="M57" s="8"/>
      <c r="N57" s="9"/>
      <c r="O57" s="8">
        <v>1</v>
      </c>
      <c r="P57" s="9"/>
      <c r="Q57" s="8">
        <v>1</v>
      </c>
      <c r="R57" s="9"/>
      <c r="S57" s="8">
        <v>1</v>
      </c>
      <c r="T57" s="9"/>
      <c r="U57" s="8">
        <v>6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5</v>
      </c>
      <c r="D59" s="14">
        <v>5</v>
      </c>
      <c r="E59" s="16">
        <v>32</v>
      </c>
      <c r="F59" s="14">
        <v>32</v>
      </c>
      <c r="G59" s="16">
        <v>111</v>
      </c>
      <c r="H59" s="14">
        <v>111</v>
      </c>
      <c r="I59" s="16">
        <v>1015</v>
      </c>
      <c r="J59" s="14">
        <v>1015</v>
      </c>
      <c r="K59" s="16">
        <v>235</v>
      </c>
      <c r="L59" s="14">
        <v>235</v>
      </c>
      <c r="M59" s="16">
        <v>80</v>
      </c>
      <c r="N59" s="14">
        <v>80</v>
      </c>
      <c r="O59" s="16">
        <v>73</v>
      </c>
      <c r="P59" s="14">
        <v>73</v>
      </c>
      <c r="Q59" s="16">
        <v>79</v>
      </c>
      <c r="R59" s="14">
        <v>79</v>
      </c>
      <c r="S59" s="16">
        <v>111</v>
      </c>
      <c r="T59" s="14">
        <v>111</v>
      </c>
      <c r="U59" s="16">
        <v>1741</v>
      </c>
      <c r="V59" s="14">
        <v>1741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  <row r="65" spans="2:3">
      <c r="B65" t="s">
        <v>141</v>
      </c>
      <c r="C65" s="66" t="s">
        <v>147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W36 A58:V59">
    <cfRule type="expression" dxfId="60" priority="5">
      <formula>MOD(ROW(),2)=1</formula>
    </cfRule>
  </conditionalFormatting>
  <conditionalFormatting sqref="B5:B35">
    <cfRule type="expression" dxfId="59" priority="1">
      <formula>MOD(ROW(),2)=1</formula>
    </cfRule>
  </conditionalFormatting>
  <conditionalFormatting sqref="B50:B57">
    <cfRule type="expression" dxfId="58" priority="3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168F-253C-BF4D-BBF1-C1AC2D1E24E8}">
  <dimension ref="A1:V65"/>
  <sheetViews>
    <sheetView topLeftCell="A2"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>
        <v>1939</v>
      </c>
      <c r="T2" s="1"/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/>
      <c r="E5" s="5"/>
      <c r="F5" s="6"/>
      <c r="G5" s="5">
        <v>4</v>
      </c>
      <c r="H5" s="6">
        <v>5</v>
      </c>
      <c r="I5" s="5">
        <v>4</v>
      </c>
      <c r="J5" s="6">
        <v>40</v>
      </c>
      <c r="K5" s="5">
        <v>1</v>
      </c>
      <c r="L5" s="6">
        <v>5</v>
      </c>
      <c r="M5" s="5">
        <v>2</v>
      </c>
      <c r="N5" s="6">
        <v>9</v>
      </c>
      <c r="O5" s="5"/>
      <c r="P5" s="6">
        <v>2</v>
      </c>
      <c r="Q5" s="5"/>
      <c r="R5" s="6">
        <v>1</v>
      </c>
      <c r="S5" s="5">
        <v>1</v>
      </c>
      <c r="T5" s="6">
        <v>1</v>
      </c>
      <c r="U5" s="5">
        <v>12</v>
      </c>
      <c r="V5" s="6">
        <v>63</v>
      </c>
    </row>
    <row r="6" spans="1:22">
      <c r="A6" s="7">
        <v>2</v>
      </c>
      <c r="B6" s="7">
        <v>14</v>
      </c>
      <c r="C6" s="8"/>
      <c r="D6" s="9"/>
      <c r="E6" s="8"/>
      <c r="F6" s="9"/>
      <c r="G6" s="8">
        <v>1</v>
      </c>
      <c r="H6" s="9"/>
      <c r="I6" s="8">
        <v>20</v>
      </c>
      <c r="J6" s="9"/>
      <c r="K6" s="8"/>
      <c r="L6" s="9"/>
      <c r="M6" s="8">
        <v>1</v>
      </c>
      <c r="N6" s="9"/>
      <c r="O6" s="8">
        <v>1</v>
      </c>
      <c r="P6" s="9"/>
      <c r="Q6" s="8">
        <v>1</v>
      </c>
      <c r="R6" s="9"/>
      <c r="S6" s="8"/>
      <c r="T6" s="9"/>
      <c r="U6" s="8">
        <v>24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>
        <v>11</v>
      </c>
      <c r="J7" s="9"/>
      <c r="K7" s="8">
        <v>4</v>
      </c>
      <c r="L7" s="9"/>
      <c r="M7" s="8"/>
      <c r="N7" s="9"/>
      <c r="O7" s="8"/>
      <c r="P7" s="9"/>
      <c r="Q7" s="8"/>
      <c r="R7" s="9"/>
      <c r="S7" s="8"/>
      <c r="T7" s="9"/>
      <c r="U7" s="8">
        <v>15</v>
      </c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/>
      <c r="H8" s="9"/>
      <c r="I8" s="8">
        <v>5</v>
      </c>
      <c r="J8" s="9"/>
      <c r="K8" s="8"/>
      <c r="L8" s="9"/>
      <c r="M8" s="8">
        <v>6</v>
      </c>
      <c r="N8" s="9"/>
      <c r="O8" s="8">
        <v>1</v>
      </c>
      <c r="P8" s="9"/>
      <c r="Q8" s="8"/>
      <c r="R8" s="9"/>
      <c r="S8" s="8"/>
      <c r="T8" s="9"/>
      <c r="U8" s="8">
        <v>12</v>
      </c>
      <c r="V8" s="9"/>
    </row>
    <row r="9" spans="1:22">
      <c r="A9" s="7">
        <v>5</v>
      </c>
      <c r="B9" s="29" t="s">
        <v>78</v>
      </c>
      <c r="C9" s="8"/>
      <c r="D9" s="9"/>
      <c r="E9" s="8"/>
      <c r="F9" s="9"/>
      <c r="G9" s="8">
        <v>2</v>
      </c>
      <c r="H9" s="9">
        <v>4</v>
      </c>
      <c r="I9" s="8">
        <v>11</v>
      </c>
      <c r="J9" s="9">
        <v>30</v>
      </c>
      <c r="K9" s="8"/>
      <c r="L9" s="9">
        <v>3</v>
      </c>
      <c r="M9" s="8"/>
      <c r="N9" s="9">
        <v>3</v>
      </c>
      <c r="O9" s="8"/>
      <c r="P9" s="9"/>
      <c r="Q9" s="8"/>
      <c r="R9" s="9"/>
      <c r="S9" s="8"/>
      <c r="T9" s="9">
        <v>2</v>
      </c>
      <c r="U9" s="8">
        <v>13</v>
      </c>
      <c r="V9" s="9">
        <v>42</v>
      </c>
    </row>
    <row r="10" spans="1:22">
      <c r="A10" s="7">
        <v>6</v>
      </c>
      <c r="B10" s="7">
        <v>11</v>
      </c>
      <c r="C10" s="8"/>
      <c r="D10" s="9"/>
      <c r="E10" s="8"/>
      <c r="F10" s="9"/>
      <c r="G10" s="8">
        <v>1</v>
      </c>
      <c r="H10" s="9"/>
      <c r="I10" s="8">
        <v>9</v>
      </c>
      <c r="J10" s="9"/>
      <c r="K10" s="8"/>
      <c r="L10" s="9"/>
      <c r="M10" s="8">
        <v>1</v>
      </c>
      <c r="N10" s="9"/>
      <c r="O10" s="8"/>
      <c r="P10" s="9"/>
      <c r="Q10" s="8"/>
      <c r="R10" s="9"/>
      <c r="S10" s="8"/>
      <c r="T10" s="9"/>
      <c r="U10" s="8">
        <v>11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>
        <v>3</v>
      </c>
      <c r="J11" s="9"/>
      <c r="K11" s="8">
        <v>3</v>
      </c>
      <c r="L11" s="9"/>
      <c r="M11" s="8">
        <v>1</v>
      </c>
      <c r="N11" s="9"/>
      <c r="O11" s="8"/>
      <c r="P11" s="9"/>
      <c r="Q11" s="8"/>
      <c r="R11" s="9"/>
      <c r="S11" s="8">
        <v>2</v>
      </c>
      <c r="T11" s="9"/>
      <c r="U11" s="8">
        <v>9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>
        <v>1</v>
      </c>
      <c r="H12" s="9"/>
      <c r="I12" s="8">
        <v>7</v>
      </c>
      <c r="J12" s="9"/>
      <c r="K12" s="8"/>
      <c r="L12" s="9"/>
      <c r="M12" s="8">
        <v>1</v>
      </c>
      <c r="N12" s="9"/>
      <c r="O12" s="8"/>
      <c r="P12" s="9"/>
      <c r="Q12" s="8"/>
      <c r="R12" s="9"/>
      <c r="S12" s="8"/>
      <c r="T12" s="9"/>
      <c r="U12" s="8">
        <v>9</v>
      </c>
      <c r="V12" s="9"/>
    </row>
    <row r="13" spans="1:22">
      <c r="A13" s="7">
        <v>9</v>
      </c>
      <c r="B13" s="29" t="s">
        <v>102</v>
      </c>
      <c r="C13" s="8"/>
      <c r="D13" s="9"/>
      <c r="E13" s="8"/>
      <c r="F13" s="9"/>
      <c r="G13" s="8"/>
      <c r="H13" s="9">
        <v>2</v>
      </c>
      <c r="I13" s="8">
        <v>11</v>
      </c>
      <c r="J13" s="9">
        <v>45</v>
      </c>
      <c r="K13" s="8">
        <v>1</v>
      </c>
      <c r="L13" s="9">
        <v>4</v>
      </c>
      <c r="M13" s="8">
        <v>2</v>
      </c>
      <c r="N13" s="9">
        <v>5</v>
      </c>
      <c r="O13" s="8"/>
      <c r="P13" s="9">
        <v>3</v>
      </c>
      <c r="Q13" s="8"/>
      <c r="R13" s="9">
        <v>2</v>
      </c>
      <c r="S13" s="8">
        <v>1</v>
      </c>
      <c r="T13" s="9">
        <v>2</v>
      </c>
      <c r="U13" s="8">
        <v>15</v>
      </c>
      <c r="V13" s="9">
        <v>63</v>
      </c>
    </row>
    <row r="14" spans="1:22">
      <c r="A14" s="7">
        <v>10</v>
      </c>
      <c r="B14" s="7">
        <v>11</v>
      </c>
      <c r="C14" s="8"/>
      <c r="D14" s="9"/>
      <c r="E14" s="8"/>
      <c r="F14" s="9"/>
      <c r="G14" s="8">
        <v>1</v>
      </c>
      <c r="H14" s="9"/>
      <c r="I14" s="8">
        <v>10</v>
      </c>
      <c r="J14" s="9"/>
      <c r="K14" s="8"/>
      <c r="L14" s="9"/>
      <c r="M14" s="8"/>
      <c r="N14" s="9"/>
      <c r="O14" s="8"/>
      <c r="P14" s="9"/>
      <c r="Q14" s="8"/>
      <c r="R14" s="9"/>
      <c r="S14" s="8">
        <v>1</v>
      </c>
      <c r="T14" s="9"/>
      <c r="U14" s="8">
        <v>12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"/>
      <c r="G15" s="8"/>
      <c r="H15" s="9"/>
      <c r="I15" s="8">
        <v>17</v>
      </c>
      <c r="J15" s="9"/>
      <c r="K15" s="8"/>
      <c r="L15" s="9"/>
      <c r="M15" s="8">
        <v>1</v>
      </c>
      <c r="N15" s="9"/>
      <c r="O15" s="8">
        <v>1</v>
      </c>
      <c r="P15" s="9"/>
      <c r="Q15" s="8">
        <v>1</v>
      </c>
      <c r="R15" s="9"/>
      <c r="S15" s="8"/>
      <c r="T15" s="9"/>
      <c r="U15" s="8">
        <v>20</v>
      </c>
      <c r="V15" s="9"/>
    </row>
    <row r="16" spans="1:22">
      <c r="A16" s="7">
        <v>12</v>
      </c>
      <c r="B16" s="7">
        <v>25</v>
      </c>
      <c r="C16" s="8"/>
      <c r="D16" s="9"/>
      <c r="E16" s="8"/>
      <c r="F16" s="9"/>
      <c r="G16" s="8">
        <v>1</v>
      </c>
      <c r="H16" s="9"/>
      <c r="I16" s="8">
        <v>7</v>
      </c>
      <c r="J16" s="9"/>
      <c r="K16" s="8">
        <v>3</v>
      </c>
      <c r="L16" s="9"/>
      <c r="M16" s="8">
        <v>2</v>
      </c>
      <c r="N16" s="9"/>
      <c r="O16" s="8">
        <v>2</v>
      </c>
      <c r="P16" s="9"/>
      <c r="Q16" s="8">
        <v>1</v>
      </c>
      <c r="R16" s="9"/>
      <c r="S16" s="8"/>
      <c r="T16" s="9"/>
      <c r="U16" s="8">
        <v>16</v>
      </c>
      <c r="V16" s="9"/>
    </row>
    <row r="17" spans="1:22">
      <c r="A17" s="7">
        <v>13</v>
      </c>
      <c r="B17" s="29" t="s">
        <v>103</v>
      </c>
      <c r="C17" s="8"/>
      <c r="D17" s="9"/>
      <c r="E17" s="8"/>
      <c r="F17" s="9">
        <v>1</v>
      </c>
      <c r="G17" s="8">
        <v>1</v>
      </c>
      <c r="H17" s="9">
        <v>12</v>
      </c>
      <c r="I17" s="8">
        <v>10</v>
      </c>
      <c r="J17" s="9">
        <v>66</v>
      </c>
      <c r="K17" s="8">
        <v>2</v>
      </c>
      <c r="L17" s="9">
        <v>9</v>
      </c>
      <c r="M17" s="8"/>
      <c r="N17" s="9">
        <v>2</v>
      </c>
      <c r="O17" s="8"/>
      <c r="P17" s="9">
        <v>5</v>
      </c>
      <c r="Q17" s="8"/>
      <c r="R17" s="9">
        <v>1</v>
      </c>
      <c r="S17" s="8">
        <v>1</v>
      </c>
      <c r="T17" s="9">
        <v>3</v>
      </c>
      <c r="U17" s="8">
        <v>14</v>
      </c>
      <c r="V17" s="9">
        <v>99</v>
      </c>
    </row>
    <row r="18" spans="1:22">
      <c r="A18" s="7">
        <v>14</v>
      </c>
      <c r="B18" s="29">
        <v>8</v>
      </c>
      <c r="C18" s="8"/>
      <c r="D18" s="9"/>
      <c r="E18" s="8"/>
      <c r="F18" s="9"/>
      <c r="G18" s="8">
        <v>7</v>
      </c>
      <c r="H18" s="9"/>
      <c r="I18" s="8">
        <v>9</v>
      </c>
      <c r="J18" s="9"/>
      <c r="K18" s="8">
        <v>2</v>
      </c>
      <c r="L18" s="9"/>
      <c r="M18" s="8"/>
      <c r="N18" s="9"/>
      <c r="O18" s="8"/>
      <c r="P18" s="9"/>
      <c r="Q18" s="8"/>
      <c r="R18" s="9"/>
      <c r="S18" s="8"/>
      <c r="T18" s="9"/>
      <c r="U18" s="8">
        <v>18</v>
      </c>
      <c r="V18" s="9"/>
    </row>
    <row r="19" spans="1:22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>
        <v>25</v>
      </c>
      <c r="J19" s="9"/>
      <c r="K19" s="8">
        <v>2</v>
      </c>
      <c r="L19" s="9"/>
      <c r="M19" s="8"/>
      <c r="N19" s="9"/>
      <c r="O19" s="8"/>
      <c r="P19" s="9"/>
      <c r="Q19" s="8">
        <v>1</v>
      </c>
      <c r="R19" s="9"/>
      <c r="S19" s="8"/>
      <c r="T19" s="9"/>
      <c r="U19" s="8">
        <v>28</v>
      </c>
      <c r="V19" s="9"/>
    </row>
    <row r="20" spans="1:22">
      <c r="A20" s="7">
        <v>16</v>
      </c>
      <c r="B20" s="7">
        <v>22</v>
      </c>
      <c r="C20" s="8"/>
      <c r="D20" s="9"/>
      <c r="E20" s="8">
        <v>1</v>
      </c>
      <c r="F20" s="9"/>
      <c r="G20" s="8">
        <v>3</v>
      </c>
      <c r="H20" s="9"/>
      <c r="I20" s="8">
        <v>14</v>
      </c>
      <c r="J20" s="9"/>
      <c r="K20" s="8">
        <v>1</v>
      </c>
      <c r="L20" s="9"/>
      <c r="M20" s="8">
        <v>1</v>
      </c>
      <c r="N20" s="9"/>
      <c r="O20" s="8">
        <v>3</v>
      </c>
      <c r="P20" s="9"/>
      <c r="Q20" s="8"/>
      <c r="R20" s="9"/>
      <c r="S20" s="8">
        <v>1</v>
      </c>
      <c r="T20" s="9"/>
      <c r="U20" s="8">
        <v>24</v>
      </c>
      <c r="V20" s="9"/>
    </row>
    <row r="21" spans="1:22">
      <c r="A21" s="7">
        <v>17</v>
      </c>
      <c r="B21" s="7">
        <v>29</v>
      </c>
      <c r="C21" s="8"/>
      <c r="D21" s="9"/>
      <c r="E21" s="8"/>
      <c r="F21" s="9"/>
      <c r="G21" s="8">
        <v>1</v>
      </c>
      <c r="H21" s="9"/>
      <c r="I21" s="8">
        <v>8</v>
      </c>
      <c r="J21" s="9"/>
      <c r="K21" s="8">
        <v>2</v>
      </c>
      <c r="L21" s="9"/>
      <c r="M21" s="8">
        <v>1</v>
      </c>
      <c r="N21" s="9"/>
      <c r="O21" s="8">
        <v>2</v>
      </c>
      <c r="P21" s="9"/>
      <c r="Q21" s="8"/>
      <c r="R21" s="9"/>
      <c r="S21" s="8">
        <v>1</v>
      </c>
      <c r="T21" s="9"/>
      <c r="U21" s="8">
        <v>15</v>
      </c>
      <c r="V21" s="9"/>
    </row>
    <row r="22" spans="1:22">
      <c r="A22" s="7">
        <v>18</v>
      </c>
      <c r="B22" s="29" t="s">
        <v>104</v>
      </c>
      <c r="C22" s="8"/>
      <c r="D22" s="9"/>
      <c r="E22" s="8"/>
      <c r="F22" s="9"/>
      <c r="G22" s="8">
        <v>3</v>
      </c>
      <c r="H22" s="9">
        <v>5</v>
      </c>
      <c r="I22" s="8">
        <v>12</v>
      </c>
      <c r="J22" s="9">
        <v>43</v>
      </c>
      <c r="K22" s="8"/>
      <c r="L22" s="9">
        <v>1</v>
      </c>
      <c r="M22" s="8"/>
      <c r="N22" s="9">
        <v>43</v>
      </c>
      <c r="O22" s="8">
        <v>1</v>
      </c>
      <c r="P22" s="9">
        <v>1</v>
      </c>
      <c r="Q22" s="8"/>
      <c r="R22" s="9">
        <v>1</v>
      </c>
      <c r="S22" s="8">
        <v>1</v>
      </c>
      <c r="T22" s="9">
        <v>1</v>
      </c>
      <c r="U22" s="8">
        <v>17</v>
      </c>
      <c r="V22" s="9">
        <v>95</v>
      </c>
    </row>
    <row r="23" spans="1:22">
      <c r="A23" s="7">
        <v>19</v>
      </c>
      <c r="B23" s="7">
        <v>13</v>
      </c>
      <c r="C23" s="8"/>
      <c r="D23" s="9"/>
      <c r="E23" s="8"/>
      <c r="F23" s="9"/>
      <c r="G23" s="8">
        <v>1</v>
      </c>
      <c r="H23" s="9"/>
      <c r="I23" s="8">
        <v>20</v>
      </c>
      <c r="J23" s="9"/>
      <c r="K23" s="8"/>
      <c r="L23" s="9"/>
      <c r="M23" s="8">
        <v>34</v>
      </c>
      <c r="N23" s="9"/>
      <c r="O23" s="8"/>
      <c r="P23" s="9"/>
      <c r="Q23" s="8">
        <v>1</v>
      </c>
      <c r="R23" s="9"/>
      <c r="S23" s="8"/>
      <c r="T23" s="9"/>
      <c r="U23" s="8">
        <v>56</v>
      </c>
      <c r="V23" s="9"/>
    </row>
    <row r="24" spans="1:22">
      <c r="A24" s="7">
        <v>20</v>
      </c>
      <c r="B24" s="7">
        <v>20</v>
      </c>
      <c r="C24" s="8"/>
      <c r="D24" s="9"/>
      <c r="E24" s="8"/>
      <c r="F24" s="9"/>
      <c r="G24" s="8">
        <v>1</v>
      </c>
      <c r="H24" s="9"/>
      <c r="I24" s="8">
        <v>5</v>
      </c>
      <c r="J24" s="9"/>
      <c r="K24" s="8"/>
      <c r="L24" s="9"/>
      <c r="M24" s="8">
        <v>1</v>
      </c>
      <c r="N24" s="9"/>
      <c r="O24" s="8"/>
      <c r="P24" s="9"/>
      <c r="Q24" s="8"/>
      <c r="R24" s="9"/>
      <c r="S24" s="8"/>
      <c r="T24" s="9"/>
      <c r="U24" s="8">
        <v>7</v>
      </c>
      <c r="V24" s="9"/>
    </row>
    <row r="25" spans="1:22">
      <c r="A25" s="7">
        <v>21</v>
      </c>
      <c r="B25" s="7">
        <v>27</v>
      </c>
      <c r="C25" s="8"/>
      <c r="D25" s="9"/>
      <c r="E25" s="8"/>
      <c r="F25" s="9"/>
      <c r="G25" s="8"/>
      <c r="H25" s="9"/>
      <c r="I25" s="8">
        <v>6</v>
      </c>
      <c r="J25" s="9"/>
      <c r="K25" s="8">
        <v>1</v>
      </c>
      <c r="L25" s="9"/>
      <c r="M25" s="8">
        <v>8</v>
      </c>
      <c r="N25" s="9"/>
      <c r="O25" s="8"/>
      <c r="P25" s="9"/>
      <c r="Q25" s="8"/>
      <c r="R25" s="9"/>
      <c r="S25" s="8"/>
      <c r="T25" s="9"/>
      <c r="U25" s="8">
        <v>15</v>
      </c>
      <c r="V25" s="9"/>
    </row>
    <row r="26" spans="1:22">
      <c r="A26" s="7">
        <v>22</v>
      </c>
      <c r="B26" s="29" t="s">
        <v>105</v>
      </c>
      <c r="C26" s="8"/>
      <c r="D26" s="9"/>
      <c r="E26" s="8"/>
      <c r="F26" s="9"/>
      <c r="G26" s="8"/>
      <c r="H26" s="9">
        <v>1</v>
      </c>
      <c r="I26" s="8">
        <v>15</v>
      </c>
      <c r="J26" s="9">
        <v>56</v>
      </c>
      <c r="K26" s="8">
        <v>1</v>
      </c>
      <c r="L26" s="9">
        <v>6</v>
      </c>
      <c r="M26" s="8">
        <v>2</v>
      </c>
      <c r="N26" s="9">
        <v>6</v>
      </c>
      <c r="O26" s="8">
        <v>1</v>
      </c>
      <c r="P26" s="9">
        <v>3</v>
      </c>
      <c r="Q26" s="8"/>
      <c r="R26" s="9">
        <v>3</v>
      </c>
      <c r="S26" s="8">
        <v>1</v>
      </c>
      <c r="T26" s="9">
        <v>3</v>
      </c>
      <c r="U26" s="8">
        <v>20</v>
      </c>
      <c r="V26" s="9">
        <v>78</v>
      </c>
    </row>
    <row r="27" spans="1:22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>
        <v>11</v>
      </c>
      <c r="J27" s="9"/>
      <c r="K27" s="8">
        <v>2</v>
      </c>
      <c r="L27" s="9"/>
      <c r="M27" s="8">
        <v>1</v>
      </c>
      <c r="N27" s="9"/>
      <c r="O27" s="8">
        <v>1</v>
      </c>
      <c r="P27" s="9"/>
      <c r="Q27" s="8">
        <v>1</v>
      </c>
      <c r="R27" s="9"/>
      <c r="S27" s="8"/>
      <c r="T27" s="9"/>
      <c r="U27" s="8">
        <v>16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/>
      <c r="H28" s="9"/>
      <c r="I28" s="8">
        <v>15</v>
      </c>
      <c r="J28" s="9"/>
      <c r="K28" s="8">
        <v>1</v>
      </c>
      <c r="L28" s="9"/>
      <c r="M28" s="8">
        <v>2</v>
      </c>
      <c r="N28" s="9"/>
      <c r="O28" s="8">
        <v>1</v>
      </c>
      <c r="P28" s="9"/>
      <c r="Q28" s="8">
        <v>1</v>
      </c>
      <c r="R28" s="9"/>
      <c r="S28" s="8">
        <v>1</v>
      </c>
      <c r="T28" s="9"/>
      <c r="U28" s="8">
        <v>21</v>
      </c>
      <c r="V28" s="9"/>
    </row>
    <row r="29" spans="1:22">
      <c r="A29" s="7">
        <v>25</v>
      </c>
      <c r="B29" s="7">
        <v>24</v>
      </c>
      <c r="C29" s="8"/>
      <c r="D29" s="9"/>
      <c r="E29" s="8"/>
      <c r="F29" s="9"/>
      <c r="G29" s="8">
        <v>1</v>
      </c>
      <c r="H29" s="9"/>
      <c r="I29" s="8">
        <v>15</v>
      </c>
      <c r="J29" s="9"/>
      <c r="K29" s="8">
        <v>2</v>
      </c>
      <c r="L29" s="9"/>
      <c r="M29" s="8">
        <v>1</v>
      </c>
      <c r="N29" s="9"/>
      <c r="O29" s="8"/>
      <c r="P29" s="9"/>
      <c r="Q29" s="8">
        <v>1</v>
      </c>
      <c r="R29" s="9"/>
      <c r="S29" s="8">
        <v>1</v>
      </c>
      <c r="T29" s="9"/>
      <c r="U29" s="8">
        <v>21</v>
      </c>
      <c r="V29" s="9"/>
    </row>
    <row r="30" spans="1:22">
      <c r="A30" s="7">
        <v>26</v>
      </c>
      <c r="B30" s="29" t="s">
        <v>106</v>
      </c>
      <c r="C30" s="8"/>
      <c r="D30" s="9">
        <v>1</v>
      </c>
      <c r="E30" s="8"/>
      <c r="F30" s="9">
        <v>1</v>
      </c>
      <c r="G30" s="8">
        <v>2</v>
      </c>
      <c r="H30" s="9">
        <v>14</v>
      </c>
      <c r="I30" s="8">
        <v>18</v>
      </c>
      <c r="J30" s="9">
        <v>68</v>
      </c>
      <c r="K30" s="8"/>
      <c r="L30" s="9">
        <v>16</v>
      </c>
      <c r="M30" s="8">
        <v>2</v>
      </c>
      <c r="N30" s="9">
        <v>10</v>
      </c>
      <c r="O30" s="8"/>
      <c r="P30" s="9">
        <v>1</v>
      </c>
      <c r="Q30" s="8"/>
      <c r="R30" s="9"/>
      <c r="S30" s="8"/>
      <c r="T30" s="9">
        <v>2</v>
      </c>
      <c r="U30" s="8">
        <v>22</v>
      </c>
      <c r="V30" s="9">
        <v>113</v>
      </c>
    </row>
    <row r="31" spans="1:22">
      <c r="A31" s="7">
        <v>27</v>
      </c>
      <c r="B31" s="29">
        <v>8</v>
      </c>
      <c r="C31" s="8"/>
      <c r="D31" s="9"/>
      <c r="E31" s="8"/>
      <c r="F31" s="9"/>
      <c r="G31" s="8">
        <v>1</v>
      </c>
      <c r="H31" s="9"/>
      <c r="I31" s="8">
        <v>14</v>
      </c>
      <c r="J31" s="9"/>
      <c r="K31" s="8">
        <v>4</v>
      </c>
      <c r="L31" s="9"/>
      <c r="M31" s="8">
        <v>4</v>
      </c>
      <c r="N31" s="9"/>
      <c r="O31" s="8">
        <v>1</v>
      </c>
      <c r="P31" s="9"/>
      <c r="Q31" s="8"/>
      <c r="R31" s="9"/>
      <c r="S31" s="8"/>
      <c r="T31" s="9"/>
      <c r="U31" s="8">
        <v>24</v>
      </c>
      <c r="V31" s="9"/>
    </row>
    <row r="32" spans="1:22">
      <c r="A32" s="7">
        <v>28</v>
      </c>
      <c r="B32" s="7">
        <v>15</v>
      </c>
      <c r="C32" s="8"/>
      <c r="D32" s="9"/>
      <c r="E32" s="8">
        <v>1</v>
      </c>
      <c r="F32" s="9"/>
      <c r="G32" s="8">
        <v>2</v>
      </c>
      <c r="H32" s="9"/>
      <c r="I32" s="8">
        <v>10</v>
      </c>
      <c r="J32" s="9"/>
      <c r="K32" s="8">
        <v>5</v>
      </c>
      <c r="L32" s="9"/>
      <c r="M32" s="8">
        <v>2</v>
      </c>
      <c r="N32" s="9"/>
      <c r="O32" s="8"/>
      <c r="P32" s="9"/>
      <c r="Q32" s="8"/>
      <c r="R32" s="9"/>
      <c r="S32" s="8"/>
      <c r="T32" s="9"/>
      <c r="U32" s="8">
        <v>20</v>
      </c>
      <c r="V32" s="9"/>
    </row>
    <row r="33" spans="1:22">
      <c r="A33" s="7">
        <v>29</v>
      </c>
      <c r="B33" s="7">
        <v>22</v>
      </c>
      <c r="C33" s="8"/>
      <c r="D33" s="9"/>
      <c r="E33" s="8"/>
      <c r="F33" s="9"/>
      <c r="G33" s="8">
        <v>3</v>
      </c>
      <c r="H33" s="9"/>
      <c r="I33" s="8">
        <v>15</v>
      </c>
      <c r="J33" s="9"/>
      <c r="K33" s="8">
        <v>4</v>
      </c>
      <c r="L33" s="9"/>
      <c r="M33" s="8"/>
      <c r="N33" s="9"/>
      <c r="O33" s="8"/>
      <c r="P33" s="9"/>
      <c r="Q33" s="8"/>
      <c r="R33" s="9"/>
      <c r="S33" s="8">
        <v>2</v>
      </c>
      <c r="T33" s="9"/>
      <c r="U33" s="8">
        <v>24</v>
      </c>
      <c r="V33" s="9"/>
    </row>
    <row r="34" spans="1:22">
      <c r="A34" s="7">
        <v>30</v>
      </c>
      <c r="B34" s="7">
        <v>29</v>
      </c>
      <c r="C34" s="8">
        <v>1</v>
      </c>
      <c r="D34" s="9"/>
      <c r="E34" s="8"/>
      <c r="F34" s="9"/>
      <c r="G34" s="8">
        <v>6</v>
      </c>
      <c r="H34" s="9"/>
      <c r="I34" s="8">
        <v>11</v>
      </c>
      <c r="J34" s="9"/>
      <c r="K34" s="8">
        <v>3</v>
      </c>
      <c r="L34" s="9"/>
      <c r="M34" s="8">
        <v>2</v>
      </c>
      <c r="N34" s="9"/>
      <c r="O34" s="8"/>
      <c r="P34" s="9"/>
      <c r="Q34" s="8"/>
      <c r="R34" s="9"/>
      <c r="S34" s="8"/>
      <c r="T34" s="9"/>
      <c r="U34" s="8">
        <v>23</v>
      </c>
      <c r="V34" s="9"/>
    </row>
    <row r="35" spans="1:22">
      <c r="A35" s="7">
        <v>31</v>
      </c>
      <c r="B35" s="29" t="s">
        <v>107</v>
      </c>
      <c r="C35" s="8"/>
      <c r="D35" s="9"/>
      <c r="E35" s="8">
        <v>3</v>
      </c>
      <c r="F35" s="9">
        <v>5</v>
      </c>
      <c r="G35" s="8">
        <v>2</v>
      </c>
      <c r="H35" s="9">
        <v>5</v>
      </c>
      <c r="I35" s="8">
        <v>12</v>
      </c>
      <c r="J35" s="9">
        <v>63</v>
      </c>
      <c r="K35" s="8">
        <v>3</v>
      </c>
      <c r="L35" s="9">
        <v>19</v>
      </c>
      <c r="M35" s="8"/>
      <c r="N35" s="9">
        <v>3</v>
      </c>
      <c r="O35" s="8">
        <v>4</v>
      </c>
      <c r="P35" s="9">
        <v>7</v>
      </c>
      <c r="Q35" s="8">
        <v>1</v>
      </c>
      <c r="R35" s="9">
        <v>5</v>
      </c>
      <c r="S35" s="8">
        <v>3</v>
      </c>
      <c r="T35" s="9">
        <v>5</v>
      </c>
      <c r="U35" s="8">
        <v>28</v>
      </c>
      <c r="V35" s="9">
        <v>112</v>
      </c>
    </row>
    <row r="36" spans="1:22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>
        <v>11</v>
      </c>
      <c r="J36" s="9"/>
      <c r="K36" s="8">
        <v>7</v>
      </c>
      <c r="L36" s="9"/>
      <c r="M36" s="8"/>
      <c r="N36" s="9"/>
      <c r="O36" s="8"/>
      <c r="P36" s="9"/>
      <c r="Q36" s="8"/>
      <c r="R36" s="9"/>
      <c r="S36" s="8">
        <v>2</v>
      </c>
      <c r="T36" s="9"/>
      <c r="U36" s="8">
        <v>20</v>
      </c>
      <c r="V36" s="9"/>
    </row>
    <row r="37" spans="1:22">
      <c r="A37" s="7">
        <v>33</v>
      </c>
      <c r="B37" s="7">
        <v>19</v>
      </c>
      <c r="C37" s="8"/>
      <c r="D37" s="9"/>
      <c r="E37" s="8">
        <v>1</v>
      </c>
      <c r="F37" s="9"/>
      <c r="G37" s="8"/>
      <c r="H37" s="9"/>
      <c r="I37" s="8">
        <v>11</v>
      </c>
      <c r="J37" s="9"/>
      <c r="K37" s="8">
        <v>4</v>
      </c>
      <c r="L37" s="9"/>
      <c r="M37" s="8">
        <v>2</v>
      </c>
      <c r="N37" s="9"/>
      <c r="O37" s="8">
        <v>3</v>
      </c>
      <c r="P37" s="9"/>
      <c r="Q37" s="8">
        <v>1</v>
      </c>
      <c r="R37" s="9"/>
      <c r="S37" s="8"/>
      <c r="T37" s="9"/>
      <c r="U37" s="8">
        <v>22</v>
      </c>
      <c r="V37" s="9"/>
    </row>
    <row r="38" spans="1:22">
      <c r="A38" s="7">
        <v>34</v>
      </c>
      <c r="B38" s="7">
        <v>26</v>
      </c>
      <c r="C38" s="8"/>
      <c r="D38" s="9"/>
      <c r="E38" s="8">
        <v>1</v>
      </c>
      <c r="F38" s="9"/>
      <c r="G38" s="8">
        <v>3</v>
      </c>
      <c r="H38" s="9"/>
      <c r="I38" s="8">
        <v>29</v>
      </c>
      <c r="J38" s="9"/>
      <c r="K38" s="8">
        <v>5</v>
      </c>
      <c r="L38" s="9"/>
      <c r="M38" s="8">
        <v>1</v>
      </c>
      <c r="N38" s="9"/>
      <c r="O38" s="8"/>
      <c r="P38" s="9"/>
      <c r="Q38" s="8">
        <v>3</v>
      </c>
      <c r="R38" s="9"/>
      <c r="S38" s="8"/>
      <c r="T38" s="9"/>
      <c r="U38" s="8">
        <v>42</v>
      </c>
      <c r="V38" s="9"/>
    </row>
    <row r="39" spans="1:22">
      <c r="A39" s="7">
        <v>35</v>
      </c>
      <c r="B39" s="29" t="s">
        <v>108</v>
      </c>
      <c r="C39" s="8"/>
      <c r="D39" s="9"/>
      <c r="E39" s="8"/>
      <c r="F39" s="9"/>
      <c r="G39" s="8">
        <v>4</v>
      </c>
      <c r="H39" s="9">
        <v>12</v>
      </c>
      <c r="I39" s="8">
        <v>16</v>
      </c>
      <c r="J39" s="9">
        <v>113</v>
      </c>
      <c r="K39" s="8">
        <v>3</v>
      </c>
      <c r="L39" s="9">
        <v>17</v>
      </c>
      <c r="M39" s="8">
        <v>4</v>
      </c>
      <c r="N39" s="9">
        <v>24</v>
      </c>
      <c r="O39" s="8">
        <v>3</v>
      </c>
      <c r="P39" s="9">
        <v>13</v>
      </c>
      <c r="Q39" s="8">
        <v>1</v>
      </c>
      <c r="R39" s="9">
        <v>10</v>
      </c>
      <c r="S39" s="8">
        <v>1</v>
      </c>
      <c r="T39" s="9">
        <v>7</v>
      </c>
      <c r="U39" s="8">
        <v>32</v>
      </c>
      <c r="V39" s="9">
        <v>196</v>
      </c>
    </row>
    <row r="40" spans="1:22">
      <c r="A40" s="7">
        <v>36</v>
      </c>
      <c r="B40" s="7">
        <v>9</v>
      </c>
      <c r="C40" s="8"/>
      <c r="D40" s="9"/>
      <c r="E40" s="8"/>
      <c r="F40" s="9"/>
      <c r="G40" s="8">
        <v>1</v>
      </c>
      <c r="H40" s="9"/>
      <c r="I40" s="8">
        <v>28</v>
      </c>
      <c r="J40" s="9"/>
      <c r="K40" s="8">
        <v>7</v>
      </c>
      <c r="L40" s="9"/>
      <c r="M40" s="8">
        <v>7</v>
      </c>
      <c r="N40" s="9"/>
      <c r="O40" s="8"/>
      <c r="P40" s="9"/>
      <c r="Q40" s="8">
        <v>1</v>
      </c>
      <c r="R40" s="9"/>
      <c r="S40" s="8">
        <v>2</v>
      </c>
      <c r="T40" s="9"/>
      <c r="U40" s="8">
        <v>46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>
        <v>1</v>
      </c>
      <c r="H41" s="9"/>
      <c r="I41" s="8">
        <v>19</v>
      </c>
      <c r="J41" s="9"/>
      <c r="K41" s="8">
        <v>3</v>
      </c>
      <c r="L41" s="9"/>
      <c r="M41" s="8">
        <v>5</v>
      </c>
      <c r="N41" s="9"/>
      <c r="O41" s="8"/>
      <c r="P41" s="9"/>
      <c r="Q41" s="8">
        <v>4</v>
      </c>
      <c r="R41" s="9"/>
      <c r="S41" s="8">
        <v>1</v>
      </c>
      <c r="T41" s="9"/>
      <c r="U41" s="8">
        <v>33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>
        <v>3</v>
      </c>
      <c r="H42" s="9"/>
      <c r="I42" s="8">
        <v>27</v>
      </c>
      <c r="J42" s="9"/>
      <c r="K42" s="8">
        <v>1</v>
      </c>
      <c r="L42" s="9"/>
      <c r="M42" s="8">
        <v>2</v>
      </c>
      <c r="N42" s="9"/>
      <c r="O42" s="8">
        <v>9</v>
      </c>
      <c r="P42" s="9"/>
      <c r="Q42" s="8">
        <v>4</v>
      </c>
      <c r="R42" s="9"/>
      <c r="S42" s="8">
        <v>1</v>
      </c>
      <c r="T42" s="9"/>
      <c r="U42" s="8">
        <v>47</v>
      </c>
      <c r="V42" s="9"/>
    </row>
    <row r="43" spans="1:22">
      <c r="A43" s="7">
        <v>39</v>
      </c>
      <c r="B43" s="7">
        <v>30</v>
      </c>
      <c r="C43" s="8"/>
      <c r="D43" s="9"/>
      <c r="E43" s="8"/>
      <c r="F43" s="9"/>
      <c r="G43" s="8">
        <v>3</v>
      </c>
      <c r="H43" s="9"/>
      <c r="I43" s="8">
        <v>23</v>
      </c>
      <c r="J43" s="9"/>
      <c r="K43" s="8">
        <v>3</v>
      </c>
      <c r="L43" s="9"/>
      <c r="M43" s="8">
        <v>6</v>
      </c>
      <c r="N43" s="9"/>
      <c r="O43" s="8">
        <v>1</v>
      </c>
      <c r="P43" s="9"/>
      <c r="Q43" s="8"/>
      <c r="R43" s="9"/>
      <c r="S43" s="8">
        <v>2</v>
      </c>
      <c r="T43" s="9"/>
      <c r="U43" s="8">
        <v>38</v>
      </c>
      <c r="V43" s="9"/>
    </row>
    <row r="44" spans="1:22">
      <c r="A44" s="7">
        <v>40</v>
      </c>
      <c r="B44" s="29" t="s">
        <v>109</v>
      </c>
      <c r="C44" s="8"/>
      <c r="D44" s="9"/>
      <c r="E44" s="8"/>
      <c r="F44" s="9">
        <v>1</v>
      </c>
      <c r="G44" s="8">
        <v>3</v>
      </c>
      <c r="H44" s="9">
        <v>13</v>
      </c>
      <c r="I44" s="8">
        <v>19</v>
      </c>
      <c r="J44" s="9">
        <v>102</v>
      </c>
      <c r="K44" s="8">
        <v>4</v>
      </c>
      <c r="L44" s="9">
        <v>12</v>
      </c>
      <c r="M44" s="8">
        <v>4</v>
      </c>
      <c r="N44" s="9">
        <v>15</v>
      </c>
      <c r="O44" s="8">
        <v>2</v>
      </c>
      <c r="P44" s="9">
        <v>15</v>
      </c>
      <c r="Q44" s="8">
        <v>5</v>
      </c>
      <c r="R44" s="9">
        <v>10</v>
      </c>
      <c r="S44" s="8"/>
      <c r="T44" s="9">
        <v>1</v>
      </c>
      <c r="U44" s="8">
        <v>37</v>
      </c>
      <c r="V44" s="9">
        <v>169</v>
      </c>
    </row>
    <row r="45" spans="1:22">
      <c r="A45" s="7">
        <v>41</v>
      </c>
      <c r="B45" s="7">
        <v>14</v>
      </c>
      <c r="C45" s="8"/>
      <c r="D45" s="9"/>
      <c r="E45" s="8">
        <v>1</v>
      </c>
      <c r="F45" s="9"/>
      <c r="G45" s="8">
        <v>2</v>
      </c>
      <c r="H45" s="9"/>
      <c r="I45" s="8">
        <v>21</v>
      </c>
      <c r="J45" s="9"/>
      <c r="K45" s="8">
        <v>6</v>
      </c>
      <c r="L45" s="9"/>
      <c r="M45" s="8">
        <v>4</v>
      </c>
      <c r="N45" s="9"/>
      <c r="O45" s="8">
        <v>3</v>
      </c>
      <c r="P45" s="9"/>
      <c r="Q45" s="8">
        <v>2</v>
      </c>
      <c r="R45" s="9"/>
      <c r="S45" s="8"/>
      <c r="T45" s="9"/>
      <c r="U45" s="8">
        <v>39</v>
      </c>
      <c r="V45" s="9"/>
    </row>
    <row r="46" spans="1:22">
      <c r="A46" s="7">
        <v>42</v>
      </c>
      <c r="B46" s="7">
        <v>21</v>
      </c>
      <c r="C46" s="8"/>
      <c r="D46" s="9"/>
      <c r="E46" s="8"/>
      <c r="F46" s="9"/>
      <c r="G46" s="8">
        <v>1</v>
      </c>
      <c r="H46" s="9"/>
      <c r="I46" s="8">
        <v>47</v>
      </c>
      <c r="J46" s="9"/>
      <c r="K46" s="8">
        <v>2</v>
      </c>
      <c r="L46" s="9"/>
      <c r="M46" s="8">
        <v>1</v>
      </c>
      <c r="N46" s="9"/>
      <c r="O46" s="8">
        <v>4</v>
      </c>
      <c r="P46" s="9"/>
      <c r="Q46" s="8">
        <v>2</v>
      </c>
      <c r="R46" s="9"/>
      <c r="S46" s="8">
        <v>1</v>
      </c>
      <c r="T46" s="9"/>
      <c r="U46" s="8">
        <v>58</v>
      </c>
      <c r="V46" s="9"/>
    </row>
    <row r="47" spans="1:22">
      <c r="A47" s="7">
        <v>43</v>
      </c>
      <c r="B47" s="7">
        <v>28</v>
      </c>
      <c r="C47" s="8"/>
      <c r="D47" s="9"/>
      <c r="E47" s="8"/>
      <c r="F47" s="9"/>
      <c r="G47" s="8">
        <v>7</v>
      </c>
      <c r="H47" s="9"/>
      <c r="I47" s="8">
        <v>15</v>
      </c>
      <c r="J47" s="9"/>
      <c r="K47" s="8"/>
      <c r="L47" s="9"/>
      <c r="M47" s="8">
        <v>6</v>
      </c>
      <c r="N47" s="9"/>
      <c r="O47" s="8">
        <v>6</v>
      </c>
      <c r="P47" s="9"/>
      <c r="Q47" s="8">
        <v>1</v>
      </c>
      <c r="R47" s="9"/>
      <c r="S47" s="8"/>
      <c r="T47" s="9"/>
      <c r="U47" s="8">
        <v>35</v>
      </c>
      <c r="V47" s="9"/>
    </row>
    <row r="48" spans="1:22">
      <c r="A48" s="7">
        <v>44</v>
      </c>
      <c r="B48" s="29" t="s">
        <v>110</v>
      </c>
      <c r="C48" s="8"/>
      <c r="D48" s="9"/>
      <c r="E48" s="8"/>
      <c r="F48" s="9">
        <v>1</v>
      </c>
      <c r="G48" s="8">
        <v>5</v>
      </c>
      <c r="H48" s="9">
        <v>5</v>
      </c>
      <c r="I48" s="8">
        <v>11</v>
      </c>
      <c r="J48" s="9">
        <v>62</v>
      </c>
      <c r="K48" s="8">
        <v>8</v>
      </c>
      <c r="L48" s="9">
        <v>18</v>
      </c>
      <c r="M48" s="8">
        <v>1</v>
      </c>
      <c r="N48" s="9">
        <v>10</v>
      </c>
      <c r="O48" s="8">
        <v>3</v>
      </c>
      <c r="P48" s="9">
        <v>5</v>
      </c>
      <c r="Q48" s="8">
        <v>1</v>
      </c>
      <c r="R48" s="9">
        <v>3</v>
      </c>
      <c r="S48" s="8">
        <v>2</v>
      </c>
      <c r="T48" s="9">
        <v>3</v>
      </c>
      <c r="U48" s="8">
        <v>31</v>
      </c>
      <c r="V48" s="9">
        <v>107</v>
      </c>
    </row>
    <row r="49" spans="1:22">
      <c r="A49" s="7">
        <v>45</v>
      </c>
      <c r="B49" s="7">
        <v>11</v>
      </c>
      <c r="C49" s="8"/>
      <c r="D49" s="9"/>
      <c r="E49" s="8">
        <v>1</v>
      </c>
      <c r="F49" s="9"/>
      <c r="G49" s="8"/>
      <c r="H49" s="9"/>
      <c r="I49" s="8">
        <v>23</v>
      </c>
      <c r="J49" s="9"/>
      <c r="K49" s="8">
        <v>1</v>
      </c>
      <c r="L49" s="9"/>
      <c r="M49" s="8">
        <v>1</v>
      </c>
      <c r="N49" s="9"/>
      <c r="O49" s="8">
        <v>1</v>
      </c>
      <c r="P49" s="9"/>
      <c r="Q49" s="8">
        <v>2</v>
      </c>
      <c r="R49" s="9"/>
      <c r="S49" s="8">
        <v>1</v>
      </c>
      <c r="T49" s="9"/>
      <c r="U49" s="8">
        <v>30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>
        <v>20</v>
      </c>
      <c r="J50" s="9"/>
      <c r="K50" s="8">
        <v>2</v>
      </c>
      <c r="L50" s="9"/>
      <c r="M50" s="8">
        <v>3</v>
      </c>
      <c r="N50" s="9"/>
      <c r="O50" s="8"/>
      <c r="P50" s="9"/>
      <c r="Q50" s="8"/>
      <c r="R50" s="9"/>
      <c r="S50" s="8"/>
      <c r="T50" s="9"/>
      <c r="U50" s="8">
        <v>25</v>
      </c>
      <c r="V50" s="9"/>
    </row>
    <row r="51" spans="1:22">
      <c r="A51" s="7">
        <v>47</v>
      </c>
      <c r="B51" s="7">
        <v>25</v>
      </c>
      <c r="C51" s="8"/>
      <c r="D51" s="9"/>
      <c r="E51" s="8"/>
      <c r="F51" s="9"/>
      <c r="G51" s="8"/>
      <c r="H51" s="9"/>
      <c r="I51" s="8">
        <v>8</v>
      </c>
      <c r="J51" s="9"/>
      <c r="K51" s="8">
        <v>7</v>
      </c>
      <c r="L51" s="9"/>
      <c r="M51" s="8">
        <v>5</v>
      </c>
      <c r="N51" s="9"/>
      <c r="O51" s="8">
        <v>1</v>
      </c>
      <c r="P51" s="9"/>
      <c r="Q51" s="8"/>
      <c r="R51" s="9"/>
      <c r="S51" s="8"/>
      <c r="T51" s="9"/>
      <c r="U51" s="8">
        <v>21</v>
      </c>
      <c r="V51" s="9"/>
    </row>
    <row r="52" spans="1:22">
      <c r="A52" s="7">
        <v>48</v>
      </c>
      <c r="B52" s="29" t="s">
        <v>111</v>
      </c>
      <c r="C52" s="8"/>
      <c r="D52" s="9"/>
      <c r="E52" s="8"/>
      <c r="F52" s="9">
        <v>3</v>
      </c>
      <c r="G52" s="8">
        <v>1</v>
      </c>
      <c r="H52" s="9">
        <v>2</v>
      </c>
      <c r="I52" s="8">
        <v>10</v>
      </c>
      <c r="J52" s="9">
        <v>58</v>
      </c>
      <c r="K52" s="8">
        <v>4</v>
      </c>
      <c r="L52" s="9">
        <v>9</v>
      </c>
      <c r="M52" s="8">
        <v>3</v>
      </c>
      <c r="N52" s="9">
        <v>12</v>
      </c>
      <c r="O52" s="8">
        <v>4</v>
      </c>
      <c r="P52" s="9">
        <v>6</v>
      </c>
      <c r="Q52" s="8">
        <v>1</v>
      </c>
      <c r="R52" s="9">
        <v>6</v>
      </c>
      <c r="S52" s="8"/>
      <c r="T52" s="9"/>
      <c r="U52" s="8">
        <v>23</v>
      </c>
      <c r="V52" s="9">
        <v>96</v>
      </c>
    </row>
    <row r="53" spans="1:22">
      <c r="A53" s="7">
        <v>49</v>
      </c>
      <c r="B53" s="7">
        <v>9</v>
      </c>
      <c r="C53" s="8"/>
      <c r="D53" s="9"/>
      <c r="E53" s="8">
        <v>1</v>
      </c>
      <c r="F53" s="9"/>
      <c r="G53" s="8"/>
      <c r="H53" s="9"/>
      <c r="I53" s="8">
        <v>13</v>
      </c>
      <c r="J53" s="9"/>
      <c r="K53" s="8">
        <v>2</v>
      </c>
      <c r="L53" s="9"/>
      <c r="M53" s="8"/>
      <c r="N53" s="9"/>
      <c r="O53" s="8">
        <v>1</v>
      </c>
      <c r="P53" s="9"/>
      <c r="Q53" s="8">
        <v>1</v>
      </c>
      <c r="R53" s="9"/>
      <c r="S53" s="8"/>
      <c r="T53" s="9"/>
      <c r="U53" s="8">
        <v>18</v>
      </c>
      <c r="V53" s="9"/>
    </row>
    <row r="54" spans="1:22">
      <c r="A54" s="7">
        <v>50</v>
      </c>
      <c r="B54" s="7">
        <v>16</v>
      </c>
      <c r="C54" s="8"/>
      <c r="D54" s="9"/>
      <c r="E54" s="8">
        <v>2</v>
      </c>
      <c r="F54" s="9"/>
      <c r="G54" s="8"/>
      <c r="H54" s="9"/>
      <c r="I54" s="8">
        <v>14</v>
      </c>
      <c r="J54" s="9"/>
      <c r="K54" s="8">
        <v>3</v>
      </c>
      <c r="L54" s="9"/>
      <c r="M54" s="8">
        <v>1</v>
      </c>
      <c r="N54" s="9"/>
      <c r="O54" s="8">
        <v>1</v>
      </c>
      <c r="P54" s="9"/>
      <c r="Q54" s="8"/>
      <c r="R54" s="9"/>
      <c r="S54" s="8"/>
      <c r="T54" s="9"/>
      <c r="U54" s="8">
        <v>21</v>
      </c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/>
      <c r="H55" s="9"/>
      <c r="I55" s="8">
        <v>12</v>
      </c>
      <c r="J55" s="9"/>
      <c r="K55" s="8"/>
      <c r="L55" s="9"/>
      <c r="M55" s="8">
        <v>1</v>
      </c>
      <c r="N55" s="9"/>
      <c r="O55" s="8"/>
      <c r="P55" s="9"/>
      <c r="Q55" s="8"/>
      <c r="R55" s="9"/>
      <c r="S55" s="8"/>
      <c r="T55" s="9"/>
      <c r="U55" s="8">
        <v>13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"/>
      <c r="G56" s="8">
        <v>1</v>
      </c>
      <c r="H56" s="9"/>
      <c r="I56" s="8">
        <v>9</v>
      </c>
      <c r="J56" s="9"/>
      <c r="K56" s="8"/>
      <c r="L56" s="9"/>
      <c r="M56" s="8">
        <v>7</v>
      </c>
      <c r="N56" s="9"/>
      <c r="O56" s="8"/>
      <c r="P56" s="9"/>
      <c r="Q56" s="8">
        <v>4</v>
      </c>
      <c r="R56" s="9"/>
      <c r="S56" s="8"/>
      <c r="T56" s="9"/>
      <c r="U56" s="8">
        <v>21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>
        <v>1</v>
      </c>
      <c r="E59" s="16">
        <v>12</v>
      </c>
      <c r="F59" s="14">
        <v>12</v>
      </c>
      <c r="G59" s="16">
        <v>80</v>
      </c>
      <c r="H59" s="14">
        <v>80</v>
      </c>
      <c r="I59" s="16">
        <v>746</v>
      </c>
      <c r="J59" s="14">
        <v>746</v>
      </c>
      <c r="K59" s="16">
        <v>119</v>
      </c>
      <c r="L59" s="14">
        <v>119</v>
      </c>
      <c r="M59" s="16">
        <v>142</v>
      </c>
      <c r="N59" s="14">
        <v>142</v>
      </c>
      <c r="O59" s="16">
        <v>61</v>
      </c>
      <c r="P59" s="14">
        <v>61</v>
      </c>
      <c r="Q59" s="16">
        <v>42</v>
      </c>
      <c r="R59" s="14">
        <v>42</v>
      </c>
      <c r="S59" s="16">
        <v>30</v>
      </c>
      <c r="T59" s="14">
        <v>30</v>
      </c>
      <c r="U59" s="16">
        <v>1233</v>
      </c>
      <c r="V59" s="14">
        <v>1233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44593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  <row r="65" spans="2:3">
      <c r="B65" t="s">
        <v>141</v>
      </c>
      <c r="C65" s="66" t="s">
        <v>149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7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F3AF-29F1-B444-AFE7-86C6ECD2652D}">
  <dimension ref="A1:V64"/>
  <sheetViews>
    <sheetView topLeftCell="A35" workbookViewId="0">
      <selection activeCell="B45" sqref="B4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>
        <v>1940</v>
      </c>
      <c r="T2" s="1"/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112</v>
      </c>
      <c r="C5" s="5"/>
      <c r="D5" s="6"/>
      <c r="E5" s="5"/>
      <c r="F5" s="6"/>
      <c r="G5" s="5"/>
      <c r="H5" s="6">
        <v>1</v>
      </c>
      <c r="I5" s="5">
        <v>18</v>
      </c>
      <c r="J5" s="6">
        <v>47</v>
      </c>
      <c r="K5" s="5">
        <v>1</v>
      </c>
      <c r="L5" s="6">
        <v>6</v>
      </c>
      <c r="M5" s="5">
        <v>1</v>
      </c>
      <c r="N5" s="6">
        <v>3</v>
      </c>
      <c r="O5" s="5"/>
      <c r="P5" s="6">
        <v>1</v>
      </c>
      <c r="Q5" s="5">
        <v>1</v>
      </c>
      <c r="R5" s="6">
        <v>3</v>
      </c>
      <c r="S5" s="5"/>
      <c r="T5" s="6">
        <v>7</v>
      </c>
      <c r="U5" s="5">
        <v>21</v>
      </c>
      <c r="V5" s="6">
        <v>68</v>
      </c>
    </row>
    <row r="6" spans="1:22">
      <c r="A6" s="7">
        <v>2</v>
      </c>
      <c r="B6" s="7">
        <v>13</v>
      </c>
      <c r="C6" s="8"/>
      <c r="D6" s="9"/>
      <c r="E6" s="8"/>
      <c r="F6" s="9"/>
      <c r="G6" s="8"/>
      <c r="H6" s="9"/>
      <c r="I6" s="8">
        <v>7</v>
      </c>
      <c r="J6" s="9"/>
      <c r="K6" s="8">
        <v>3</v>
      </c>
      <c r="L6" s="9"/>
      <c r="M6" s="8"/>
      <c r="N6" s="9"/>
      <c r="O6" s="8"/>
      <c r="P6" s="9"/>
      <c r="Q6" s="8">
        <v>1</v>
      </c>
      <c r="R6" s="9"/>
      <c r="S6" s="8"/>
      <c r="T6" s="9"/>
      <c r="U6" s="8">
        <v>11</v>
      </c>
      <c r="V6" s="9"/>
    </row>
    <row r="7" spans="1:22">
      <c r="A7" s="7">
        <v>3</v>
      </c>
      <c r="B7" s="7">
        <v>20</v>
      </c>
      <c r="C7" s="8"/>
      <c r="D7" s="9"/>
      <c r="E7" s="8"/>
      <c r="F7" s="9"/>
      <c r="G7" s="8">
        <v>1</v>
      </c>
      <c r="H7" s="9"/>
      <c r="I7" s="8">
        <v>12</v>
      </c>
      <c r="J7" s="9"/>
      <c r="K7" s="8"/>
      <c r="L7" s="9"/>
      <c r="M7" s="8"/>
      <c r="N7" s="9"/>
      <c r="O7" s="8">
        <v>1</v>
      </c>
      <c r="P7" s="9"/>
      <c r="Q7" s="8"/>
      <c r="R7" s="9"/>
      <c r="S7" s="8">
        <v>5</v>
      </c>
      <c r="T7" s="9"/>
      <c r="U7" s="8">
        <v>19</v>
      </c>
      <c r="V7" s="9"/>
    </row>
    <row r="8" spans="1:22">
      <c r="A8" s="7">
        <v>4</v>
      </c>
      <c r="B8" s="7">
        <v>27</v>
      </c>
      <c r="C8" s="8"/>
      <c r="D8" s="9"/>
      <c r="E8" s="8"/>
      <c r="F8" s="9"/>
      <c r="G8" s="8"/>
      <c r="H8" s="9"/>
      <c r="I8" s="8">
        <v>10</v>
      </c>
      <c r="J8" s="9"/>
      <c r="K8" s="8">
        <v>2</v>
      </c>
      <c r="L8" s="9"/>
      <c r="M8" s="8">
        <v>2</v>
      </c>
      <c r="N8" s="9"/>
      <c r="O8" s="8"/>
      <c r="P8" s="9"/>
      <c r="Q8" s="8">
        <v>1</v>
      </c>
      <c r="R8" s="9"/>
      <c r="S8" s="8">
        <v>2</v>
      </c>
      <c r="T8" s="9"/>
      <c r="U8" s="8">
        <v>17</v>
      </c>
      <c r="V8" s="9"/>
    </row>
    <row r="9" spans="1:22">
      <c r="A9" s="7">
        <v>5</v>
      </c>
      <c r="B9" s="25" t="s">
        <v>113</v>
      </c>
      <c r="C9" s="8"/>
      <c r="D9" s="9"/>
      <c r="E9" s="8"/>
      <c r="F9" s="9"/>
      <c r="G9" s="8"/>
      <c r="H9" s="9">
        <v>2</v>
      </c>
      <c r="I9" s="8">
        <v>13</v>
      </c>
      <c r="J9" s="9">
        <v>40</v>
      </c>
      <c r="K9" s="8">
        <v>4</v>
      </c>
      <c r="L9" s="9">
        <v>6</v>
      </c>
      <c r="M9" s="8"/>
      <c r="N9" s="9">
        <v>2</v>
      </c>
      <c r="O9" s="8">
        <v>1</v>
      </c>
      <c r="P9" s="9">
        <v>2</v>
      </c>
      <c r="Q9" s="8">
        <v>1</v>
      </c>
      <c r="R9" s="9">
        <v>7</v>
      </c>
      <c r="S9" s="8"/>
      <c r="T9" s="9"/>
      <c r="U9" s="8">
        <v>19</v>
      </c>
      <c r="V9" s="9">
        <v>59</v>
      </c>
    </row>
    <row r="10" spans="1:22">
      <c r="A10" s="7">
        <v>6</v>
      </c>
      <c r="B10" s="25" t="s">
        <v>30</v>
      </c>
      <c r="C10" s="8"/>
      <c r="D10" s="9"/>
      <c r="E10" s="8"/>
      <c r="F10" s="9"/>
      <c r="G10" s="8"/>
      <c r="H10" s="9"/>
      <c r="I10" s="8">
        <v>12</v>
      </c>
      <c r="J10" s="9"/>
      <c r="K10" s="8"/>
      <c r="L10" s="9"/>
      <c r="M10" s="8">
        <v>2</v>
      </c>
      <c r="N10" s="9"/>
      <c r="O10" s="8"/>
      <c r="P10" s="9"/>
      <c r="Q10" s="8"/>
      <c r="R10" s="9"/>
      <c r="S10" s="8"/>
      <c r="T10" s="9"/>
      <c r="U10" s="8">
        <v>14</v>
      </c>
      <c r="V10" s="9"/>
    </row>
    <row r="11" spans="1:22">
      <c r="A11" s="7">
        <v>7</v>
      </c>
      <c r="B11" s="7">
        <v>17</v>
      </c>
      <c r="C11" s="8"/>
      <c r="D11" s="9"/>
      <c r="E11" s="8"/>
      <c r="F11" s="9"/>
      <c r="G11" s="8">
        <v>2</v>
      </c>
      <c r="H11" s="9"/>
      <c r="I11" s="8">
        <v>8</v>
      </c>
      <c r="J11" s="9"/>
      <c r="K11" s="8">
        <v>1</v>
      </c>
      <c r="L11" s="9"/>
      <c r="M11" s="8"/>
      <c r="N11" s="9"/>
      <c r="O11" s="8"/>
      <c r="P11" s="9"/>
      <c r="Q11" s="8">
        <v>6</v>
      </c>
      <c r="R11" s="9"/>
      <c r="S11" s="8"/>
      <c r="T11" s="9"/>
      <c r="U11" s="8">
        <v>17</v>
      </c>
      <c r="V11" s="9"/>
    </row>
    <row r="12" spans="1:22">
      <c r="A12" s="7">
        <v>8</v>
      </c>
      <c r="B12" s="7">
        <v>24</v>
      </c>
      <c r="C12" s="8"/>
      <c r="D12" s="9"/>
      <c r="E12" s="8"/>
      <c r="F12" s="9"/>
      <c r="G12" s="8"/>
      <c r="H12" s="9"/>
      <c r="I12" s="8">
        <v>7</v>
      </c>
      <c r="J12" s="9"/>
      <c r="K12" s="8">
        <v>1</v>
      </c>
      <c r="L12" s="9"/>
      <c r="M12" s="8"/>
      <c r="N12" s="9"/>
      <c r="O12" s="8">
        <v>1</v>
      </c>
      <c r="P12" s="9"/>
      <c r="Q12" s="8"/>
      <c r="R12" s="9"/>
      <c r="S12" s="8"/>
      <c r="T12" s="9"/>
      <c r="U12" s="8">
        <v>9</v>
      </c>
      <c r="V12" s="9"/>
    </row>
    <row r="13" spans="1:22">
      <c r="A13" s="7">
        <v>9</v>
      </c>
      <c r="B13" s="25" t="s">
        <v>89</v>
      </c>
      <c r="C13" s="8"/>
      <c r="D13" s="9"/>
      <c r="E13" s="8"/>
      <c r="F13" s="9"/>
      <c r="G13" s="8">
        <v>1</v>
      </c>
      <c r="H13" s="9">
        <v>4</v>
      </c>
      <c r="I13" s="8">
        <v>15</v>
      </c>
      <c r="J13" s="9">
        <v>96</v>
      </c>
      <c r="K13" s="8"/>
      <c r="L13" s="9">
        <v>4</v>
      </c>
      <c r="M13" s="8">
        <v>1</v>
      </c>
      <c r="N13" s="9">
        <v>70</v>
      </c>
      <c r="O13" s="8"/>
      <c r="P13" s="9"/>
      <c r="Q13" s="8"/>
      <c r="R13" s="9">
        <v>3</v>
      </c>
      <c r="S13" s="8"/>
      <c r="T13" s="9">
        <v>1</v>
      </c>
      <c r="U13" s="8">
        <v>17</v>
      </c>
      <c r="V13" s="9">
        <v>178</v>
      </c>
    </row>
    <row r="14" spans="1:22">
      <c r="A14" s="7">
        <v>10</v>
      </c>
      <c r="B14" s="25" t="s">
        <v>25</v>
      </c>
      <c r="C14" s="8"/>
      <c r="D14" s="9"/>
      <c r="E14" s="8"/>
      <c r="F14" s="9"/>
      <c r="G14" s="8">
        <v>1</v>
      </c>
      <c r="H14" s="9"/>
      <c r="I14" s="8">
        <v>9</v>
      </c>
      <c r="J14" s="9"/>
      <c r="K14" s="8">
        <v>1</v>
      </c>
      <c r="L14" s="9"/>
      <c r="M14" s="8">
        <v>7</v>
      </c>
      <c r="N14" s="9"/>
      <c r="O14" s="8"/>
      <c r="P14" s="9"/>
      <c r="Q14" s="8"/>
      <c r="R14" s="9"/>
      <c r="S14" s="8"/>
      <c r="T14" s="9"/>
      <c r="U14" s="8">
        <v>18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>
        <v>26</v>
      </c>
      <c r="J15" s="9"/>
      <c r="K15" s="8">
        <v>1</v>
      </c>
      <c r="L15" s="9"/>
      <c r="M15" s="8">
        <v>6</v>
      </c>
      <c r="N15" s="9"/>
      <c r="O15" s="8"/>
      <c r="P15" s="9"/>
      <c r="Q15" s="8">
        <v>2</v>
      </c>
      <c r="R15" s="9"/>
      <c r="S15" s="8"/>
      <c r="T15" s="9"/>
      <c r="U15" s="8">
        <v>35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>
        <v>2</v>
      </c>
      <c r="H16" s="9"/>
      <c r="I16" s="8">
        <v>20</v>
      </c>
      <c r="J16" s="9"/>
      <c r="K16" s="8">
        <v>1</v>
      </c>
      <c r="L16" s="9"/>
      <c r="M16" s="8">
        <v>19</v>
      </c>
      <c r="N16" s="9"/>
      <c r="O16" s="8"/>
      <c r="P16" s="9"/>
      <c r="Q16" s="8">
        <v>1</v>
      </c>
      <c r="R16" s="9"/>
      <c r="S16" s="8"/>
      <c r="T16" s="9"/>
      <c r="U16" s="8">
        <v>43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>
        <v>26</v>
      </c>
      <c r="J17" s="9"/>
      <c r="K17" s="8">
        <v>1</v>
      </c>
      <c r="L17" s="9"/>
      <c r="M17" s="8">
        <v>37</v>
      </c>
      <c r="N17" s="9"/>
      <c r="O17" s="8"/>
      <c r="P17" s="9"/>
      <c r="Q17" s="8"/>
      <c r="R17" s="9"/>
      <c r="S17" s="8">
        <v>1</v>
      </c>
      <c r="T17" s="9"/>
      <c r="U17" s="8">
        <v>65</v>
      </c>
      <c r="V17" s="9"/>
    </row>
    <row r="18" spans="1:22">
      <c r="A18" s="7">
        <v>14</v>
      </c>
      <c r="B18" s="25" t="s">
        <v>90</v>
      </c>
      <c r="C18" s="8"/>
      <c r="D18" s="9"/>
      <c r="E18" s="8"/>
      <c r="F18" s="9">
        <v>2</v>
      </c>
      <c r="G18" s="8">
        <v>2</v>
      </c>
      <c r="H18" s="9">
        <v>19</v>
      </c>
      <c r="I18" s="8">
        <v>16</v>
      </c>
      <c r="J18" s="9">
        <v>63</v>
      </c>
      <c r="K18" s="8"/>
      <c r="L18" s="9">
        <v>9</v>
      </c>
      <c r="M18" s="8">
        <v>16</v>
      </c>
      <c r="N18" s="9">
        <v>30</v>
      </c>
      <c r="O18" s="8">
        <v>1</v>
      </c>
      <c r="P18" s="9">
        <v>3</v>
      </c>
      <c r="Q18" s="8"/>
      <c r="R18" s="9">
        <v>2</v>
      </c>
      <c r="S18" s="8"/>
      <c r="T18" s="9"/>
      <c r="U18" s="8">
        <v>35</v>
      </c>
      <c r="V18" s="9">
        <v>128</v>
      </c>
    </row>
    <row r="19" spans="1:22">
      <c r="A19" s="7">
        <v>15</v>
      </c>
      <c r="B19" s="7">
        <v>13</v>
      </c>
      <c r="C19" s="8"/>
      <c r="D19" s="9"/>
      <c r="E19" s="8">
        <v>2</v>
      </c>
      <c r="F19" s="9"/>
      <c r="G19" s="8">
        <v>1</v>
      </c>
      <c r="H19" s="9"/>
      <c r="I19" s="8">
        <v>25</v>
      </c>
      <c r="J19" s="9"/>
      <c r="K19" s="8"/>
      <c r="L19" s="9"/>
      <c r="M19" s="8">
        <v>6</v>
      </c>
      <c r="N19" s="9"/>
      <c r="O19" s="8">
        <v>1</v>
      </c>
      <c r="P19" s="9"/>
      <c r="Q19" s="8">
        <v>1</v>
      </c>
      <c r="R19" s="9"/>
      <c r="S19" s="8"/>
      <c r="T19" s="9"/>
      <c r="U19" s="8">
        <v>36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>
        <v>14</v>
      </c>
      <c r="H20" s="9"/>
      <c r="I20" s="8">
        <v>5</v>
      </c>
      <c r="J20" s="9"/>
      <c r="K20" s="8">
        <v>1</v>
      </c>
      <c r="L20" s="9"/>
      <c r="M20" s="8">
        <v>5</v>
      </c>
      <c r="N20" s="9"/>
      <c r="O20" s="8">
        <v>1</v>
      </c>
      <c r="P20" s="9"/>
      <c r="Q20" s="8"/>
      <c r="R20" s="9"/>
      <c r="S20" s="8"/>
      <c r="T20" s="9"/>
      <c r="U20" s="8">
        <v>26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>
        <v>2</v>
      </c>
      <c r="H21" s="9"/>
      <c r="I21" s="8">
        <v>17</v>
      </c>
      <c r="J21" s="9"/>
      <c r="K21" s="8">
        <v>8</v>
      </c>
      <c r="L21" s="9"/>
      <c r="M21" s="8">
        <v>3</v>
      </c>
      <c r="N21" s="9"/>
      <c r="O21" s="8"/>
      <c r="P21" s="9"/>
      <c r="Q21" s="8">
        <v>1</v>
      </c>
      <c r="R21" s="9"/>
      <c r="S21" s="8"/>
      <c r="T21" s="9"/>
      <c r="U21" s="8">
        <v>31</v>
      </c>
      <c r="V21" s="9"/>
    </row>
    <row r="22" spans="1:22">
      <c r="A22" s="7">
        <v>18</v>
      </c>
      <c r="B22" s="25" t="s">
        <v>91</v>
      </c>
      <c r="C22" s="8"/>
      <c r="D22" s="9"/>
      <c r="E22" s="8">
        <v>1</v>
      </c>
      <c r="F22" s="9">
        <v>1</v>
      </c>
      <c r="G22" s="8"/>
      <c r="H22" s="9">
        <v>3</v>
      </c>
      <c r="I22" s="8">
        <v>30</v>
      </c>
      <c r="J22" s="9">
        <v>79</v>
      </c>
      <c r="K22" s="8">
        <v>11</v>
      </c>
      <c r="L22" s="9">
        <v>17</v>
      </c>
      <c r="M22" s="8"/>
      <c r="N22" s="9">
        <v>2</v>
      </c>
      <c r="O22" s="8"/>
      <c r="P22" s="9">
        <v>34</v>
      </c>
      <c r="Q22" s="8"/>
      <c r="R22" s="9">
        <v>2</v>
      </c>
      <c r="S22" s="8"/>
      <c r="T22" s="9"/>
      <c r="U22" s="8">
        <v>42</v>
      </c>
      <c r="V22" s="9">
        <v>138</v>
      </c>
    </row>
    <row r="23" spans="1:22">
      <c r="A23" s="7">
        <v>19</v>
      </c>
      <c r="B23" s="25" t="s">
        <v>115</v>
      </c>
      <c r="C23" s="8"/>
      <c r="D23" s="9"/>
      <c r="E23" s="8"/>
      <c r="F23" s="9"/>
      <c r="G23" s="8">
        <v>3</v>
      </c>
      <c r="H23" s="9"/>
      <c r="I23" s="8">
        <v>9</v>
      </c>
      <c r="J23" s="9"/>
      <c r="K23" s="8">
        <v>5</v>
      </c>
      <c r="L23" s="9"/>
      <c r="M23" s="8">
        <v>1</v>
      </c>
      <c r="N23" s="9"/>
      <c r="O23" s="8">
        <v>1</v>
      </c>
      <c r="P23" s="9"/>
      <c r="Q23" s="8"/>
      <c r="R23" s="9"/>
      <c r="S23" s="8"/>
      <c r="T23" s="9"/>
      <c r="U23" s="8">
        <v>19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>
        <v>20</v>
      </c>
      <c r="J24" s="9"/>
      <c r="K24" s="8">
        <v>1</v>
      </c>
      <c r="L24" s="9"/>
      <c r="M24" s="8"/>
      <c r="N24" s="9"/>
      <c r="O24" s="8">
        <v>31</v>
      </c>
      <c r="P24" s="9"/>
      <c r="Q24" s="8">
        <v>2</v>
      </c>
      <c r="R24" s="9"/>
      <c r="S24" s="8"/>
      <c r="T24" s="9"/>
      <c r="U24" s="8">
        <v>54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>
        <v>20</v>
      </c>
      <c r="J25" s="9"/>
      <c r="K25" s="8"/>
      <c r="L25" s="9"/>
      <c r="M25" s="8">
        <v>1</v>
      </c>
      <c r="N25" s="9"/>
      <c r="O25" s="8">
        <v>2</v>
      </c>
      <c r="P25" s="9"/>
      <c r="Q25" s="8"/>
      <c r="R25" s="9"/>
      <c r="S25" s="8"/>
      <c r="T25" s="9"/>
      <c r="U25" s="8">
        <v>23</v>
      </c>
      <c r="V25" s="9"/>
    </row>
    <row r="26" spans="1:22">
      <c r="A26" s="7">
        <v>22</v>
      </c>
      <c r="B26" s="25" t="s">
        <v>92</v>
      </c>
      <c r="C26" s="8"/>
      <c r="D26" s="9"/>
      <c r="E26" s="8"/>
      <c r="F26" s="9">
        <v>1</v>
      </c>
      <c r="G26" s="8">
        <v>4</v>
      </c>
      <c r="H26" s="9">
        <v>7</v>
      </c>
      <c r="I26" s="8">
        <v>20</v>
      </c>
      <c r="J26" s="9">
        <v>84</v>
      </c>
      <c r="K26" s="8"/>
      <c r="L26" s="9">
        <v>7</v>
      </c>
      <c r="M26" s="8"/>
      <c r="N26" s="9">
        <v>2</v>
      </c>
      <c r="O26" s="8">
        <v>1</v>
      </c>
      <c r="P26" s="9">
        <v>8</v>
      </c>
      <c r="Q26" s="8"/>
      <c r="R26" s="9">
        <v>12</v>
      </c>
      <c r="S26" s="8"/>
      <c r="T26" s="9"/>
      <c r="U26" s="8">
        <v>25</v>
      </c>
      <c r="V26" s="9">
        <v>121</v>
      </c>
    </row>
    <row r="27" spans="1:22">
      <c r="A27" s="7">
        <v>23</v>
      </c>
      <c r="B27" s="25" t="s">
        <v>27</v>
      </c>
      <c r="C27" s="8"/>
      <c r="D27" s="9"/>
      <c r="E27" s="8"/>
      <c r="F27" s="9"/>
      <c r="G27" s="8">
        <v>1</v>
      </c>
      <c r="H27" s="9"/>
      <c r="I27" s="8">
        <v>13</v>
      </c>
      <c r="J27" s="9"/>
      <c r="K27" s="8"/>
      <c r="L27" s="9"/>
      <c r="M27" s="8">
        <v>1</v>
      </c>
      <c r="N27" s="9"/>
      <c r="O27" s="8">
        <v>5</v>
      </c>
      <c r="P27" s="9"/>
      <c r="Q27" s="8">
        <v>1</v>
      </c>
      <c r="R27" s="9"/>
      <c r="S27" s="8"/>
      <c r="T27" s="9"/>
      <c r="U27" s="8">
        <v>21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>
        <v>2</v>
      </c>
      <c r="H28" s="9"/>
      <c r="I28" s="8">
        <v>15</v>
      </c>
      <c r="J28" s="9"/>
      <c r="K28" s="8">
        <v>3</v>
      </c>
      <c r="L28" s="9"/>
      <c r="M28" s="8"/>
      <c r="N28" s="9"/>
      <c r="O28" s="8"/>
      <c r="P28" s="9"/>
      <c r="Q28" s="8">
        <v>2</v>
      </c>
      <c r="R28" s="9"/>
      <c r="S28" s="8"/>
      <c r="T28" s="9"/>
      <c r="U28" s="8">
        <v>22</v>
      </c>
      <c r="V28" s="9"/>
    </row>
    <row r="29" spans="1:22">
      <c r="A29" s="7">
        <v>25</v>
      </c>
      <c r="B29" s="7">
        <v>22</v>
      </c>
      <c r="C29" s="8"/>
      <c r="D29" s="9"/>
      <c r="E29" s="8">
        <v>1</v>
      </c>
      <c r="F29" s="9"/>
      <c r="G29" s="8"/>
      <c r="H29" s="9"/>
      <c r="I29" s="8">
        <v>15</v>
      </c>
      <c r="J29" s="9"/>
      <c r="K29" s="8">
        <v>3</v>
      </c>
      <c r="L29" s="9"/>
      <c r="M29" s="8"/>
      <c r="N29" s="9"/>
      <c r="O29" s="8">
        <v>1</v>
      </c>
      <c r="P29" s="9"/>
      <c r="Q29" s="8">
        <v>8</v>
      </c>
      <c r="R29" s="9"/>
      <c r="S29" s="8"/>
      <c r="T29" s="9"/>
      <c r="U29" s="8">
        <v>28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>
        <v>21</v>
      </c>
      <c r="J30" s="9"/>
      <c r="K30" s="8">
        <v>1</v>
      </c>
      <c r="L30" s="9"/>
      <c r="M30" s="8">
        <v>1</v>
      </c>
      <c r="N30" s="9"/>
      <c r="O30" s="8">
        <v>1</v>
      </c>
      <c r="P30" s="9"/>
      <c r="Q30" s="8">
        <v>1</v>
      </c>
      <c r="R30" s="9"/>
      <c r="S30" s="8"/>
      <c r="T30" s="9"/>
      <c r="U30" s="8">
        <v>25</v>
      </c>
      <c r="V30" s="9"/>
    </row>
    <row r="31" spans="1:22">
      <c r="A31" s="7">
        <v>27</v>
      </c>
      <c r="B31" s="25" t="s">
        <v>93</v>
      </c>
      <c r="C31" s="8"/>
      <c r="D31" s="9"/>
      <c r="E31" s="8"/>
      <c r="F31" s="9"/>
      <c r="G31" s="8"/>
      <c r="H31" s="9">
        <v>6</v>
      </c>
      <c r="I31" s="8">
        <v>7</v>
      </c>
      <c r="J31" s="9">
        <v>39</v>
      </c>
      <c r="K31" s="8">
        <v>3</v>
      </c>
      <c r="L31" s="9">
        <v>14</v>
      </c>
      <c r="M31" s="8"/>
      <c r="N31" s="9">
        <v>5</v>
      </c>
      <c r="O31" s="8">
        <v>2</v>
      </c>
      <c r="P31" s="9">
        <v>5</v>
      </c>
      <c r="Q31" s="8">
        <v>2</v>
      </c>
      <c r="R31" s="9">
        <v>5</v>
      </c>
      <c r="S31" s="8"/>
      <c r="T31" s="9"/>
      <c r="U31" s="8">
        <v>14</v>
      </c>
      <c r="V31" s="9">
        <v>74</v>
      </c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>
        <v>10</v>
      </c>
      <c r="J32" s="9"/>
      <c r="K32" s="8">
        <v>3</v>
      </c>
      <c r="L32" s="9"/>
      <c r="M32" s="8">
        <v>1</v>
      </c>
      <c r="N32" s="9"/>
      <c r="O32" s="8">
        <v>2</v>
      </c>
      <c r="P32" s="9"/>
      <c r="Q32" s="8">
        <v>2</v>
      </c>
      <c r="R32" s="9"/>
      <c r="S32" s="8"/>
      <c r="T32" s="9"/>
      <c r="U32" s="8">
        <v>18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>
        <v>8</v>
      </c>
      <c r="J33" s="9"/>
      <c r="K33" s="8">
        <v>6</v>
      </c>
      <c r="L33" s="9"/>
      <c r="M33" s="8">
        <v>1</v>
      </c>
      <c r="N33" s="9"/>
      <c r="O33" s="8"/>
      <c r="P33" s="9"/>
      <c r="Q33" s="8">
        <v>1</v>
      </c>
      <c r="R33" s="9"/>
      <c r="S33" s="8"/>
      <c r="T33" s="9"/>
      <c r="U33" s="8">
        <v>16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>
        <v>6</v>
      </c>
      <c r="H34" s="9"/>
      <c r="I34" s="8">
        <v>14</v>
      </c>
      <c r="J34" s="9"/>
      <c r="K34" s="8">
        <v>2</v>
      </c>
      <c r="L34" s="9"/>
      <c r="M34" s="8">
        <v>3</v>
      </c>
      <c r="N34" s="9"/>
      <c r="O34" s="8">
        <v>1</v>
      </c>
      <c r="P34" s="9"/>
      <c r="Q34" s="8"/>
      <c r="R34" s="9"/>
      <c r="S34" s="8"/>
      <c r="T34" s="9"/>
      <c r="U34" s="8">
        <v>26</v>
      </c>
      <c r="V34" s="9"/>
    </row>
    <row r="35" spans="1:22">
      <c r="A35" s="7">
        <v>31</v>
      </c>
      <c r="B35" s="25" t="s">
        <v>94</v>
      </c>
      <c r="C35" s="8"/>
      <c r="D35" s="9"/>
      <c r="E35" s="8"/>
      <c r="F35" s="9">
        <v>3</v>
      </c>
      <c r="G35" s="8">
        <v>3</v>
      </c>
      <c r="H35" s="9">
        <v>12</v>
      </c>
      <c r="I35" s="8">
        <v>5</v>
      </c>
      <c r="J35" s="9">
        <v>67</v>
      </c>
      <c r="K35" s="8">
        <v>7</v>
      </c>
      <c r="L35" s="9">
        <v>34</v>
      </c>
      <c r="M35" s="8">
        <v>1</v>
      </c>
      <c r="N35" s="9">
        <v>3</v>
      </c>
      <c r="O35" s="8"/>
      <c r="P35" s="9">
        <v>2</v>
      </c>
      <c r="Q35" s="8"/>
      <c r="R35" s="9">
        <v>1</v>
      </c>
      <c r="S35" s="8">
        <v>2</v>
      </c>
      <c r="T35" s="9">
        <v>6</v>
      </c>
      <c r="U35" s="8">
        <v>18</v>
      </c>
      <c r="V35" s="9">
        <v>128</v>
      </c>
    </row>
    <row r="36" spans="1:22">
      <c r="A36" s="7">
        <v>32</v>
      </c>
      <c r="B36" s="26" t="s">
        <v>30</v>
      </c>
      <c r="C36" s="8"/>
      <c r="D36" s="9"/>
      <c r="E36" s="8"/>
      <c r="F36" s="9"/>
      <c r="G36" s="8">
        <v>1</v>
      </c>
      <c r="H36" s="9"/>
      <c r="I36" s="8">
        <v>22</v>
      </c>
      <c r="J36" s="9"/>
      <c r="K36" s="8">
        <v>2</v>
      </c>
      <c r="L36" s="9"/>
      <c r="M36" s="8">
        <v>1</v>
      </c>
      <c r="N36" s="9"/>
      <c r="O36" s="8">
        <v>1</v>
      </c>
      <c r="P36" s="9"/>
      <c r="Q36" s="8"/>
      <c r="R36" s="9"/>
      <c r="S36" s="8">
        <v>1</v>
      </c>
      <c r="T36" s="9"/>
      <c r="U36" s="8">
        <v>28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>
        <v>2</v>
      </c>
      <c r="H37" s="9"/>
      <c r="I37" s="8">
        <v>11</v>
      </c>
      <c r="J37" s="9"/>
      <c r="K37" s="8">
        <v>4</v>
      </c>
      <c r="L37" s="9"/>
      <c r="M37" s="8"/>
      <c r="N37" s="9"/>
      <c r="O37" s="8"/>
      <c r="P37" s="9"/>
      <c r="Q37" s="8"/>
      <c r="R37" s="9"/>
      <c r="S37" s="8"/>
      <c r="T37" s="9"/>
      <c r="U37" s="8">
        <v>17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>
        <v>3</v>
      </c>
      <c r="H38" s="9"/>
      <c r="I38" s="8">
        <v>15</v>
      </c>
      <c r="J38" s="9"/>
      <c r="K38" s="8">
        <v>15</v>
      </c>
      <c r="L38" s="9"/>
      <c r="M38" s="8"/>
      <c r="N38" s="9"/>
      <c r="O38" s="8"/>
      <c r="P38" s="9"/>
      <c r="Q38" s="8"/>
      <c r="R38" s="9"/>
      <c r="S38" s="8"/>
      <c r="T38" s="9"/>
      <c r="U38" s="8">
        <v>33</v>
      </c>
      <c r="V38" s="9"/>
    </row>
    <row r="39" spans="1:22">
      <c r="A39" s="7">
        <v>35</v>
      </c>
      <c r="B39" s="18">
        <v>31</v>
      </c>
      <c r="C39" s="8"/>
      <c r="D39" s="9"/>
      <c r="E39" s="8">
        <v>3</v>
      </c>
      <c r="F39" s="9"/>
      <c r="G39" s="8">
        <v>3</v>
      </c>
      <c r="H39" s="9"/>
      <c r="I39" s="8">
        <v>14</v>
      </c>
      <c r="J39" s="9"/>
      <c r="K39" s="8">
        <v>6</v>
      </c>
      <c r="L39" s="9"/>
      <c r="M39" s="8">
        <v>1</v>
      </c>
      <c r="N39" s="9"/>
      <c r="O39" s="8">
        <v>1</v>
      </c>
      <c r="P39" s="9"/>
      <c r="Q39" s="8">
        <v>1</v>
      </c>
      <c r="R39" s="9"/>
      <c r="S39" s="8">
        <v>3</v>
      </c>
      <c r="T39" s="9"/>
      <c r="U39" s="8">
        <v>32</v>
      </c>
      <c r="V39" s="9"/>
    </row>
    <row r="40" spans="1:22">
      <c r="A40" s="7">
        <v>36</v>
      </c>
      <c r="B40" s="26" t="s">
        <v>95</v>
      </c>
      <c r="C40" s="8"/>
      <c r="D40" s="9">
        <v>1</v>
      </c>
      <c r="E40" s="8">
        <v>1</v>
      </c>
      <c r="F40" s="9">
        <v>4</v>
      </c>
      <c r="G40" s="8">
        <v>2</v>
      </c>
      <c r="H40" s="9">
        <v>9</v>
      </c>
      <c r="I40" s="8">
        <v>20</v>
      </c>
      <c r="J40" s="9">
        <v>75</v>
      </c>
      <c r="K40" s="8"/>
      <c r="L40" s="9">
        <v>23</v>
      </c>
      <c r="M40" s="8">
        <v>2</v>
      </c>
      <c r="N40" s="9">
        <v>7</v>
      </c>
      <c r="O40" s="8">
        <v>1</v>
      </c>
      <c r="P40" s="9">
        <v>6</v>
      </c>
      <c r="Q40" s="8">
        <v>1</v>
      </c>
      <c r="R40" s="9">
        <v>3</v>
      </c>
      <c r="S40" s="8">
        <v>1</v>
      </c>
      <c r="T40" s="9">
        <v>3</v>
      </c>
      <c r="U40" s="8">
        <v>28</v>
      </c>
      <c r="V40" s="9">
        <v>131</v>
      </c>
    </row>
    <row r="41" spans="1:22">
      <c r="A41" s="7">
        <v>37</v>
      </c>
      <c r="B41" s="18">
        <v>14</v>
      </c>
      <c r="C41" s="8"/>
      <c r="D41" s="9"/>
      <c r="E41" s="8">
        <v>2</v>
      </c>
      <c r="F41" s="9"/>
      <c r="G41" s="8">
        <v>2</v>
      </c>
      <c r="H41" s="9"/>
      <c r="I41" s="8">
        <v>3</v>
      </c>
      <c r="J41" s="9"/>
      <c r="K41" s="8">
        <v>8</v>
      </c>
      <c r="L41" s="9"/>
      <c r="M41" s="8">
        <v>1</v>
      </c>
      <c r="N41" s="9"/>
      <c r="O41" s="8"/>
      <c r="P41" s="9"/>
      <c r="Q41" s="8">
        <v>1</v>
      </c>
      <c r="R41" s="9"/>
      <c r="S41" s="8">
        <v>1</v>
      </c>
      <c r="T41" s="9"/>
      <c r="U41" s="8">
        <v>18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>
        <v>1</v>
      </c>
      <c r="H42" s="9"/>
      <c r="I42" s="8">
        <v>24</v>
      </c>
      <c r="J42" s="9"/>
      <c r="K42" s="8">
        <v>7</v>
      </c>
      <c r="L42" s="9"/>
      <c r="M42" s="8">
        <v>1</v>
      </c>
      <c r="N42" s="9"/>
      <c r="O42" s="8"/>
      <c r="P42" s="9"/>
      <c r="Q42" s="8"/>
      <c r="R42" s="9"/>
      <c r="S42" s="8"/>
      <c r="T42" s="9"/>
      <c r="U42" s="8">
        <v>33</v>
      </c>
      <c r="V42" s="9"/>
    </row>
    <row r="43" spans="1:22">
      <c r="A43" s="7">
        <v>39</v>
      </c>
      <c r="B43" s="18">
        <v>28</v>
      </c>
      <c r="C43" s="8">
        <v>1</v>
      </c>
      <c r="D43" s="9"/>
      <c r="E43" s="8">
        <v>1</v>
      </c>
      <c r="F43" s="9"/>
      <c r="G43" s="8">
        <v>4</v>
      </c>
      <c r="H43" s="9"/>
      <c r="I43" s="8">
        <v>28</v>
      </c>
      <c r="J43" s="9"/>
      <c r="K43" s="8">
        <v>8</v>
      </c>
      <c r="L43" s="9"/>
      <c r="M43" s="8">
        <v>3</v>
      </c>
      <c r="N43" s="9"/>
      <c r="O43" s="8">
        <v>5</v>
      </c>
      <c r="P43" s="9"/>
      <c r="Q43" s="8">
        <v>1</v>
      </c>
      <c r="R43" s="9"/>
      <c r="S43" s="8">
        <v>1</v>
      </c>
      <c r="T43" s="9"/>
      <c r="U43" s="8">
        <v>52</v>
      </c>
      <c r="V43" s="9"/>
    </row>
    <row r="44" spans="1:22">
      <c r="A44" s="7">
        <v>40</v>
      </c>
      <c r="B44" s="26" t="s">
        <v>96</v>
      </c>
      <c r="C44" s="8"/>
      <c r="D44" s="9"/>
      <c r="E44" s="8"/>
      <c r="F44" s="9">
        <v>3</v>
      </c>
      <c r="G44" s="8">
        <v>3</v>
      </c>
      <c r="H44" s="9">
        <v>11</v>
      </c>
      <c r="I44" s="8">
        <v>49</v>
      </c>
      <c r="J44" s="9">
        <v>139</v>
      </c>
      <c r="K44" s="8">
        <v>5</v>
      </c>
      <c r="L44" s="9">
        <v>26</v>
      </c>
      <c r="M44" s="8">
        <v>5</v>
      </c>
      <c r="N44" s="9">
        <v>11</v>
      </c>
      <c r="O44" s="8"/>
      <c r="P44" s="9"/>
      <c r="Q44" s="8"/>
      <c r="R44" s="9">
        <v>3</v>
      </c>
      <c r="S44" s="8">
        <v>2</v>
      </c>
      <c r="T44" s="9">
        <v>11</v>
      </c>
      <c r="U44" s="8">
        <v>64</v>
      </c>
      <c r="V44" s="9">
        <v>204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>
        <v>4</v>
      </c>
      <c r="H45" s="9"/>
      <c r="I45" s="8">
        <v>23</v>
      </c>
      <c r="J45" s="9"/>
      <c r="K45" s="8">
        <v>5</v>
      </c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33</v>
      </c>
      <c r="V45" s="9"/>
    </row>
    <row r="46" spans="1:22">
      <c r="A46" s="7">
        <v>42</v>
      </c>
      <c r="B46" s="19">
        <v>19</v>
      </c>
      <c r="C46" s="8"/>
      <c r="D46" s="9"/>
      <c r="E46" s="8">
        <v>2</v>
      </c>
      <c r="F46" s="9"/>
      <c r="G46" s="8">
        <v>1</v>
      </c>
      <c r="H46" s="9"/>
      <c r="I46" s="8">
        <v>42</v>
      </c>
      <c r="J46" s="9"/>
      <c r="K46" s="8">
        <v>12</v>
      </c>
      <c r="L46" s="9"/>
      <c r="M46" s="8">
        <v>5</v>
      </c>
      <c r="N46" s="9"/>
      <c r="O46" s="8"/>
      <c r="P46" s="9"/>
      <c r="Q46" s="8">
        <v>3</v>
      </c>
      <c r="R46" s="9"/>
      <c r="S46" s="8">
        <v>5</v>
      </c>
      <c r="T46" s="9"/>
      <c r="U46" s="8">
        <v>70</v>
      </c>
      <c r="V46" s="9"/>
    </row>
    <row r="47" spans="1:22">
      <c r="A47" s="7">
        <v>43</v>
      </c>
      <c r="B47" s="18">
        <v>26</v>
      </c>
      <c r="C47" s="8"/>
      <c r="D47" s="9"/>
      <c r="E47" s="8">
        <v>1</v>
      </c>
      <c r="F47" s="9"/>
      <c r="G47" s="8">
        <v>3</v>
      </c>
      <c r="H47" s="9"/>
      <c r="I47" s="8">
        <v>25</v>
      </c>
      <c r="J47" s="9"/>
      <c r="K47" s="8">
        <v>4</v>
      </c>
      <c r="L47" s="9"/>
      <c r="M47" s="8">
        <v>1</v>
      </c>
      <c r="N47" s="9"/>
      <c r="O47" s="8"/>
      <c r="P47" s="9"/>
      <c r="Q47" s="8"/>
      <c r="R47" s="9"/>
      <c r="S47" s="8">
        <v>3</v>
      </c>
      <c r="T47" s="9"/>
      <c r="U47" s="8">
        <v>37</v>
      </c>
      <c r="V47" s="9"/>
    </row>
    <row r="48" spans="1:22">
      <c r="A48" s="7">
        <v>44</v>
      </c>
      <c r="B48" s="26" t="s">
        <v>97</v>
      </c>
      <c r="C48" s="8"/>
      <c r="D48" s="9"/>
      <c r="E48" s="8"/>
      <c r="F48" s="9">
        <v>2</v>
      </c>
      <c r="G48" s="8">
        <v>1</v>
      </c>
      <c r="H48" s="9">
        <v>7</v>
      </c>
      <c r="I48" s="8">
        <v>40</v>
      </c>
      <c r="J48" s="9">
        <v>124</v>
      </c>
      <c r="K48" s="8">
        <v>4</v>
      </c>
      <c r="L48" s="9">
        <v>14</v>
      </c>
      <c r="M48" s="8"/>
      <c r="N48" s="9">
        <v>1</v>
      </c>
      <c r="O48" s="8">
        <v>2</v>
      </c>
      <c r="P48" s="9">
        <v>10</v>
      </c>
      <c r="Q48" s="8"/>
      <c r="R48" s="9">
        <v>2</v>
      </c>
      <c r="S48" s="8">
        <v>3</v>
      </c>
      <c r="T48" s="9">
        <v>9</v>
      </c>
      <c r="U48" s="8">
        <v>50</v>
      </c>
      <c r="V48" s="9">
        <v>169</v>
      </c>
    </row>
    <row r="49" spans="1:22">
      <c r="A49" s="7">
        <v>45</v>
      </c>
      <c r="B49" s="27" t="s">
        <v>25</v>
      </c>
      <c r="C49" s="8"/>
      <c r="D49" s="9"/>
      <c r="E49" s="8"/>
      <c r="F49" s="9"/>
      <c r="G49" s="8"/>
      <c r="H49" s="9"/>
      <c r="I49" s="8">
        <v>18</v>
      </c>
      <c r="J49" s="9"/>
      <c r="K49" s="8"/>
      <c r="L49" s="9"/>
      <c r="M49" s="8"/>
      <c r="N49" s="9"/>
      <c r="O49" s="8">
        <v>1</v>
      </c>
      <c r="P49" s="9"/>
      <c r="Q49" s="8"/>
      <c r="R49" s="9"/>
      <c r="S49" s="8">
        <v>2</v>
      </c>
      <c r="T49" s="9"/>
      <c r="U49" s="8">
        <v>21</v>
      </c>
      <c r="V49" s="9"/>
    </row>
    <row r="50" spans="1:22">
      <c r="A50" s="7">
        <v>46</v>
      </c>
      <c r="B50" s="7">
        <v>16</v>
      </c>
      <c r="C50" s="8"/>
      <c r="D50" s="9"/>
      <c r="E50" s="8">
        <v>1</v>
      </c>
      <c r="F50" s="9"/>
      <c r="G50" s="8">
        <v>1</v>
      </c>
      <c r="H50" s="9"/>
      <c r="I50" s="8">
        <v>38</v>
      </c>
      <c r="J50" s="9"/>
      <c r="K50" s="8">
        <v>4</v>
      </c>
      <c r="L50" s="9"/>
      <c r="M50" s="8">
        <v>1</v>
      </c>
      <c r="N50" s="9"/>
      <c r="O50" s="8">
        <v>2</v>
      </c>
      <c r="P50" s="9"/>
      <c r="Q50" s="8"/>
      <c r="R50" s="9"/>
      <c r="S50" s="8">
        <v>3</v>
      </c>
      <c r="T50" s="9"/>
      <c r="U50" s="8">
        <v>50</v>
      </c>
      <c r="V50" s="9"/>
    </row>
    <row r="51" spans="1:22">
      <c r="A51" s="7">
        <v>47</v>
      </c>
      <c r="B51" s="7">
        <v>23</v>
      </c>
      <c r="C51" s="8"/>
      <c r="D51" s="9"/>
      <c r="E51" s="8">
        <v>1</v>
      </c>
      <c r="F51" s="9"/>
      <c r="G51" s="8">
        <v>4</v>
      </c>
      <c r="H51" s="9"/>
      <c r="I51" s="8">
        <v>12</v>
      </c>
      <c r="J51" s="9"/>
      <c r="K51" s="8">
        <v>3</v>
      </c>
      <c r="L51" s="9"/>
      <c r="M51" s="8"/>
      <c r="N51" s="9"/>
      <c r="O51" s="8">
        <v>3</v>
      </c>
      <c r="P51" s="9"/>
      <c r="Q51" s="8"/>
      <c r="R51" s="9"/>
      <c r="S51" s="8"/>
      <c r="T51" s="9"/>
      <c r="U51" s="8">
        <v>23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>
        <v>1</v>
      </c>
      <c r="H52" s="9"/>
      <c r="I52" s="8">
        <v>16</v>
      </c>
      <c r="J52" s="9"/>
      <c r="K52" s="8">
        <v>3</v>
      </c>
      <c r="L52" s="9"/>
      <c r="M52" s="8"/>
      <c r="N52" s="9"/>
      <c r="O52" s="8">
        <v>2</v>
      </c>
      <c r="P52" s="9"/>
      <c r="Q52" s="8">
        <v>2</v>
      </c>
      <c r="R52" s="9"/>
      <c r="S52" s="8">
        <v>1</v>
      </c>
      <c r="T52" s="9"/>
      <c r="U52" s="8">
        <v>25</v>
      </c>
      <c r="V52" s="9"/>
    </row>
    <row r="53" spans="1:22">
      <c r="A53" s="7">
        <v>49</v>
      </c>
      <c r="B53" s="25" t="s">
        <v>98</v>
      </c>
      <c r="C53" s="8"/>
      <c r="D53" s="9"/>
      <c r="E53" s="8"/>
      <c r="F53" s="9"/>
      <c r="G53" s="8">
        <v>1</v>
      </c>
      <c r="H53" s="9">
        <v>2</v>
      </c>
      <c r="I53" s="8">
        <v>16</v>
      </c>
      <c r="J53" s="9">
        <v>78</v>
      </c>
      <c r="K53" s="8">
        <v>1</v>
      </c>
      <c r="L53" s="9">
        <v>5</v>
      </c>
      <c r="M53" s="8"/>
      <c r="N53" s="9">
        <v>4</v>
      </c>
      <c r="O53" s="8"/>
      <c r="P53" s="9">
        <v>2</v>
      </c>
      <c r="Q53" s="8"/>
      <c r="R53" s="9"/>
      <c r="S53" s="8">
        <v>6</v>
      </c>
      <c r="T53" s="9">
        <v>8</v>
      </c>
      <c r="U53" s="8">
        <v>24</v>
      </c>
      <c r="V53" s="9">
        <v>99</v>
      </c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>
        <v>28</v>
      </c>
      <c r="J54" s="9"/>
      <c r="K54" s="8">
        <v>4</v>
      </c>
      <c r="L54" s="9"/>
      <c r="M54" s="8"/>
      <c r="N54" s="9"/>
      <c r="O54" s="8">
        <v>2</v>
      </c>
      <c r="P54" s="9"/>
      <c r="Q54" s="8"/>
      <c r="R54" s="9"/>
      <c r="S54" s="8">
        <v>1</v>
      </c>
      <c r="T54" s="9"/>
      <c r="U54" s="8">
        <v>35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>
        <v>29</v>
      </c>
      <c r="J55" s="9"/>
      <c r="K55" s="8"/>
      <c r="L55" s="9"/>
      <c r="M55" s="8">
        <v>1</v>
      </c>
      <c r="N55" s="9"/>
      <c r="O55" s="8"/>
      <c r="P55" s="9"/>
      <c r="Q55" s="8"/>
      <c r="R55" s="9"/>
      <c r="S55" s="8"/>
      <c r="T55" s="9"/>
      <c r="U55" s="8">
        <v>30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>
        <v>1</v>
      </c>
      <c r="H56" s="9"/>
      <c r="I56" s="8">
        <v>5</v>
      </c>
      <c r="J56" s="9"/>
      <c r="K56" s="8"/>
      <c r="L56" s="9"/>
      <c r="M56" s="8">
        <v>3</v>
      </c>
      <c r="N56" s="9"/>
      <c r="O56" s="8"/>
      <c r="P56" s="9"/>
      <c r="Q56" s="8"/>
      <c r="R56" s="9"/>
      <c r="S56" s="8">
        <v>1</v>
      </c>
      <c r="T56" s="9"/>
      <c r="U56" s="8">
        <v>10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2</v>
      </c>
      <c r="P58" s="13">
        <v>2</v>
      </c>
      <c r="Q58" s="12"/>
      <c r="R58" s="13"/>
      <c r="S58" s="12"/>
      <c r="T58" s="13"/>
      <c r="U58" s="12">
        <v>2</v>
      </c>
      <c r="V58" s="13">
        <v>2</v>
      </c>
    </row>
    <row r="59" spans="1:22" ht="29" customHeight="1" thickBot="1">
      <c r="A59" s="14"/>
      <c r="B59" s="15" t="s">
        <v>11</v>
      </c>
      <c r="C59" s="16">
        <v>1</v>
      </c>
      <c r="D59" s="14">
        <v>1</v>
      </c>
      <c r="E59" s="16">
        <v>16</v>
      </c>
      <c r="F59" s="14">
        <v>16</v>
      </c>
      <c r="G59" s="16">
        <v>83</v>
      </c>
      <c r="H59" s="14">
        <v>83</v>
      </c>
      <c r="I59" s="16">
        <v>931</v>
      </c>
      <c r="J59" s="14">
        <v>931</v>
      </c>
      <c r="K59" s="16">
        <v>165</v>
      </c>
      <c r="L59" s="14">
        <v>165</v>
      </c>
      <c r="M59" s="16">
        <v>140</v>
      </c>
      <c r="N59" s="14">
        <v>140</v>
      </c>
      <c r="O59" s="16">
        <v>75</v>
      </c>
      <c r="P59" s="14">
        <v>75</v>
      </c>
      <c r="Q59" s="16">
        <v>43</v>
      </c>
      <c r="R59" s="14">
        <v>43</v>
      </c>
      <c r="S59" s="16">
        <v>45</v>
      </c>
      <c r="T59" s="14">
        <v>45</v>
      </c>
      <c r="U59" s="16">
        <v>1499</v>
      </c>
      <c r="V59" s="14">
        <v>1499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 t="s">
        <v>121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56" priority="3">
      <formula>MOD(ROW(),2)=1</formula>
    </cfRule>
  </conditionalFormatting>
  <conditionalFormatting sqref="B5:B35">
    <cfRule type="expression" dxfId="55" priority="1">
      <formula>MOD(ROW(),2)=1</formula>
    </cfRule>
  </conditionalFormatting>
  <conditionalFormatting sqref="B50:B57">
    <cfRule type="expression" dxfId="54" priority="2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4B2D-5F50-6640-970C-6759AA472324}">
  <dimension ref="A1:V64"/>
  <sheetViews>
    <sheetView topLeftCell="A33" zoomScaleNormal="100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1941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5"/>
      <c r="D5" s="6"/>
      <c r="E5" s="5"/>
      <c r="F5" s="6"/>
      <c r="G5" s="5"/>
      <c r="H5" s="6">
        <v>2</v>
      </c>
      <c r="I5" s="5">
        <v>8</v>
      </c>
      <c r="J5" s="6">
        <v>72</v>
      </c>
      <c r="K5" s="5"/>
      <c r="L5" s="6">
        <v>5</v>
      </c>
      <c r="M5" s="5"/>
      <c r="N5" s="6">
        <v>1</v>
      </c>
      <c r="O5" s="5"/>
      <c r="P5" s="6">
        <v>3</v>
      </c>
      <c r="Q5" s="5"/>
      <c r="R5" s="6">
        <v>2</v>
      </c>
      <c r="S5" s="5">
        <v>1</v>
      </c>
      <c r="T5" s="6">
        <v>4</v>
      </c>
      <c r="U5" s="5">
        <v>9</v>
      </c>
      <c r="V5" s="6">
        <v>89</v>
      </c>
    </row>
    <row r="6" spans="1:22">
      <c r="A6" s="7">
        <v>2</v>
      </c>
      <c r="B6" s="7">
        <v>11</v>
      </c>
      <c r="C6" s="8"/>
      <c r="D6" s="9"/>
      <c r="E6" s="8"/>
      <c r="F6" s="9"/>
      <c r="G6" s="8">
        <v>1</v>
      </c>
      <c r="H6" s="9"/>
      <c r="I6" s="8">
        <v>8</v>
      </c>
      <c r="J6" s="9"/>
      <c r="K6" s="8"/>
      <c r="L6" s="9"/>
      <c r="M6" s="8"/>
      <c r="N6" s="9"/>
      <c r="O6" s="8"/>
      <c r="P6" s="9"/>
      <c r="Q6" s="8"/>
      <c r="R6" s="9"/>
      <c r="S6" s="8">
        <v>1</v>
      </c>
      <c r="T6" s="9"/>
      <c r="U6" s="8">
        <v>10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>
        <v>22</v>
      </c>
      <c r="J7" s="9"/>
      <c r="K7" s="8">
        <v>5</v>
      </c>
      <c r="L7" s="9"/>
      <c r="M7" s="8">
        <v>1</v>
      </c>
      <c r="N7" s="9"/>
      <c r="O7" s="8">
        <v>3</v>
      </c>
      <c r="P7" s="9"/>
      <c r="Q7" s="8"/>
      <c r="R7" s="9"/>
      <c r="S7" s="8"/>
      <c r="T7" s="9"/>
      <c r="U7" s="8">
        <v>31</v>
      </c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>
        <v>1</v>
      </c>
      <c r="H8" s="9"/>
      <c r="I8" s="8">
        <v>34</v>
      </c>
      <c r="J8" s="9"/>
      <c r="K8" s="8"/>
      <c r="L8" s="9"/>
      <c r="M8" s="8"/>
      <c r="N8" s="9"/>
      <c r="O8" s="8"/>
      <c r="P8" s="9"/>
      <c r="Q8" s="8">
        <v>2</v>
      </c>
      <c r="R8" s="9"/>
      <c r="S8" s="8">
        <v>2</v>
      </c>
      <c r="T8" s="9"/>
      <c r="U8" s="8">
        <v>39</v>
      </c>
      <c r="V8" s="9"/>
    </row>
    <row r="9" spans="1:22">
      <c r="A9" s="7">
        <v>5</v>
      </c>
      <c r="B9" s="25" t="s">
        <v>100</v>
      </c>
      <c r="C9" s="8"/>
      <c r="D9" s="9"/>
      <c r="E9" s="8"/>
      <c r="F9" s="9">
        <v>1</v>
      </c>
      <c r="G9" s="8">
        <v>2</v>
      </c>
      <c r="H9" s="9">
        <v>2</v>
      </c>
      <c r="I9" s="8">
        <v>11</v>
      </c>
      <c r="J9" s="9">
        <v>51</v>
      </c>
      <c r="K9" s="8">
        <v>1</v>
      </c>
      <c r="L9" s="9">
        <v>5</v>
      </c>
      <c r="M9" s="8"/>
      <c r="N9" s="9">
        <v>2</v>
      </c>
      <c r="O9" s="8">
        <v>2</v>
      </c>
      <c r="P9" s="9">
        <v>2</v>
      </c>
      <c r="Q9" s="8"/>
      <c r="R9" s="9"/>
      <c r="S9" s="8"/>
      <c r="T9" s="9"/>
      <c r="U9" s="8">
        <v>16</v>
      </c>
      <c r="V9" s="9">
        <v>63</v>
      </c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>
        <v>16</v>
      </c>
      <c r="J10" s="9"/>
      <c r="K10" s="8">
        <v>4</v>
      </c>
      <c r="L10" s="9"/>
      <c r="M10" s="8">
        <v>1</v>
      </c>
      <c r="N10" s="9"/>
      <c r="O10" s="8"/>
      <c r="P10" s="9"/>
      <c r="Q10" s="8"/>
      <c r="R10" s="9"/>
      <c r="S10" s="8"/>
      <c r="T10" s="9"/>
      <c r="U10" s="8">
        <v>21</v>
      </c>
      <c r="V10" s="9"/>
    </row>
    <row r="11" spans="1:22">
      <c r="A11" s="7">
        <v>7</v>
      </c>
      <c r="B11" s="25" t="s">
        <v>101</v>
      </c>
      <c r="C11" s="8"/>
      <c r="D11" s="9"/>
      <c r="E11" s="8"/>
      <c r="F11" s="9"/>
      <c r="G11" s="8"/>
      <c r="H11" s="9"/>
      <c r="I11" s="8">
        <v>10</v>
      </c>
      <c r="J11" s="9"/>
      <c r="K11" s="8"/>
      <c r="L11" s="9"/>
      <c r="M11" s="8">
        <v>1</v>
      </c>
      <c r="N11" s="9"/>
      <c r="O11" s="8"/>
      <c r="P11" s="9"/>
      <c r="Q11" s="8"/>
      <c r="R11" s="9"/>
      <c r="S11" s="8"/>
      <c r="T11" s="9"/>
      <c r="U11" s="8">
        <v>11</v>
      </c>
      <c r="V11" s="9"/>
    </row>
    <row r="12" spans="1:22">
      <c r="A12" s="7">
        <v>8</v>
      </c>
      <c r="B12" s="7">
        <v>22</v>
      </c>
      <c r="C12" s="8"/>
      <c r="D12" s="9"/>
      <c r="E12" s="8">
        <v>1</v>
      </c>
      <c r="F12" s="9"/>
      <c r="G12" s="8"/>
      <c r="H12" s="9"/>
      <c r="I12" s="8">
        <v>14</v>
      </c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15</v>
      </c>
      <c r="V12" s="9"/>
    </row>
    <row r="13" spans="1:22">
      <c r="A13" s="7">
        <v>9</v>
      </c>
      <c r="B13" s="25" t="s">
        <v>26</v>
      </c>
      <c r="C13" s="8"/>
      <c r="D13" s="9"/>
      <c r="E13" s="8">
        <v>1</v>
      </c>
      <c r="F13" s="9">
        <v>1</v>
      </c>
      <c r="G13" s="8">
        <v>1</v>
      </c>
      <c r="H13" s="9">
        <v>5</v>
      </c>
      <c r="I13" s="54">
        <v>10</v>
      </c>
      <c r="J13" s="9">
        <v>74</v>
      </c>
      <c r="K13" s="8">
        <v>2</v>
      </c>
      <c r="L13" s="9">
        <v>7</v>
      </c>
      <c r="M13" s="8">
        <v>1</v>
      </c>
      <c r="N13" s="9">
        <v>4</v>
      </c>
      <c r="O13" s="8"/>
      <c r="P13" s="9">
        <v>2</v>
      </c>
      <c r="Q13" s="8"/>
      <c r="R13" s="9">
        <v>2</v>
      </c>
      <c r="S13" s="8">
        <v>1</v>
      </c>
      <c r="T13" s="9">
        <v>3</v>
      </c>
      <c r="U13" s="8">
        <v>16</v>
      </c>
      <c r="V13" s="9">
        <v>98</v>
      </c>
    </row>
    <row r="14" spans="1:22">
      <c r="A14" s="7">
        <v>10</v>
      </c>
      <c r="B14" s="7">
        <v>8</v>
      </c>
      <c r="C14" s="8"/>
      <c r="D14" s="9"/>
      <c r="E14" s="8"/>
      <c r="F14" s="9"/>
      <c r="G14" s="8">
        <v>1</v>
      </c>
      <c r="H14" s="9"/>
      <c r="I14" s="8">
        <v>16</v>
      </c>
      <c r="J14" s="9"/>
      <c r="K14" s="8">
        <v>1</v>
      </c>
      <c r="L14" s="9"/>
      <c r="M14" s="8">
        <v>2</v>
      </c>
      <c r="N14" s="9"/>
      <c r="O14" s="8">
        <v>2</v>
      </c>
      <c r="P14" s="9"/>
      <c r="Q14" s="54"/>
      <c r="R14" s="9"/>
      <c r="S14" s="8"/>
      <c r="T14" s="9"/>
      <c r="U14" s="8">
        <v>22</v>
      </c>
      <c r="V14" s="9"/>
    </row>
    <row r="15" spans="1:22">
      <c r="A15" s="7">
        <v>11</v>
      </c>
      <c r="B15" s="25" t="s">
        <v>101</v>
      </c>
      <c r="C15" s="8"/>
      <c r="D15" s="9"/>
      <c r="E15" s="8"/>
      <c r="F15" s="9"/>
      <c r="G15" s="8"/>
      <c r="H15" s="9"/>
      <c r="I15" s="8">
        <v>7</v>
      </c>
      <c r="J15" s="9"/>
      <c r="K15" s="8"/>
      <c r="L15" s="9"/>
      <c r="M15" s="8">
        <v>1</v>
      </c>
      <c r="N15" s="9"/>
      <c r="O15" s="8"/>
      <c r="P15" s="9"/>
      <c r="Q15" s="54"/>
      <c r="R15" s="9"/>
      <c r="S15" s="8"/>
      <c r="T15" s="9"/>
      <c r="U15" s="8">
        <v>8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>
        <v>2</v>
      </c>
      <c r="H16" s="9"/>
      <c r="I16" s="8">
        <v>29</v>
      </c>
      <c r="J16" s="9"/>
      <c r="K16" s="8">
        <v>2</v>
      </c>
      <c r="L16" s="9"/>
      <c r="M16" s="8"/>
      <c r="N16" s="9"/>
      <c r="O16" s="8"/>
      <c r="P16" s="9"/>
      <c r="Q16" s="54">
        <v>2</v>
      </c>
      <c r="R16" s="9"/>
      <c r="S16" s="8"/>
      <c r="T16" s="9"/>
      <c r="U16" s="8">
        <v>35</v>
      </c>
      <c r="V16" s="9"/>
    </row>
    <row r="17" spans="1:22">
      <c r="A17" s="7">
        <v>13</v>
      </c>
      <c r="B17" s="7">
        <v>29</v>
      </c>
      <c r="C17" s="8"/>
      <c r="D17" s="9"/>
      <c r="E17" s="8"/>
      <c r="F17" s="9"/>
      <c r="G17" s="8">
        <v>1</v>
      </c>
      <c r="H17" s="9"/>
      <c r="I17" s="8">
        <v>12</v>
      </c>
      <c r="J17" s="9"/>
      <c r="K17" s="8">
        <v>2</v>
      </c>
      <c r="L17" s="9"/>
      <c r="M17" s="8"/>
      <c r="N17" s="9"/>
      <c r="O17" s="8"/>
      <c r="P17" s="9"/>
      <c r="Q17" s="54"/>
      <c r="R17" s="9"/>
      <c r="S17" s="8">
        <v>2</v>
      </c>
      <c r="T17" s="9"/>
      <c r="U17" s="8">
        <v>17</v>
      </c>
      <c r="V17" s="9"/>
    </row>
    <row r="18" spans="1:22">
      <c r="A18" s="7">
        <v>14</v>
      </c>
      <c r="B18" s="25" t="s">
        <v>28</v>
      </c>
      <c r="C18" s="8"/>
      <c r="D18" s="9"/>
      <c r="E18" s="8"/>
      <c r="F18" s="9"/>
      <c r="G18" s="8">
        <v>1</v>
      </c>
      <c r="H18" s="9">
        <v>4</v>
      </c>
      <c r="I18" s="8">
        <v>9</v>
      </c>
      <c r="J18" s="9">
        <v>41</v>
      </c>
      <c r="K18" s="8">
        <v>2</v>
      </c>
      <c r="L18" s="9">
        <v>6</v>
      </c>
      <c r="M18" s="8">
        <v>3</v>
      </c>
      <c r="N18" s="9">
        <v>5</v>
      </c>
      <c r="O18" s="8"/>
      <c r="P18" s="9">
        <v>2</v>
      </c>
      <c r="Q18" s="54"/>
      <c r="R18" s="9"/>
      <c r="S18" s="8"/>
      <c r="T18" s="9">
        <v>4</v>
      </c>
      <c r="U18" s="8">
        <v>15</v>
      </c>
      <c r="V18" s="9">
        <v>62</v>
      </c>
    </row>
    <row r="19" spans="1:22">
      <c r="A19" s="7">
        <v>15</v>
      </c>
      <c r="B19" s="7">
        <v>12</v>
      </c>
      <c r="C19" s="8"/>
      <c r="D19" s="9"/>
      <c r="E19" s="8"/>
      <c r="F19" s="9"/>
      <c r="G19" s="8">
        <v>3</v>
      </c>
      <c r="H19" s="9"/>
      <c r="I19" s="8">
        <v>10</v>
      </c>
      <c r="J19" s="9"/>
      <c r="K19" s="8"/>
      <c r="L19" s="9"/>
      <c r="M19" s="8">
        <v>1</v>
      </c>
      <c r="N19" s="9"/>
      <c r="O19" s="8"/>
      <c r="P19" s="9"/>
      <c r="Q19" s="54"/>
      <c r="R19" s="9"/>
      <c r="S19" s="8"/>
      <c r="T19" s="9"/>
      <c r="U19" s="8">
        <v>14</v>
      </c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>
        <v>14</v>
      </c>
      <c r="J20" s="9"/>
      <c r="K20" s="8">
        <v>1</v>
      </c>
      <c r="L20" s="9"/>
      <c r="M20" s="8">
        <v>1</v>
      </c>
      <c r="N20" s="9"/>
      <c r="O20" s="8">
        <v>2</v>
      </c>
      <c r="P20" s="9"/>
      <c r="Q20" s="54"/>
      <c r="R20" s="9"/>
      <c r="S20" s="8"/>
      <c r="T20" s="9"/>
      <c r="U20" s="8">
        <v>18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>
        <v>8</v>
      </c>
      <c r="J21" s="9"/>
      <c r="K21" s="8">
        <v>3</v>
      </c>
      <c r="L21" s="9"/>
      <c r="M21" s="8"/>
      <c r="N21" s="9"/>
      <c r="O21" s="8"/>
      <c r="P21" s="9"/>
      <c r="Q21" s="54"/>
      <c r="R21" s="9"/>
      <c r="S21" s="8">
        <v>4</v>
      </c>
      <c r="T21" s="9"/>
      <c r="U21" s="8">
        <v>15</v>
      </c>
      <c r="V21" s="9"/>
    </row>
    <row r="22" spans="1:22">
      <c r="A22" s="7">
        <v>18</v>
      </c>
      <c r="B22" s="25" t="s">
        <v>29</v>
      </c>
      <c r="C22" s="8"/>
      <c r="D22" s="9"/>
      <c r="E22" s="8"/>
      <c r="F22" s="9"/>
      <c r="G22" s="8"/>
      <c r="H22" s="9">
        <v>3</v>
      </c>
      <c r="I22" s="8">
        <v>12</v>
      </c>
      <c r="J22" s="9">
        <v>83</v>
      </c>
      <c r="K22" s="8">
        <v>1</v>
      </c>
      <c r="L22" s="9">
        <v>7</v>
      </c>
      <c r="M22" s="8"/>
      <c r="N22" s="9">
        <v>1</v>
      </c>
      <c r="O22" s="8"/>
      <c r="P22" s="9"/>
      <c r="Q22" s="8"/>
      <c r="R22" s="9">
        <v>5</v>
      </c>
      <c r="S22" s="8">
        <v>1</v>
      </c>
      <c r="T22" s="9">
        <v>4</v>
      </c>
      <c r="U22" s="8">
        <v>14</v>
      </c>
      <c r="V22" s="9">
        <v>103</v>
      </c>
    </row>
    <row r="23" spans="1:22">
      <c r="A23" s="7">
        <v>19</v>
      </c>
      <c r="B23" s="25" t="s">
        <v>30</v>
      </c>
      <c r="C23" s="8"/>
      <c r="D23" s="9"/>
      <c r="E23" s="8"/>
      <c r="F23" s="9"/>
      <c r="G23" s="8"/>
      <c r="H23" s="9"/>
      <c r="I23" s="54">
        <v>17</v>
      </c>
      <c r="J23" s="9"/>
      <c r="K23" s="8">
        <v>1</v>
      </c>
      <c r="L23" s="9"/>
      <c r="M23" s="8"/>
      <c r="N23" s="9"/>
      <c r="O23" s="8"/>
      <c r="P23" s="9"/>
      <c r="Q23" s="8">
        <v>3</v>
      </c>
      <c r="R23" s="9"/>
      <c r="S23" s="8"/>
      <c r="T23" s="9"/>
      <c r="U23" s="8">
        <v>21</v>
      </c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>
        <v>3</v>
      </c>
      <c r="H24" s="9"/>
      <c r="I24" s="8">
        <v>16</v>
      </c>
      <c r="J24" s="9"/>
      <c r="K24" s="8"/>
      <c r="L24" s="9"/>
      <c r="M24" s="8"/>
      <c r="N24" s="9"/>
      <c r="O24" s="8"/>
      <c r="P24" s="9"/>
      <c r="Q24" s="8">
        <v>1</v>
      </c>
      <c r="R24" s="9"/>
      <c r="S24" s="8">
        <v>3</v>
      </c>
      <c r="T24" s="9"/>
      <c r="U24" s="8">
        <v>23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>
        <v>13</v>
      </c>
      <c r="J25" s="9"/>
      <c r="K25" s="8">
        <v>1</v>
      </c>
      <c r="L25" s="9"/>
      <c r="M25" s="8">
        <v>1</v>
      </c>
      <c r="N25" s="9"/>
      <c r="O25" s="8"/>
      <c r="P25" s="9"/>
      <c r="Q25" s="8"/>
      <c r="R25" s="9"/>
      <c r="S25" s="8"/>
      <c r="T25" s="9"/>
      <c r="U25" s="8">
        <v>15</v>
      </c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>
        <v>25</v>
      </c>
      <c r="J26" s="9"/>
      <c r="K26" s="8">
        <v>4</v>
      </c>
      <c r="L26" s="9"/>
      <c r="M26" s="8"/>
      <c r="N26" s="9"/>
      <c r="O26" s="8"/>
      <c r="P26" s="9"/>
      <c r="Q26" s="8">
        <v>1</v>
      </c>
      <c r="R26" s="9"/>
      <c r="S26" s="8"/>
      <c r="T26" s="9"/>
      <c r="U26" s="8">
        <v>30</v>
      </c>
      <c r="V26" s="9"/>
    </row>
    <row r="27" spans="1:22">
      <c r="A27" s="7">
        <v>23</v>
      </c>
      <c r="B27" s="25" t="s">
        <v>32</v>
      </c>
      <c r="C27" s="8"/>
      <c r="D27" s="9"/>
      <c r="E27" s="8"/>
      <c r="F27" s="9"/>
      <c r="G27" s="8">
        <v>2</v>
      </c>
      <c r="H27" s="9">
        <v>3</v>
      </c>
      <c r="I27" s="8">
        <v>9</v>
      </c>
      <c r="J27" s="9">
        <v>45</v>
      </c>
      <c r="K27" s="8">
        <v>1</v>
      </c>
      <c r="L27" s="9">
        <v>7</v>
      </c>
      <c r="M27" s="8">
        <v>1</v>
      </c>
      <c r="N27" s="9">
        <v>4</v>
      </c>
      <c r="O27" s="8"/>
      <c r="P27" s="9"/>
      <c r="Q27" s="8"/>
      <c r="R27" s="9">
        <v>2</v>
      </c>
      <c r="S27" s="8">
        <v>1</v>
      </c>
      <c r="T27" s="9">
        <v>1</v>
      </c>
      <c r="U27" s="8">
        <v>14</v>
      </c>
      <c r="V27" s="9">
        <v>62</v>
      </c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>
        <v>13</v>
      </c>
      <c r="J28" s="9"/>
      <c r="K28" s="8">
        <v>1</v>
      </c>
      <c r="L28" s="9"/>
      <c r="M28" s="8">
        <v>1</v>
      </c>
      <c r="N28" s="9"/>
      <c r="O28" s="8"/>
      <c r="P28" s="9"/>
      <c r="Q28" s="8">
        <v>1</v>
      </c>
      <c r="R28" s="9"/>
      <c r="S28" s="8"/>
      <c r="T28" s="9"/>
      <c r="U28" s="8">
        <v>16</v>
      </c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>
        <v>1</v>
      </c>
      <c r="H29" s="9"/>
      <c r="I29" s="8">
        <v>11</v>
      </c>
      <c r="J29" s="9"/>
      <c r="K29" s="8">
        <v>4</v>
      </c>
      <c r="L29" s="9"/>
      <c r="M29" s="8"/>
      <c r="N29" s="9"/>
      <c r="O29" s="8"/>
      <c r="P29" s="9"/>
      <c r="Q29" s="8"/>
      <c r="R29" s="9"/>
      <c r="S29" s="8"/>
      <c r="T29" s="9"/>
      <c r="U29" s="8">
        <v>16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>
        <v>12</v>
      </c>
      <c r="J30" s="9"/>
      <c r="K30" s="8">
        <v>1</v>
      </c>
      <c r="L30" s="9"/>
      <c r="M30" s="8">
        <v>2</v>
      </c>
      <c r="N30" s="9"/>
      <c r="O30" s="8"/>
      <c r="P30" s="9"/>
      <c r="Q30" s="8">
        <v>1</v>
      </c>
      <c r="R30" s="9"/>
      <c r="S30" s="8"/>
      <c r="T30" s="9"/>
      <c r="U30" s="8">
        <v>16</v>
      </c>
      <c r="V30" s="9"/>
    </row>
    <row r="31" spans="1:22">
      <c r="A31" s="7">
        <v>27</v>
      </c>
      <c r="B31" s="25" t="s">
        <v>33</v>
      </c>
      <c r="C31" s="8"/>
      <c r="D31" s="9"/>
      <c r="E31" s="8"/>
      <c r="F31" s="9">
        <v>1</v>
      </c>
      <c r="G31" s="8">
        <v>1</v>
      </c>
      <c r="H31" s="9">
        <v>2</v>
      </c>
      <c r="I31" s="8">
        <v>23</v>
      </c>
      <c r="J31" s="9">
        <v>92</v>
      </c>
      <c r="K31" s="8"/>
      <c r="L31" s="9">
        <v>6</v>
      </c>
      <c r="M31" s="8"/>
      <c r="N31" s="9">
        <v>2</v>
      </c>
      <c r="O31" s="8"/>
      <c r="P31" s="9">
        <v>1</v>
      </c>
      <c r="Q31" s="8"/>
      <c r="R31" s="9">
        <v>3</v>
      </c>
      <c r="S31" s="8"/>
      <c r="T31" s="9">
        <v>2</v>
      </c>
      <c r="U31" s="8">
        <v>24</v>
      </c>
      <c r="V31" s="9">
        <v>109</v>
      </c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>
        <v>31</v>
      </c>
      <c r="J32" s="9"/>
      <c r="K32" s="8">
        <v>2</v>
      </c>
      <c r="L32" s="9"/>
      <c r="M32" s="8">
        <v>1</v>
      </c>
      <c r="N32" s="9"/>
      <c r="O32" s="8"/>
      <c r="P32" s="9"/>
      <c r="Q32" s="8"/>
      <c r="R32" s="9"/>
      <c r="S32" s="8">
        <v>1</v>
      </c>
      <c r="T32" s="9"/>
      <c r="U32" s="8">
        <v>35</v>
      </c>
      <c r="V32" s="9"/>
    </row>
    <row r="33" spans="1:22">
      <c r="A33" s="7">
        <v>29</v>
      </c>
      <c r="B33" s="7">
        <v>19</v>
      </c>
      <c r="C33" s="8"/>
      <c r="D33" s="9"/>
      <c r="E33" s="8">
        <v>1</v>
      </c>
      <c r="F33" s="9"/>
      <c r="G33" s="8">
        <v>1</v>
      </c>
      <c r="H33" s="9"/>
      <c r="I33" s="8">
        <v>21</v>
      </c>
      <c r="J33" s="9"/>
      <c r="K33" s="8"/>
      <c r="L33" s="9"/>
      <c r="M33" s="8">
        <v>1</v>
      </c>
      <c r="N33" s="9"/>
      <c r="O33" s="8"/>
      <c r="P33" s="9"/>
      <c r="Q33" s="8">
        <v>1</v>
      </c>
      <c r="R33" s="9"/>
      <c r="S33" s="8">
        <v>1</v>
      </c>
      <c r="T33" s="9"/>
      <c r="U33" s="8">
        <v>26</v>
      </c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>
        <v>17</v>
      </c>
      <c r="J34" s="9"/>
      <c r="K34" s="8">
        <v>4</v>
      </c>
      <c r="L34" s="9"/>
      <c r="M34" s="8"/>
      <c r="N34" s="9"/>
      <c r="O34" s="8">
        <v>1</v>
      </c>
      <c r="P34" s="9"/>
      <c r="Q34" s="8">
        <v>2</v>
      </c>
      <c r="R34" s="9"/>
      <c r="S34" s="8"/>
      <c r="T34" s="9"/>
      <c r="U34" s="8">
        <v>24</v>
      </c>
      <c r="V34" s="9"/>
    </row>
    <row r="35" spans="1:22">
      <c r="A35" s="7">
        <v>31</v>
      </c>
      <c r="B35" s="25" t="s">
        <v>34</v>
      </c>
      <c r="C35" s="8"/>
      <c r="D35" s="9">
        <v>1</v>
      </c>
      <c r="E35" s="8"/>
      <c r="F35" s="9"/>
      <c r="G35" s="8">
        <v>4</v>
      </c>
      <c r="H35" s="9">
        <v>29</v>
      </c>
      <c r="I35" s="8">
        <v>26</v>
      </c>
      <c r="J35" s="9">
        <v>106</v>
      </c>
      <c r="K35" s="8">
        <v>3</v>
      </c>
      <c r="L35" s="9">
        <v>26</v>
      </c>
      <c r="M35" s="8"/>
      <c r="N35" s="9">
        <v>3</v>
      </c>
      <c r="O35" s="8">
        <v>1</v>
      </c>
      <c r="P35" s="9">
        <v>7</v>
      </c>
      <c r="Q35" s="8"/>
      <c r="R35" s="9">
        <v>7</v>
      </c>
      <c r="S35" s="8"/>
      <c r="T35" s="9">
        <v>12</v>
      </c>
      <c r="U35" s="8">
        <v>34</v>
      </c>
      <c r="V35" s="9">
        <v>191</v>
      </c>
    </row>
    <row r="36" spans="1:22">
      <c r="A36" s="7">
        <v>32</v>
      </c>
      <c r="B36" s="26" t="s">
        <v>25</v>
      </c>
      <c r="C36" s="8">
        <v>1</v>
      </c>
      <c r="D36" s="9"/>
      <c r="E36" s="8"/>
      <c r="F36" s="9"/>
      <c r="G36" s="8">
        <v>2</v>
      </c>
      <c r="H36" s="9"/>
      <c r="I36" s="8">
        <v>22</v>
      </c>
      <c r="J36" s="9"/>
      <c r="K36" s="8">
        <v>13</v>
      </c>
      <c r="L36" s="9"/>
      <c r="M36" s="8">
        <v>1</v>
      </c>
      <c r="N36" s="9"/>
      <c r="O36" s="8"/>
      <c r="P36" s="9"/>
      <c r="Q36" s="8"/>
      <c r="R36" s="9"/>
      <c r="S36" s="8">
        <v>3</v>
      </c>
      <c r="T36" s="9"/>
      <c r="U36" s="8">
        <v>42</v>
      </c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>
        <v>9</v>
      </c>
      <c r="H37" s="9"/>
      <c r="I37" s="8">
        <v>19</v>
      </c>
      <c r="J37" s="9"/>
      <c r="K37" s="8">
        <v>8</v>
      </c>
      <c r="L37" s="9"/>
      <c r="M37" s="8">
        <v>1</v>
      </c>
      <c r="N37" s="9"/>
      <c r="O37" s="8"/>
      <c r="P37" s="9"/>
      <c r="Q37" s="8">
        <v>1</v>
      </c>
      <c r="R37" s="9"/>
      <c r="S37" s="8">
        <v>3</v>
      </c>
      <c r="T37" s="9"/>
      <c r="U37" s="8">
        <v>41</v>
      </c>
      <c r="V37" s="9"/>
    </row>
    <row r="38" spans="1:22">
      <c r="A38" s="7">
        <v>34</v>
      </c>
      <c r="B38" s="19">
        <v>23</v>
      </c>
      <c r="C38" s="8"/>
      <c r="D38" s="9"/>
      <c r="E38" s="8"/>
      <c r="F38" s="9"/>
      <c r="G38" s="8">
        <v>8</v>
      </c>
      <c r="H38" s="9"/>
      <c r="I38" s="8">
        <v>24</v>
      </c>
      <c r="J38" s="9"/>
      <c r="K38" s="8">
        <v>2</v>
      </c>
      <c r="L38" s="9"/>
      <c r="M38" s="8"/>
      <c r="N38" s="9"/>
      <c r="O38" s="8"/>
      <c r="P38" s="9"/>
      <c r="Q38" s="8">
        <v>3</v>
      </c>
      <c r="R38" s="9"/>
      <c r="S38" s="8">
        <v>3</v>
      </c>
      <c r="T38" s="9"/>
      <c r="U38" s="8">
        <v>40</v>
      </c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>
        <v>6</v>
      </c>
      <c r="H39" s="9"/>
      <c r="I39" s="8">
        <v>15</v>
      </c>
      <c r="J39" s="9"/>
      <c r="K39" s="8"/>
      <c r="L39" s="9"/>
      <c r="M39" s="8">
        <v>1</v>
      </c>
      <c r="N39" s="9"/>
      <c r="O39" s="8">
        <v>6</v>
      </c>
      <c r="P39" s="9"/>
      <c r="Q39" s="8">
        <v>3</v>
      </c>
      <c r="R39" s="9"/>
      <c r="S39" s="8">
        <v>3</v>
      </c>
      <c r="T39" s="9"/>
      <c r="U39" s="8">
        <v>34</v>
      </c>
      <c r="V39" s="9"/>
    </row>
    <row r="40" spans="1:22">
      <c r="A40" s="7">
        <v>36</v>
      </c>
      <c r="B40" s="26" t="s">
        <v>35</v>
      </c>
      <c r="C40" s="8"/>
      <c r="D40" s="9"/>
      <c r="E40" s="8"/>
      <c r="F40" s="9">
        <v>7</v>
      </c>
      <c r="G40" s="8"/>
      <c r="H40" s="9">
        <v>6</v>
      </c>
      <c r="I40" s="8">
        <v>39</v>
      </c>
      <c r="J40" s="9">
        <v>135</v>
      </c>
      <c r="K40" s="8">
        <v>1</v>
      </c>
      <c r="L40" s="9">
        <v>21</v>
      </c>
      <c r="M40" s="8">
        <v>2</v>
      </c>
      <c r="N40" s="9">
        <v>6</v>
      </c>
      <c r="O40" s="8">
        <v>1</v>
      </c>
      <c r="P40" s="9">
        <v>39</v>
      </c>
      <c r="Q40" s="8">
        <v>2</v>
      </c>
      <c r="R40" s="9">
        <v>7</v>
      </c>
      <c r="S40" s="8">
        <v>4</v>
      </c>
      <c r="T40" s="9">
        <v>13</v>
      </c>
      <c r="U40" s="8">
        <v>49</v>
      </c>
      <c r="V40" s="9">
        <v>234</v>
      </c>
    </row>
    <row r="41" spans="1:22">
      <c r="A41" s="7">
        <v>37</v>
      </c>
      <c r="B41" s="18">
        <v>13</v>
      </c>
      <c r="C41" s="8"/>
      <c r="D41" s="9"/>
      <c r="E41" s="8"/>
      <c r="F41" s="9"/>
      <c r="G41" s="8"/>
      <c r="H41" s="9"/>
      <c r="I41" s="8">
        <v>51</v>
      </c>
      <c r="J41" s="9"/>
      <c r="K41" s="8">
        <v>5</v>
      </c>
      <c r="L41" s="9"/>
      <c r="M41" s="8">
        <v>1</v>
      </c>
      <c r="N41" s="9"/>
      <c r="O41" s="8">
        <v>25</v>
      </c>
      <c r="P41" s="9"/>
      <c r="Q41" s="8">
        <v>3</v>
      </c>
      <c r="R41" s="9"/>
      <c r="S41" s="8">
        <v>3</v>
      </c>
      <c r="T41" s="9"/>
      <c r="U41" s="8">
        <v>88</v>
      </c>
      <c r="V41" s="9"/>
    </row>
    <row r="42" spans="1:22">
      <c r="A42" s="7">
        <v>38</v>
      </c>
      <c r="B42" s="19">
        <v>20</v>
      </c>
      <c r="C42" s="8"/>
      <c r="D42" s="9"/>
      <c r="E42" s="8">
        <v>7</v>
      </c>
      <c r="F42" s="9"/>
      <c r="G42" s="8">
        <v>5</v>
      </c>
      <c r="H42" s="9"/>
      <c r="I42" s="8">
        <v>11</v>
      </c>
      <c r="J42" s="9"/>
      <c r="K42" s="8">
        <v>7</v>
      </c>
      <c r="L42" s="9"/>
      <c r="M42" s="8"/>
      <c r="N42" s="9"/>
      <c r="O42" s="8">
        <v>3</v>
      </c>
      <c r="P42" s="9"/>
      <c r="Q42" s="8">
        <v>2</v>
      </c>
      <c r="R42" s="9"/>
      <c r="S42" s="8">
        <v>4</v>
      </c>
      <c r="T42" s="9"/>
      <c r="U42" s="8">
        <v>39</v>
      </c>
      <c r="V42" s="9"/>
    </row>
    <row r="43" spans="1:22">
      <c r="A43" s="7">
        <v>39</v>
      </c>
      <c r="B43" s="18">
        <v>27</v>
      </c>
      <c r="C43" s="8"/>
      <c r="D43" s="9"/>
      <c r="E43" s="8"/>
      <c r="F43" s="9"/>
      <c r="G43" s="8">
        <v>1</v>
      </c>
      <c r="H43" s="9"/>
      <c r="I43" s="8">
        <v>34</v>
      </c>
      <c r="J43" s="9"/>
      <c r="K43" s="8">
        <v>8</v>
      </c>
      <c r="L43" s="9"/>
      <c r="M43" s="8">
        <v>3</v>
      </c>
      <c r="N43" s="9"/>
      <c r="O43" s="8">
        <v>10</v>
      </c>
      <c r="P43" s="9"/>
      <c r="Q43" s="8"/>
      <c r="R43" s="9"/>
      <c r="S43" s="8">
        <v>2</v>
      </c>
      <c r="T43" s="9"/>
      <c r="U43" s="8">
        <v>58</v>
      </c>
      <c r="V43" s="9"/>
    </row>
    <row r="44" spans="1:22">
      <c r="A44" s="7">
        <v>40</v>
      </c>
      <c r="B44" s="26" t="s">
        <v>36</v>
      </c>
      <c r="C44" s="8"/>
      <c r="D44" s="9"/>
      <c r="E44" s="8"/>
      <c r="F44" s="9">
        <v>2</v>
      </c>
      <c r="G44" s="8">
        <v>5</v>
      </c>
      <c r="H44" s="9">
        <v>7</v>
      </c>
      <c r="I44" s="8">
        <v>37</v>
      </c>
      <c r="J44" s="9">
        <v>131</v>
      </c>
      <c r="K44" s="8">
        <v>5</v>
      </c>
      <c r="L44" s="9">
        <v>21</v>
      </c>
      <c r="M44" s="8">
        <v>1</v>
      </c>
      <c r="N44" s="9">
        <v>8</v>
      </c>
      <c r="O44" s="8">
        <v>6</v>
      </c>
      <c r="P44" s="9">
        <v>21</v>
      </c>
      <c r="Q44" s="8">
        <v>2</v>
      </c>
      <c r="R44" s="9">
        <v>5</v>
      </c>
      <c r="S44" s="8"/>
      <c r="T44" s="9">
        <v>2</v>
      </c>
      <c r="U44" s="8">
        <v>56</v>
      </c>
      <c r="V44" s="9">
        <v>197</v>
      </c>
    </row>
    <row r="45" spans="1:22">
      <c r="A45" s="7">
        <v>41</v>
      </c>
      <c r="B45" s="18">
        <v>11</v>
      </c>
      <c r="C45" s="8"/>
      <c r="D45" s="9"/>
      <c r="E45" s="8">
        <v>1</v>
      </c>
      <c r="F45" s="9"/>
      <c r="G45" s="8"/>
      <c r="H45" s="9"/>
      <c r="I45" s="8">
        <v>39</v>
      </c>
      <c r="J45" s="9"/>
      <c r="K45" s="8">
        <v>7</v>
      </c>
      <c r="L45" s="9"/>
      <c r="M45" s="8">
        <v>1</v>
      </c>
      <c r="N45" s="9"/>
      <c r="O45" s="8">
        <v>3</v>
      </c>
      <c r="P45" s="9"/>
      <c r="Q45" s="8">
        <v>2</v>
      </c>
      <c r="R45" s="9"/>
      <c r="S45" s="8"/>
      <c r="T45" s="9"/>
      <c r="U45" s="8">
        <v>53</v>
      </c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>
        <v>1</v>
      </c>
      <c r="H46" s="9"/>
      <c r="I46" s="8">
        <v>22</v>
      </c>
      <c r="J46" s="9"/>
      <c r="K46" s="8">
        <v>4</v>
      </c>
      <c r="L46" s="9"/>
      <c r="M46" s="8">
        <v>1</v>
      </c>
      <c r="N46" s="9"/>
      <c r="O46" s="8">
        <v>6</v>
      </c>
      <c r="P46" s="9"/>
      <c r="Q46" s="8"/>
      <c r="R46" s="9"/>
      <c r="S46" s="8">
        <v>1</v>
      </c>
      <c r="T46" s="9"/>
      <c r="U46" s="8">
        <v>35</v>
      </c>
      <c r="V46" s="9"/>
    </row>
    <row r="47" spans="1:22">
      <c r="A47" s="7">
        <v>43</v>
      </c>
      <c r="B47" s="18">
        <v>25</v>
      </c>
      <c r="C47" s="8"/>
      <c r="D47" s="9"/>
      <c r="E47" s="8">
        <v>1</v>
      </c>
      <c r="F47" s="9"/>
      <c r="G47" s="8">
        <v>1</v>
      </c>
      <c r="H47" s="9"/>
      <c r="I47" s="8">
        <v>33</v>
      </c>
      <c r="J47" s="9"/>
      <c r="K47" s="8">
        <v>5</v>
      </c>
      <c r="L47" s="9"/>
      <c r="M47" s="8">
        <v>5</v>
      </c>
      <c r="N47" s="9"/>
      <c r="O47" s="8">
        <v>6</v>
      </c>
      <c r="P47" s="9"/>
      <c r="Q47" s="8">
        <v>1</v>
      </c>
      <c r="R47" s="9"/>
      <c r="S47" s="8">
        <v>1</v>
      </c>
      <c r="T47" s="9"/>
      <c r="U47" s="8">
        <v>53</v>
      </c>
      <c r="V47" s="9"/>
    </row>
    <row r="48" spans="1:22">
      <c r="A48" s="7">
        <v>44</v>
      </c>
      <c r="B48" s="26" t="s">
        <v>37</v>
      </c>
      <c r="C48" s="8"/>
      <c r="D48" s="9"/>
      <c r="E48" s="8"/>
      <c r="F48" s="9">
        <v>3</v>
      </c>
      <c r="G48" s="8"/>
      <c r="H48" s="9"/>
      <c r="I48" s="8">
        <v>6</v>
      </c>
      <c r="J48" s="9">
        <v>68</v>
      </c>
      <c r="K48" s="8">
        <v>1</v>
      </c>
      <c r="L48" s="9">
        <v>9</v>
      </c>
      <c r="M48" s="8">
        <v>2</v>
      </c>
      <c r="N48" s="9">
        <v>3</v>
      </c>
      <c r="O48" s="8">
        <v>3</v>
      </c>
      <c r="P48" s="9">
        <v>5</v>
      </c>
      <c r="Q48" s="8">
        <v>1</v>
      </c>
      <c r="R48" s="9">
        <v>1</v>
      </c>
      <c r="S48" s="8">
        <v>1</v>
      </c>
      <c r="T48" s="9">
        <v>2</v>
      </c>
      <c r="U48" s="8">
        <v>14</v>
      </c>
      <c r="V48" s="9">
        <v>91</v>
      </c>
    </row>
    <row r="49" spans="1:22">
      <c r="A49" s="7">
        <v>45</v>
      </c>
      <c r="B49" s="27" t="s">
        <v>27</v>
      </c>
      <c r="C49" s="8"/>
      <c r="D49" s="9"/>
      <c r="E49" s="8">
        <v>2</v>
      </c>
      <c r="F49" s="9"/>
      <c r="G49" s="8"/>
      <c r="H49" s="9"/>
      <c r="I49" s="8">
        <v>26</v>
      </c>
      <c r="J49" s="9"/>
      <c r="K49" s="8">
        <v>5</v>
      </c>
      <c r="L49" s="9"/>
      <c r="M49" s="8"/>
      <c r="N49" s="9"/>
      <c r="O49" s="8">
        <v>2</v>
      </c>
      <c r="P49" s="9"/>
      <c r="Q49" s="8"/>
      <c r="R49" s="9"/>
      <c r="S49" s="8"/>
      <c r="T49" s="9"/>
      <c r="U49" s="8">
        <v>35</v>
      </c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>
        <v>11</v>
      </c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>
        <v>11</v>
      </c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>
        <v>20</v>
      </c>
      <c r="J51" s="9"/>
      <c r="K51" s="8">
        <v>2</v>
      </c>
      <c r="L51" s="9"/>
      <c r="M51" s="8">
        <v>1</v>
      </c>
      <c r="N51" s="9"/>
      <c r="O51" s="8"/>
      <c r="P51" s="9"/>
      <c r="Q51" s="8"/>
      <c r="R51" s="9"/>
      <c r="S51" s="8">
        <v>1</v>
      </c>
      <c r="T51" s="9"/>
      <c r="U51" s="8">
        <v>24</v>
      </c>
      <c r="V51" s="9"/>
    </row>
    <row r="52" spans="1:22">
      <c r="A52" s="7">
        <v>48</v>
      </c>
      <c r="B52" s="7">
        <v>29</v>
      </c>
      <c r="C52" s="8"/>
      <c r="D52" s="9"/>
      <c r="E52" s="8">
        <v>1</v>
      </c>
      <c r="F52" s="9"/>
      <c r="G52" s="8"/>
      <c r="H52" s="9"/>
      <c r="I52" s="8">
        <v>5</v>
      </c>
      <c r="J52" s="9"/>
      <c r="K52" s="8">
        <v>1</v>
      </c>
      <c r="L52" s="9"/>
      <c r="M52" s="8"/>
      <c r="N52" s="9"/>
      <c r="O52" s="8"/>
      <c r="P52" s="9"/>
      <c r="Q52" s="8"/>
      <c r="R52" s="9"/>
      <c r="S52" s="8"/>
      <c r="T52" s="9"/>
      <c r="U52" s="8">
        <v>7</v>
      </c>
      <c r="V52" s="9"/>
    </row>
    <row r="53" spans="1:22">
      <c r="A53" s="7">
        <v>49</v>
      </c>
      <c r="B53" s="25" t="s">
        <v>38</v>
      </c>
      <c r="C53" s="8"/>
      <c r="D53" s="9"/>
      <c r="E53" s="8">
        <v>1</v>
      </c>
      <c r="F53" s="9">
        <v>1</v>
      </c>
      <c r="G53" s="8">
        <v>1</v>
      </c>
      <c r="H53" s="9">
        <v>2</v>
      </c>
      <c r="I53" s="8">
        <v>11</v>
      </c>
      <c r="J53" s="9">
        <v>43</v>
      </c>
      <c r="K53" s="8">
        <v>13</v>
      </c>
      <c r="L53" s="9">
        <v>15</v>
      </c>
      <c r="M53" s="8">
        <v>1</v>
      </c>
      <c r="N53" s="9">
        <v>5</v>
      </c>
      <c r="O53" s="8">
        <v>2</v>
      </c>
      <c r="P53" s="9">
        <v>2</v>
      </c>
      <c r="Q53" s="8"/>
      <c r="R53" s="9">
        <v>1</v>
      </c>
      <c r="S53" s="8"/>
      <c r="T53" s="9">
        <v>3</v>
      </c>
      <c r="U53" s="8">
        <v>29</v>
      </c>
      <c r="V53" s="9">
        <v>72</v>
      </c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>
        <v>7</v>
      </c>
      <c r="J54" s="9"/>
      <c r="K54" s="8"/>
      <c r="L54" s="9"/>
      <c r="M54" s="8">
        <v>1</v>
      </c>
      <c r="N54" s="9"/>
      <c r="O54" s="8"/>
      <c r="P54" s="9"/>
      <c r="Q54" s="8"/>
      <c r="R54" s="9"/>
      <c r="S54" s="8">
        <v>2</v>
      </c>
      <c r="T54" s="9"/>
      <c r="U54" s="8">
        <v>10</v>
      </c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>
        <v>13</v>
      </c>
      <c r="J55" s="9"/>
      <c r="K55" s="8">
        <v>2</v>
      </c>
      <c r="L55" s="9"/>
      <c r="M55" s="8"/>
      <c r="N55" s="9"/>
      <c r="O55" s="8"/>
      <c r="P55" s="9"/>
      <c r="Q55" s="8">
        <v>1</v>
      </c>
      <c r="R55" s="9"/>
      <c r="S55" s="8">
        <v>1</v>
      </c>
      <c r="T55" s="9"/>
      <c r="U55" s="8">
        <v>17</v>
      </c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>
        <v>1</v>
      </c>
      <c r="H56" s="9"/>
      <c r="I56" s="8">
        <v>12</v>
      </c>
      <c r="J56" s="9"/>
      <c r="K56" s="8"/>
      <c r="L56" s="9"/>
      <c r="M56" s="8">
        <v>3</v>
      </c>
      <c r="N56" s="9"/>
      <c r="O56" s="8"/>
      <c r="P56" s="9"/>
      <c r="Q56" s="8"/>
      <c r="R56" s="9"/>
      <c r="S56" s="8"/>
      <c r="T56" s="9"/>
      <c r="U56" s="8">
        <v>16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>
        <v>1</v>
      </c>
      <c r="E59" s="16">
        <v>16</v>
      </c>
      <c r="F59" s="14">
        <v>16</v>
      </c>
      <c r="G59" s="16">
        <v>65</v>
      </c>
      <c r="H59" s="14">
        <v>65</v>
      </c>
      <c r="I59" s="16">
        <v>941</v>
      </c>
      <c r="J59" s="14">
        <v>941</v>
      </c>
      <c r="K59" s="16">
        <v>135</v>
      </c>
      <c r="L59" s="14">
        <v>135</v>
      </c>
      <c r="M59" s="16">
        <v>44</v>
      </c>
      <c r="N59" s="14">
        <v>44</v>
      </c>
      <c r="O59" s="16">
        <v>84</v>
      </c>
      <c r="P59" s="14">
        <v>84</v>
      </c>
      <c r="Q59" s="16">
        <v>35</v>
      </c>
      <c r="R59" s="14">
        <v>35</v>
      </c>
      <c r="S59" s="16">
        <v>50</v>
      </c>
      <c r="T59" s="14">
        <v>50</v>
      </c>
      <c r="U59" s="16">
        <v>1371</v>
      </c>
      <c r="V59" s="14">
        <v>1371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44609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53" priority="9">
      <formula>MOD(ROW(),2)=1</formula>
    </cfRule>
  </conditionalFormatting>
  <conditionalFormatting sqref="B5:B35">
    <cfRule type="expression" dxfId="52" priority="1">
      <formula>MOD(ROW(),2)=1</formula>
    </cfRule>
  </conditionalFormatting>
  <conditionalFormatting sqref="B50:B57">
    <cfRule type="expression" dxfId="51" priority="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2E83-32B2-3F49-AF7C-5C1B11FF4664}">
  <dimension ref="A1:V64"/>
  <sheetViews>
    <sheetView topLeftCell="A27" workbookViewId="0">
      <selection activeCell="M65" sqref="M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1942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39</v>
      </c>
      <c r="C5" s="5"/>
      <c r="D5" s="6"/>
      <c r="E5" s="5"/>
      <c r="F5" s="6"/>
      <c r="G5" s="5">
        <v>2</v>
      </c>
      <c r="H5" s="6">
        <v>8</v>
      </c>
      <c r="I5" s="5"/>
      <c r="J5" s="6">
        <v>50</v>
      </c>
      <c r="K5" s="5">
        <v>4</v>
      </c>
      <c r="L5" s="6">
        <v>8</v>
      </c>
      <c r="M5" s="5"/>
      <c r="N5" s="6">
        <v>3</v>
      </c>
      <c r="O5" s="5"/>
      <c r="P5" s="6"/>
      <c r="Q5" s="5"/>
      <c r="R5" s="6"/>
      <c r="S5" s="5">
        <v>2</v>
      </c>
      <c r="T5" s="6">
        <v>4</v>
      </c>
      <c r="U5" s="5">
        <v>8</v>
      </c>
      <c r="V5" s="6">
        <v>73</v>
      </c>
    </row>
    <row r="6" spans="1:22">
      <c r="A6" s="7">
        <v>2</v>
      </c>
      <c r="B6" s="7">
        <v>10</v>
      </c>
      <c r="C6" s="8"/>
      <c r="D6" s="9"/>
      <c r="E6" s="8"/>
      <c r="F6" s="9"/>
      <c r="G6" s="8">
        <v>1</v>
      </c>
      <c r="H6" s="9"/>
      <c r="I6" s="8">
        <v>17</v>
      </c>
      <c r="J6" s="9"/>
      <c r="K6" s="8">
        <v>1</v>
      </c>
      <c r="L6" s="9"/>
      <c r="M6" s="8">
        <v>2</v>
      </c>
      <c r="N6" s="9"/>
      <c r="O6" s="8"/>
      <c r="P6" s="9"/>
      <c r="Q6" s="8"/>
      <c r="R6" s="9"/>
      <c r="S6" s="8"/>
      <c r="T6" s="9"/>
      <c r="U6" s="8">
        <v>21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>
        <v>2</v>
      </c>
      <c r="H7" s="9"/>
      <c r="I7" s="8">
        <v>12</v>
      </c>
      <c r="J7" s="9"/>
      <c r="K7" s="8">
        <v>1</v>
      </c>
      <c r="L7" s="9"/>
      <c r="M7" s="8"/>
      <c r="N7" s="9"/>
      <c r="O7" s="8"/>
      <c r="P7" s="9"/>
      <c r="Q7" s="8"/>
      <c r="R7" s="9"/>
      <c r="S7" s="8">
        <v>1</v>
      </c>
      <c r="T7" s="9"/>
      <c r="U7" s="8">
        <v>16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>
        <v>2</v>
      </c>
      <c r="H8" s="9"/>
      <c r="I8" s="8">
        <v>13</v>
      </c>
      <c r="J8" s="9"/>
      <c r="K8" s="8">
        <v>1</v>
      </c>
      <c r="L8" s="9"/>
      <c r="M8" s="8">
        <v>1</v>
      </c>
      <c r="N8" s="9"/>
      <c r="O8" s="8"/>
      <c r="P8" s="9"/>
      <c r="Q8" s="8"/>
      <c r="R8" s="9"/>
      <c r="S8" s="8">
        <v>1</v>
      </c>
      <c r="T8" s="9"/>
      <c r="U8" s="8">
        <v>18</v>
      </c>
      <c r="V8" s="9"/>
    </row>
    <row r="9" spans="1:22">
      <c r="A9" s="7">
        <v>5</v>
      </c>
      <c r="B9" s="25" t="s">
        <v>31</v>
      </c>
      <c r="C9" s="8"/>
      <c r="D9" s="9"/>
      <c r="E9" s="8"/>
      <c r="F9" s="9"/>
      <c r="G9" s="8">
        <v>1</v>
      </c>
      <c r="H9" s="9"/>
      <c r="I9" s="8">
        <v>8</v>
      </c>
      <c r="J9" s="9"/>
      <c r="K9" s="8">
        <v>1</v>
      </c>
      <c r="L9" s="9"/>
      <c r="M9" s="8"/>
      <c r="N9" s="9"/>
      <c r="O9" s="8"/>
      <c r="P9" s="9"/>
      <c r="Q9" s="8"/>
      <c r="R9" s="9"/>
      <c r="S9" s="8"/>
      <c r="T9" s="9"/>
      <c r="U9" s="8">
        <v>10</v>
      </c>
      <c r="V9" s="9"/>
    </row>
    <row r="10" spans="1:22">
      <c r="A10" s="7">
        <v>6</v>
      </c>
      <c r="B10" s="25" t="s">
        <v>40</v>
      </c>
      <c r="C10" s="8"/>
      <c r="D10" s="9"/>
      <c r="E10" s="8"/>
      <c r="F10" s="9"/>
      <c r="G10" s="8"/>
      <c r="H10" s="9">
        <v>3</v>
      </c>
      <c r="I10" s="8">
        <v>20</v>
      </c>
      <c r="J10" s="9">
        <v>52</v>
      </c>
      <c r="K10" s="8">
        <v>2</v>
      </c>
      <c r="L10" s="9">
        <v>3</v>
      </c>
      <c r="M10" s="8">
        <v>1</v>
      </c>
      <c r="N10" s="9">
        <v>1</v>
      </c>
      <c r="O10" s="8"/>
      <c r="P10" s="9"/>
      <c r="Q10" s="8">
        <v>2</v>
      </c>
      <c r="R10" s="9">
        <v>3</v>
      </c>
      <c r="S10" s="8"/>
      <c r="T10" s="9">
        <v>1</v>
      </c>
      <c r="U10" s="8">
        <v>25</v>
      </c>
      <c r="V10" s="9">
        <v>63</v>
      </c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>
        <v>5</v>
      </c>
      <c r="J11" s="9"/>
      <c r="K11" s="8"/>
      <c r="L11" s="9"/>
      <c r="M11" s="8"/>
      <c r="N11" s="9"/>
      <c r="O11" s="8"/>
      <c r="P11" s="9"/>
      <c r="Q11" s="8">
        <v>1</v>
      </c>
      <c r="R11" s="9"/>
      <c r="S11" s="8"/>
      <c r="T11" s="9"/>
      <c r="U11" s="8">
        <v>6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>
        <v>6</v>
      </c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6</v>
      </c>
      <c r="V12" s="9"/>
    </row>
    <row r="13" spans="1:22">
      <c r="A13" s="7">
        <v>9</v>
      </c>
      <c r="B13" s="25" t="s">
        <v>41</v>
      </c>
      <c r="C13" s="8"/>
      <c r="D13" s="9"/>
      <c r="E13" s="8"/>
      <c r="F13" s="9"/>
      <c r="G13" s="8">
        <v>3</v>
      </c>
      <c r="H13" s="9"/>
      <c r="I13" s="8">
        <v>21</v>
      </c>
      <c r="J13" s="9"/>
      <c r="K13" s="8">
        <v>1</v>
      </c>
      <c r="L13" s="9"/>
      <c r="M13" s="8"/>
      <c r="N13" s="9"/>
      <c r="O13" s="8"/>
      <c r="P13" s="9"/>
      <c r="Q13" s="8"/>
      <c r="R13" s="9"/>
      <c r="S13" s="8">
        <v>1</v>
      </c>
      <c r="T13" s="9"/>
      <c r="U13" s="8">
        <v>26</v>
      </c>
      <c r="V13" s="9"/>
    </row>
    <row r="14" spans="1:22">
      <c r="A14" s="7">
        <v>10</v>
      </c>
      <c r="B14" s="25" t="s">
        <v>42</v>
      </c>
      <c r="C14" s="8"/>
      <c r="D14" s="9"/>
      <c r="E14" s="8"/>
      <c r="F14" s="9"/>
      <c r="G14" s="8">
        <v>2</v>
      </c>
      <c r="H14" s="9">
        <v>7</v>
      </c>
      <c r="I14" s="8">
        <v>6</v>
      </c>
      <c r="J14" s="9">
        <v>38</v>
      </c>
      <c r="K14" s="8">
        <v>3</v>
      </c>
      <c r="L14" s="9">
        <v>6</v>
      </c>
      <c r="M14" s="8"/>
      <c r="N14" s="9"/>
      <c r="O14" s="8"/>
      <c r="P14" s="9"/>
      <c r="Q14" s="8"/>
      <c r="R14" s="9">
        <v>1</v>
      </c>
      <c r="S14" s="8">
        <v>1</v>
      </c>
      <c r="T14" s="9">
        <v>2</v>
      </c>
      <c r="U14" s="8">
        <v>12</v>
      </c>
      <c r="V14" s="9">
        <v>54</v>
      </c>
    </row>
    <row r="15" spans="1:22">
      <c r="A15" s="7">
        <v>11</v>
      </c>
      <c r="B15" s="7">
        <v>14</v>
      </c>
      <c r="C15" s="8"/>
      <c r="D15" s="9"/>
      <c r="E15" s="8"/>
      <c r="F15" s="9"/>
      <c r="G15" s="8">
        <v>1</v>
      </c>
      <c r="H15" s="9"/>
      <c r="I15" s="8">
        <v>7</v>
      </c>
      <c r="J15" s="9"/>
      <c r="K15" s="8">
        <v>1</v>
      </c>
      <c r="L15" s="9"/>
      <c r="M15" s="8"/>
      <c r="N15" s="9"/>
      <c r="O15" s="8"/>
      <c r="P15" s="9"/>
      <c r="Q15" s="8"/>
      <c r="R15" s="9"/>
      <c r="S15" s="8"/>
      <c r="T15" s="9"/>
      <c r="U15" s="8">
        <v>9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>
        <v>4</v>
      </c>
      <c r="H16" s="9"/>
      <c r="I16" s="8">
        <v>8</v>
      </c>
      <c r="J16" s="9"/>
      <c r="K16" s="8">
        <v>1</v>
      </c>
      <c r="L16" s="9"/>
      <c r="M16" s="8"/>
      <c r="N16" s="9"/>
      <c r="O16" s="8"/>
      <c r="P16" s="9"/>
      <c r="Q16" s="8"/>
      <c r="R16" s="9"/>
      <c r="S16" s="8">
        <v>1</v>
      </c>
      <c r="T16" s="9"/>
      <c r="U16" s="8">
        <v>14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/>
      <c r="H17" s="9"/>
      <c r="I17" s="8">
        <v>17</v>
      </c>
      <c r="J17" s="9"/>
      <c r="K17" s="8">
        <v>1</v>
      </c>
      <c r="L17" s="9"/>
      <c r="M17" s="8"/>
      <c r="N17" s="9"/>
      <c r="O17" s="8"/>
      <c r="P17" s="9"/>
      <c r="Q17" s="8">
        <v>1</v>
      </c>
      <c r="R17" s="9"/>
      <c r="S17" s="8"/>
      <c r="T17" s="9"/>
      <c r="U17" s="8">
        <v>19</v>
      </c>
      <c r="V17" s="9"/>
    </row>
    <row r="18" spans="1:22">
      <c r="A18" s="7">
        <v>14</v>
      </c>
      <c r="B18" s="25" t="s">
        <v>43</v>
      </c>
      <c r="C18" s="8"/>
      <c r="D18" s="9"/>
      <c r="E18" s="8"/>
      <c r="F18" s="9">
        <v>2</v>
      </c>
      <c r="G18" s="8"/>
      <c r="H18" s="9"/>
      <c r="I18" s="8">
        <v>17</v>
      </c>
      <c r="J18" s="9">
        <v>70</v>
      </c>
      <c r="K18" s="8">
        <v>1</v>
      </c>
      <c r="L18" s="9">
        <v>9</v>
      </c>
      <c r="M18" s="8"/>
      <c r="N18" s="9">
        <v>2</v>
      </c>
      <c r="O18" s="8">
        <v>2</v>
      </c>
      <c r="P18" s="9">
        <v>3</v>
      </c>
      <c r="Q18" s="8"/>
      <c r="R18" s="9"/>
      <c r="S18" s="8"/>
      <c r="T18" s="9">
        <v>2</v>
      </c>
      <c r="U18" s="8">
        <v>20</v>
      </c>
      <c r="V18" s="9">
        <v>88</v>
      </c>
    </row>
    <row r="19" spans="1:22">
      <c r="A19" s="7">
        <v>15</v>
      </c>
      <c r="B19" s="7">
        <v>11</v>
      </c>
      <c r="C19" s="8"/>
      <c r="D19" s="9"/>
      <c r="E19" s="8">
        <v>1</v>
      </c>
      <c r="F19" s="9"/>
      <c r="G19" s="8"/>
      <c r="H19" s="9"/>
      <c r="I19" s="8">
        <v>15</v>
      </c>
      <c r="J19" s="9"/>
      <c r="K19" s="8">
        <v>2</v>
      </c>
      <c r="L19" s="9"/>
      <c r="M19" s="8">
        <v>2</v>
      </c>
      <c r="N19" s="9"/>
      <c r="O19" s="8"/>
      <c r="P19" s="9"/>
      <c r="Q19" s="8"/>
      <c r="R19" s="9"/>
      <c r="S19" s="8">
        <v>1</v>
      </c>
      <c r="T19" s="9"/>
      <c r="U19" s="8">
        <v>21</v>
      </c>
      <c r="V19" s="9"/>
    </row>
    <row r="20" spans="1:22">
      <c r="A20" s="7">
        <v>16</v>
      </c>
      <c r="B20" s="7">
        <v>18</v>
      </c>
      <c r="C20" s="8"/>
      <c r="D20" s="9"/>
      <c r="E20" s="8">
        <v>1</v>
      </c>
      <c r="F20" s="9"/>
      <c r="G20" s="8"/>
      <c r="H20" s="9"/>
      <c r="I20" s="8">
        <v>13</v>
      </c>
      <c r="J20" s="9"/>
      <c r="K20" s="8">
        <v>2</v>
      </c>
      <c r="L20" s="9"/>
      <c r="M20" s="8"/>
      <c r="N20" s="9"/>
      <c r="O20" s="8">
        <v>1</v>
      </c>
      <c r="P20" s="9"/>
      <c r="Q20" s="8"/>
      <c r="R20" s="9"/>
      <c r="S20" s="8">
        <v>1</v>
      </c>
      <c r="T20" s="9"/>
      <c r="U20" s="8">
        <v>18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>
        <v>25</v>
      </c>
      <c r="J21" s="9"/>
      <c r="K21" s="8">
        <v>4</v>
      </c>
      <c r="L21" s="9"/>
      <c r="M21" s="8"/>
      <c r="N21" s="9"/>
      <c r="O21" s="8"/>
      <c r="P21" s="9"/>
      <c r="Q21" s="8"/>
      <c r="R21" s="9"/>
      <c r="S21" s="8"/>
      <c r="T21" s="9"/>
      <c r="U21" s="8">
        <v>29</v>
      </c>
      <c r="V21" s="9"/>
    </row>
    <row r="22" spans="1:22">
      <c r="A22" s="7">
        <v>18</v>
      </c>
      <c r="B22" s="25" t="s">
        <v>44</v>
      </c>
      <c r="C22" s="8"/>
      <c r="D22" s="9"/>
      <c r="E22" s="8">
        <v>1</v>
      </c>
      <c r="F22" s="9">
        <v>1</v>
      </c>
      <c r="G22" s="8"/>
      <c r="H22" s="9">
        <v>2</v>
      </c>
      <c r="I22" s="8">
        <v>13</v>
      </c>
      <c r="J22" s="9">
        <v>90</v>
      </c>
      <c r="K22" s="8">
        <v>7</v>
      </c>
      <c r="L22" s="9">
        <v>13</v>
      </c>
      <c r="M22" s="8"/>
      <c r="N22" s="9"/>
      <c r="O22" s="8"/>
      <c r="P22" s="9">
        <v>1</v>
      </c>
      <c r="Q22" s="8"/>
      <c r="R22" s="9"/>
      <c r="S22" s="8">
        <v>1</v>
      </c>
      <c r="T22" s="9">
        <v>2</v>
      </c>
      <c r="U22" s="8">
        <v>22</v>
      </c>
      <c r="V22" s="9">
        <v>109</v>
      </c>
    </row>
    <row r="23" spans="1:22">
      <c r="A23" s="7">
        <v>19</v>
      </c>
      <c r="B23" s="7">
        <v>9</v>
      </c>
      <c r="C23" s="8"/>
      <c r="D23" s="9"/>
      <c r="E23" s="8"/>
      <c r="F23" s="9"/>
      <c r="G23" s="8"/>
      <c r="H23" s="9"/>
      <c r="I23" s="8">
        <v>13</v>
      </c>
      <c r="J23" s="9"/>
      <c r="K23" s="8">
        <v>1</v>
      </c>
      <c r="L23" s="9"/>
      <c r="M23" s="8"/>
      <c r="N23" s="9"/>
      <c r="O23" s="8"/>
      <c r="P23" s="9"/>
      <c r="Q23" s="8"/>
      <c r="R23" s="9"/>
      <c r="S23" s="8"/>
      <c r="T23" s="9"/>
      <c r="U23" s="8">
        <v>14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>
        <v>2</v>
      </c>
      <c r="H24" s="9"/>
      <c r="I24" s="8">
        <v>9</v>
      </c>
      <c r="J24" s="9"/>
      <c r="K24" s="8"/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12</v>
      </c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>
        <v>31</v>
      </c>
      <c r="J25" s="9"/>
      <c r="K25" s="8">
        <v>2</v>
      </c>
      <c r="L25" s="9"/>
      <c r="M25" s="8"/>
      <c r="N25" s="9"/>
      <c r="O25" s="8"/>
      <c r="P25" s="9"/>
      <c r="Q25" s="8"/>
      <c r="R25" s="9"/>
      <c r="S25" s="8"/>
      <c r="T25" s="9"/>
      <c r="U25" s="8">
        <v>33</v>
      </c>
      <c r="V25" s="9"/>
    </row>
    <row r="26" spans="1:22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>
        <v>24</v>
      </c>
      <c r="J26" s="9"/>
      <c r="K26" s="8">
        <v>3</v>
      </c>
      <c r="L26" s="9"/>
      <c r="M26" s="8"/>
      <c r="N26" s="9"/>
      <c r="O26" s="8"/>
      <c r="P26" s="9"/>
      <c r="Q26" s="8"/>
      <c r="R26" s="9"/>
      <c r="S26" s="8">
        <v>1</v>
      </c>
      <c r="T26" s="9"/>
      <c r="U26" s="8">
        <v>28</v>
      </c>
      <c r="V26" s="9"/>
    </row>
    <row r="27" spans="1:22">
      <c r="A27" s="7">
        <v>23</v>
      </c>
      <c r="B27" s="25" t="s">
        <v>45</v>
      </c>
      <c r="C27" s="8"/>
      <c r="D27" s="9"/>
      <c r="E27" s="8"/>
      <c r="F27" s="9"/>
      <c r="G27" s="8">
        <v>3</v>
      </c>
      <c r="H27" s="9">
        <v>6</v>
      </c>
      <c r="I27" s="8">
        <v>8</v>
      </c>
      <c r="J27" s="9">
        <v>55</v>
      </c>
      <c r="K27" s="8">
        <v>1</v>
      </c>
      <c r="L27" s="9">
        <v>2</v>
      </c>
      <c r="M27" s="8">
        <v>1</v>
      </c>
      <c r="N27" s="9">
        <v>1</v>
      </c>
      <c r="O27" s="8"/>
      <c r="P27" s="9"/>
      <c r="Q27" s="8"/>
      <c r="R27" s="9"/>
      <c r="S27" s="8">
        <v>1</v>
      </c>
      <c r="T27" s="9">
        <v>6</v>
      </c>
      <c r="U27" s="8">
        <v>14</v>
      </c>
      <c r="V27" s="9">
        <v>70</v>
      </c>
    </row>
    <row r="28" spans="1:22">
      <c r="A28" s="7">
        <v>24</v>
      </c>
      <c r="B28" s="7">
        <v>13</v>
      </c>
      <c r="C28" s="8"/>
      <c r="D28" s="9"/>
      <c r="E28" s="8"/>
      <c r="F28" s="9"/>
      <c r="G28" s="8">
        <v>1</v>
      </c>
      <c r="H28" s="9"/>
      <c r="I28" s="8">
        <v>23</v>
      </c>
      <c r="J28" s="9"/>
      <c r="K28" s="8">
        <v>1</v>
      </c>
      <c r="L28" s="9"/>
      <c r="M28" s="8"/>
      <c r="N28" s="9"/>
      <c r="O28" s="8"/>
      <c r="P28" s="9"/>
      <c r="Q28" s="8"/>
      <c r="R28" s="9"/>
      <c r="S28" s="8">
        <v>5</v>
      </c>
      <c r="T28" s="9"/>
      <c r="U28" s="8">
        <v>30</v>
      </c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>
        <v>1</v>
      </c>
      <c r="H29" s="9"/>
      <c r="I29" s="8">
        <v>18</v>
      </c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19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>
        <v>1</v>
      </c>
      <c r="H30" s="9"/>
      <c r="I30" s="8">
        <v>6</v>
      </c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7</v>
      </c>
      <c r="V30" s="9"/>
    </row>
    <row r="31" spans="1:22">
      <c r="A31" s="7">
        <v>27</v>
      </c>
      <c r="B31" s="25" t="s">
        <v>46</v>
      </c>
      <c r="C31" s="8"/>
      <c r="D31" s="9"/>
      <c r="E31" s="8"/>
      <c r="F31" s="9">
        <v>7</v>
      </c>
      <c r="G31" s="8">
        <v>2</v>
      </c>
      <c r="H31" s="9">
        <v>12</v>
      </c>
      <c r="I31" s="8">
        <v>6</v>
      </c>
      <c r="J31" s="9">
        <v>49</v>
      </c>
      <c r="K31" s="8">
        <v>1</v>
      </c>
      <c r="L31" s="9">
        <v>4</v>
      </c>
      <c r="M31" s="8"/>
      <c r="N31" s="9"/>
      <c r="O31" s="8"/>
      <c r="P31" s="9"/>
      <c r="Q31" s="8"/>
      <c r="R31" s="9"/>
      <c r="S31" s="8">
        <v>1</v>
      </c>
      <c r="T31" s="9">
        <v>4</v>
      </c>
      <c r="U31" s="8">
        <v>10</v>
      </c>
      <c r="V31" s="9">
        <v>76</v>
      </c>
    </row>
    <row r="32" spans="1:22">
      <c r="A32" s="7">
        <v>28</v>
      </c>
      <c r="B32" s="7">
        <v>11</v>
      </c>
      <c r="C32" s="8"/>
      <c r="D32" s="9"/>
      <c r="E32" s="8">
        <v>7</v>
      </c>
      <c r="F32" s="9"/>
      <c r="G32" s="8">
        <v>2</v>
      </c>
      <c r="H32" s="9"/>
      <c r="I32" s="8">
        <v>23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>
        <v>32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>
        <v>2</v>
      </c>
      <c r="H33" s="9"/>
      <c r="I33" s="8">
        <v>14</v>
      </c>
      <c r="J33" s="9"/>
      <c r="K33" s="8">
        <v>2</v>
      </c>
      <c r="L33" s="9"/>
      <c r="M33" s="8"/>
      <c r="N33" s="9"/>
      <c r="O33" s="8"/>
      <c r="P33" s="9"/>
      <c r="Q33" s="8"/>
      <c r="R33" s="9"/>
      <c r="S33" s="8">
        <v>1</v>
      </c>
      <c r="T33" s="9"/>
      <c r="U33" s="8">
        <v>19</v>
      </c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>
        <v>6</v>
      </c>
      <c r="H34" s="9"/>
      <c r="I34" s="8">
        <v>6</v>
      </c>
      <c r="J34" s="9"/>
      <c r="K34" s="8">
        <v>1</v>
      </c>
      <c r="L34" s="9"/>
      <c r="M34" s="8"/>
      <c r="N34" s="9"/>
      <c r="O34" s="8"/>
      <c r="P34" s="9"/>
      <c r="Q34" s="8"/>
      <c r="R34" s="9"/>
      <c r="S34" s="8">
        <v>2</v>
      </c>
      <c r="T34" s="9"/>
      <c r="U34" s="8">
        <v>15</v>
      </c>
      <c r="V34" s="9"/>
    </row>
    <row r="35" spans="1:22">
      <c r="A35" s="7">
        <v>31</v>
      </c>
      <c r="B35" s="25" t="s">
        <v>47</v>
      </c>
      <c r="C35" s="8"/>
      <c r="D35" s="9"/>
      <c r="E35" s="8"/>
      <c r="F35" s="9">
        <v>2</v>
      </c>
      <c r="G35" s="8">
        <v>4</v>
      </c>
      <c r="H35" s="9">
        <v>13</v>
      </c>
      <c r="I35" s="8">
        <v>20</v>
      </c>
      <c r="J35" s="9">
        <v>69</v>
      </c>
      <c r="K35" s="8">
        <v>7</v>
      </c>
      <c r="L35" s="9">
        <v>24</v>
      </c>
      <c r="M35" s="8"/>
      <c r="N35" s="9">
        <v>6</v>
      </c>
      <c r="O35" s="8">
        <v>2</v>
      </c>
      <c r="P35" s="9">
        <v>3</v>
      </c>
      <c r="Q35" s="8">
        <v>1</v>
      </c>
      <c r="R35" s="9">
        <v>7</v>
      </c>
      <c r="S35" s="8"/>
      <c r="T35" s="9">
        <v>1</v>
      </c>
      <c r="U35" s="8">
        <v>34</v>
      </c>
      <c r="V35" s="9">
        <v>125</v>
      </c>
    </row>
    <row r="36" spans="1:22">
      <c r="A36" s="7">
        <v>32</v>
      </c>
      <c r="B36" s="7">
        <v>8</v>
      </c>
      <c r="C36" s="8"/>
      <c r="D36" s="9"/>
      <c r="E36" s="8"/>
      <c r="F36" s="9"/>
      <c r="G36" s="8"/>
      <c r="H36" s="9"/>
      <c r="I36" s="8">
        <v>10</v>
      </c>
      <c r="J36" s="9"/>
      <c r="K36" s="8">
        <v>2</v>
      </c>
      <c r="L36" s="9"/>
      <c r="M36" s="8">
        <v>2</v>
      </c>
      <c r="N36" s="9"/>
      <c r="O36" s="8"/>
      <c r="P36" s="9"/>
      <c r="Q36" s="8">
        <v>2</v>
      </c>
      <c r="R36" s="9"/>
      <c r="S36" s="8">
        <v>1</v>
      </c>
      <c r="T36" s="9"/>
      <c r="U36" s="8">
        <v>17</v>
      </c>
      <c r="V36" s="9"/>
    </row>
    <row r="37" spans="1:22">
      <c r="A37" s="7">
        <v>33</v>
      </c>
      <c r="B37" s="7">
        <v>15</v>
      </c>
      <c r="C37" s="8"/>
      <c r="D37" s="9"/>
      <c r="E37" s="8"/>
      <c r="F37" s="9"/>
      <c r="G37" s="8">
        <v>1</v>
      </c>
      <c r="H37" s="9"/>
      <c r="I37" s="8">
        <v>10</v>
      </c>
      <c r="J37" s="9"/>
      <c r="K37" s="8">
        <v>5</v>
      </c>
      <c r="L37" s="9"/>
      <c r="M37" s="8">
        <v>1</v>
      </c>
      <c r="N37" s="9"/>
      <c r="O37" s="8"/>
      <c r="P37" s="9"/>
      <c r="Q37" s="8">
        <v>1</v>
      </c>
      <c r="R37" s="9"/>
      <c r="S37" s="8"/>
      <c r="T37" s="9"/>
      <c r="U37" s="8">
        <v>18</v>
      </c>
      <c r="V37" s="9"/>
    </row>
    <row r="38" spans="1:22">
      <c r="A38" s="7">
        <v>34</v>
      </c>
      <c r="B38" s="7">
        <v>22</v>
      </c>
      <c r="C38" s="8"/>
      <c r="D38" s="9"/>
      <c r="E38" s="8"/>
      <c r="F38" s="9"/>
      <c r="G38" s="8">
        <v>5</v>
      </c>
      <c r="H38" s="9"/>
      <c r="I38" s="8">
        <v>18</v>
      </c>
      <c r="J38" s="9"/>
      <c r="K38" s="8">
        <v>5</v>
      </c>
      <c r="L38" s="9"/>
      <c r="M38" s="8">
        <v>3</v>
      </c>
      <c r="N38" s="9"/>
      <c r="O38" s="8"/>
      <c r="P38" s="9"/>
      <c r="Q38" s="8">
        <v>3</v>
      </c>
      <c r="R38" s="9"/>
      <c r="S38" s="8"/>
      <c r="T38" s="9"/>
      <c r="U38" s="8">
        <v>34</v>
      </c>
      <c r="V38" s="9"/>
    </row>
    <row r="39" spans="1:22">
      <c r="A39" s="7">
        <v>35</v>
      </c>
      <c r="B39" s="7">
        <v>29</v>
      </c>
      <c r="C39" s="8"/>
      <c r="D39" s="9"/>
      <c r="E39" s="8">
        <v>2</v>
      </c>
      <c r="F39" s="9"/>
      <c r="G39" s="8">
        <v>3</v>
      </c>
      <c r="H39" s="9"/>
      <c r="I39" s="8">
        <v>11</v>
      </c>
      <c r="J39" s="9"/>
      <c r="K39" s="8">
        <v>5</v>
      </c>
      <c r="L39" s="9"/>
      <c r="M39" s="8"/>
      <c r="N39" s="9"/>
      <c r="O39" s="8">
        <v>1</v>
      </c>
      <c r="P39" s="9"/>
      <c r="Q39" s="8"/>
      <c r="R39" s="9"/>
      <c r="S39" s="8"/>
      <c r="T39" s="9"/>
      <c r="U39" s="8">
        <v>22</v>
      </c>
      <c r="V39" s="9"/>
    </row>
    <row r="40" spans="1:22">
      <c r="A40" s="7">
        <v>36</v>
      </c>
      <c r="B40" s="25" t="s">
        <v>48</v>
      </c>
      <c r="C40" s="8"/>
      <c r="D40" s="9"/>
      <c r="E40" s="8">
        <v>1</v>
      </c>
      <c r="F40" s="9">
        <v>2</v>
      </c>
      <c r="G40" s="8">
        <v>2</v>
      </c>
      <c r="H40" s="9">
        <v>8</v>
      </c>
      <c r="I40" s="8">
        <v>16</v>
      </c>
      <c r="J40" s="9">
        <v>61</v>
      </c>
      <c r="K40" s="8">
        <v>2</v>
      </c>
      <c r="L40" s="9">
        <v>10</v>
      </c>
      <c r="M40" s="8">
        <v>5</v>
      </c>
      <c r="N40" s="9">
        <v>17</v>
      </c>
      <c r="O40" s="8">
        <v>2</v>
      </c>
      <c r="P40" s="9">
        <v>4</v>
      </c>
      <c r="Q40" s="8"/>
      <c r="R40" s="9">
        <v>4</v>
      </c>
      <c r="S40" s="8">
        <v>2</v>
      </c>
      <c r="T40" s="9">
        <v>3</v>
      </c>
      <c r="U40" s="8">
        <v>30</v>
      </c>
      <c r="V40" s="9">
        <v>109</v>
      </c>
    </row>
    <row r="41" spans="1:22">
      <c r="A41" s="7">
        <v>37</v>
      </c>
      <c r="B41" s="7">
        <v>12</v>
      </c>
      <c r="C41" s="8"/>
      <c r="D41" s="9"/>
      <c r="E41" s="8">
        <v>1</v>
      </c>
      <c r="F41" s="9"/>
      <c r="G41" s="8">
        <v>3</v>
      </c>
      <c r="H41" s="9"/>
      <c r="I41" s="8">
        <v>6</v>
      </c>
      <c r="J41" s="9"/>
      <c r="K41" s="8">
        <v>5</v>
      </c>
      <c r="L41" s="9"/>
      <c r="M41" s="8">
        <v>1</v>
      </c>
      <c r="N41" s="9"/>
      <c r="O41" s="8"/>
      <c r="P41" s="9"/>
      <c r="Q41" s="8">
        <v>2</v>
      </c>
      <c r="R41" s="9"/>
      <c r="S41" s="8"/>
      <c r="T41" s="9"/>
      <c r="U41" s="8">
        <v>18</v>
      </c>
      <c r="V41" s="9"/>
    </row>
    <row r="42" spans="1:22">
      <c r="A42" s="7">
        <v>38</v>
      </c>
      <c r="B42" s="7">
        <v>19</v>
      </c>
      <c r="C42" s="8"/>
      <c r="D42" s="9"/>
      <c r="E42" s="8"/>
      <c r="F42" s="9"/>
      <c r="G42" s="8">
        <v>1</v>
      </c>
      <c r="H42" s="9"/>
      <c r="I42" s="8">
        <v>24</v>
      </c>
      <c r="J42" s="9"/>
      <c r="K42" s="8">
        <v>3</v>
      </c>
      <c r="L42" s="9"/>
      <c r="M42" s="8">
        <v>6</v>
      </c>
      <c r="N42" s="9"/>
      <c r="O42" s="8">
        <v>1</v>
      </c>
      <c r="P42" s="9"/>
      <c r="Q42" s="8"/>
      <c r="R42" s="9"/>
      <c r="S42" s="8"/>
      <c r="T42" s="9"/>
      <c r="U42" s="8">
        <v>35</v>
      </c>
      <c r="V42" s="9"/>
    </row>
    <row r="43" spans="1:22">
      <c r="A43" s="7">
        <v>39</v>
      </c>
      <c r="B43" s="7">
        <v>26</v>
      </c>
      <c r="C43" s="8"/>
      <c r="D43" s="9"/>
      <c r="E43" s="8"/>
      <c r="F43" s="9"/>
      <c r="G43" s="8">
        <v>2</v>
      </c>
      <c r="H43" s="9"/>
      <c r="I43" s="8">
        <v>15</v>
      </c>
      <c r="J43" s="9"/>
      <c r="K43" s="8"/>
      <c r="L43" s="9"/>
      <c r="M43" s="8">
        <v>5</v>
      </c>
      <c r="N43" s="9"/>
      <c r="O43" s="8">
        <v>1</v>
      </c>
      <c r="P43" s="9"/>
      <c r="Q43" s="8">
        <v>2</v>
      </c>
      <c r="R43" s="9"/>
      <c r="S43" s="8">
        <v>1</v>
      </c>
      <c r="T43" s="9"/>
      <c r="U43" s="8">
        <v>26</v>
      </c>
      <c r="V43" s="9"/>
    </row>
    <row r="44" spans="1:22">
      <c r="A44" s="7">
        <v>40</v>
      </c>
      <c r="B44" s="25" t="s">
        <v>49</v>
      </c>
      <c r="C44" s="8"/>
      <c r="D44" s="9"/>
      <c r="E44" s="8"/>
      <c r="F44" s="9">
        <v>1</v>
      </c>
      <c r="G44" s="8">
        <v>2</v>
      </c>
      <c r="H44" s="9">
        <v>6</v>
      </c>
      <c r="I44" s="8">
        <v>18</v>
      </c>
      <c r="J44" s="9">
        <v>98</v>
      </c>
      <c r="K44" s="8">
        <v>2</v>
      </c>
      <c r="L44" s="9">
        <v>19</v>
      </c>
      <c r="M44" s="8">
        <v>2</v>
      </c>
      <c r="N44" s="9">
        <v>5</v>
      </c>
      <c r="O44" s="8"/>
      <c r="P44" s="9">
        <v>1</v>
      </c>
      <c r="Q44" s="8">
        <v>2</v>
      </c>
      <c r="R44" s="9">
        <v>3</v>
      </c>
      <c r="S44" s="8"/>
      <c r="T44" s="9">
        <v>2</v>
      </c>
      <c r="U44" s="8">
        <v>26</v>
      </c>
      <c r="V44" s="9">
        <v>135</v>
      </c>
    </row>
    <row r="45" spans="1:22">
      <c r="A45" s="7">
        <v>41</v>
      </c>
      <c r="B45" s="7">
        <v>10</v>
      </c>
      <c r="C45" s="8"/>
      <c r="D45" s="9"/>
      <c r="E45" s="8">
        <v>1</v>
      </c>
      <c r="F45" s="9"/>
      <c r="G45" s="8"/>
      <c r="H45" s="9"/>
      <c r="I45" s="8">
        <v>21</v>
      </c>
      <c r="J45" s="9"/>
      <c r="K45" s="8">
        <v>3</v>
      </c>
      <c r="L45" s="9"/>
      <c r="M45" s="8"/>
      <c r="N45" s="9"/>
      <c r="O45" s="8">
        <v>1</v>
      </c>
      <c r="P45" s="9"/>
      <c r="Q45" s="8"/>
      <c r="R45" s="9"/>
      <c r="S45" s="8">
        <v>1</v>
      </c>
      <c r="T45" s="9"/>
      <c r="U45" s="8">
        <v>27</v>
      </c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>
        <v>1</v>
      </c>
      <c r="H46" s="9"/>
      <c r="I46" s="8">
        <v>19</v>
      </c>
      <c r="J46" s="9"/>
      <c r="K46" s="8">
        <v>6</v>
      </c>
      <c r="L46" s="9"/>
      <c r="M46" s="8">
        <v>3</v>
      </c>
      <c r="N46" s="9"/>
      <c r="O46" s="8"/>
      <c r="P46" s="9"/>
      <c r="Q46" s="8"/>
      <c r="R46" s="9"/>
      <c r="S46" s="8"/>
      <c r="T46" s="9"/>
      <c r="U46" s="8">
        <v>29</v>
      </c>
      <c r="V46" s="9"/>
    </row>
    <row r="47" spans="1:22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>
        <v>24</v>
      </c>
      <c r="J47" s="9"/>
      <c r="K47" s="8">
        <v>4</v>
      </c>
      <c r="L47" s="9"/>
      <c r="M47" s="8"/>
      <c r="N47" s="9"/>
      <c r="O47" s="8"/>
      <c r="P47" s="9"/>
      <c r="Q47" s="8">
        <v>1</v>
      </c>
      <c r="R47" s="9"/>
      <c r="S47" s="8">
        <v>1</v>
      </c>
      <c r="T47" s="9"/>
      <c r="U47" s="8">
        <v>30</v>
      </c>
      <c r="V47" s="9"/>
    </row>
    <row r="48" spans="1:22">
      <c r="A48" s="7">
        <v>44</v>
      </c>
      <c r="B48" s="25" t="s">
        <v>31</v>
      </c>
      <c r="C48" s="8"/>
      <c r="D48" s="9"/>
      <c r="E48" s="8"/>
      <c r="F48" s="9"/>
      <c r="G48" s="8">
        <v>3</v>
      </c>
      <c r="H48" s="9"/>
      <c r="I48" s="8">
        <v>16</v>
      </c>
      <c r="J48" s="9"/>
      <c r="K48" s="8">
        <v>4</v>
      </c>
      <c r="L48" s="9"/>
      <c r="M48" s="8"/>
      <c r="N48" s="9"/>
      <c r="O48" s="8"/>
      <c r="P48" s="9"/>
      <c r="Q48" s="8"/>
      <c r="R48" s="9"/>
      <c r="S48" s="8"/>
      <c r="T48" s="9"/>
      <c r="U48" s="8">
        <v>23</v>
      </c>
      <c r="V48" s="9"/>
    </row>
    <row r="49" spans="1:22">
      <c r="A49" s="7">
        <v>45</v>
      </c>
      <c r="B49" s="25" t="s">
        <v>50</v>
      </c>
      <c r="C49" s="8"/>
      <c r="D49" s="9"/>
      <c r="E49" s="8"/>
      <c r="F49" s="9">
        <v>2</v>
      </c>
      <c r="G49" s="8">
        <v>1</v>
      </c>
      <c r="H49" s="9">
        <v>3</v>
      </c>
      <c r="I49" s="8">
        <v>30</v>
      </c>
      <c r="J49" s="9">
        <v>55</v>
      </c>
      <c r="K49" s="8">
        <v>2</v>
      </c>
      <c r="L49" s="9">
        <v>17</v>
      </c>
      <c r="M49" s="8">
        <v>1</v>
      </c>
      <c r="N49" s="9">
        <v>2</v>
      </c>
      <c r="O49" s="8">
        <v>1</v>
      </c>
      <c r="P49" s="9">
        <v>1</v>
      </c>
      <c r="Q49" s="8">
        <v>1</v>
      </c>
      <c r="R49" s="9">
        <v>1</v>
      </c>
      <c r="S49" s="8"/>
      <c r="T49" s="9"/>
      <c r="U49" s="8">
        <v>36</v>
      </c>
      <c r="V49" s="9">
        <v>81</v>
      </c>
    </row>
    <row r="50" spans="1:22">
      <c r="A50" s="7">
        <v>46</v>
      </c>
      <c r="B50" s="7">
        <v>14</v>
      </c>
      <c r="C50" s="8"/>
      <c r="D50" s="9"/>
      <c r="E50" s="8">
        <v>1</v>
      </c>
      <c r="F50" s="9"/>
      <c r="G50" s="8">
        <v>2</v>
      </c>
      <c r="H50" s="9"/>
      <c r="I50" s="8">
        <v>8</v>
      </c>
      <c r="J50" s="9"/>
      <c r="K50" s="8">
        <v>3</v>
      </c>
      <c r="L50" s="9"/>
      <c r="M50" s="8">
        <v>1</v>
      </c>
      <c r="N50" s="9"/>
      <c r="O50" s="8"/>
      <c r="P50" s="9"/>
      <c r="Q50" s="8"/>
      <c r="R50" s="9"/>
      <c r="S50" s="8"/>
      <c r="T50" s="9"/>
      <c r="U50" s="8">
        <v>15</v>
      </c>
      <c r="V50" s="9"/>
    </row>
    <row r="51" spans="1:22">
      <c r="A51" s="7">
        <v>47</v>
      </c>
      <c r="B51" s="7">
        <v>21</v>
      </c>
      <c r="C51" s="8"/>
      <c r="D51" s="9"/>
      <c r="E51" s="8">
        <v>1</v>
      </c>
      <c r="F51" s="9"/>
      <c r="G51" s="8"/>
      <c r="H51" s="9"/>
      <c r="I51" s="8">
        <v>12</v>
      </c>
      <c r="J51" s="9"/>
      <c r="K51" s="8">
        <v>11</v>
      </c>
      <c r="L51" s="9"/>
      <c r="M51" s="8"/>
      <c r="N51" s="9"/>
      <c r="O51" s="8"/>
      <c r="P51" s="9"/>
      <c r="Q51" s="8"/>
      <c r="R51" s="9"/>
      <c r="S51" s="8"/>
      <c r="T51" s="9"/>
      <c r="U51" s="8">
        <v>24</v>
      </c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>
        <v>5</v>
      </c>
      <c r="J52" s="9"/>
      <c r="K52" s="8">
        <v>1</v>
      </c>
      <c r="L52" s="9"/>
      <c r="M52" s="8"/>
      <c r="N52" s="9"/>
      <c r="O52" s="8"/>
      <c r="P52" s="9"/>
      <c r="Q52" s="8"/>
      <c r="R52" s="9"/>
      <c r="S52" s="8"/>
      <c r="T52" s="9"/>
      <c r="U52" s="8">
        <v>6</v>
      </c>
      <c r="V52" s="9"/>
    </row>
    <row r="53" spans="1:22">
      <c r="A53" s="7">
        <v>49</v>
      </c>
      <c r="B53" s="25" t="s">
        <v>51</v>
      </c>
      <c r="C53" s="8"/>
      <c r="D53" s="9">
        <v>1</v>
      </c>
      <c r="E53" s="8"/>
      <c r="F53" s="9"/>
      <c r="G53" s="8">
        <v>3</v>
      </c>
      <c r="H53" s="9">
        <v>3</v>
      </c>
      <c r="I53" s="8">
        <v>4</v>
      </c>
      <c r="J53" s="9">
        <v>39</v>
      </c>
      <c r="K53" s="8">
        <v>1</v>
      </c>
      <c r="L53" s="9">
        <v>3</v>
      </c>
      <c r="M53" s="8"/>
      <c r="N53" s="9">
        <v>2</v>
      </c>
      <c r="O53" s="8"/>
      <c r="P53" s="9">
        <v>1</v>
      </c>
      <c r="Q53" s="8"/>
      <c r="R53" s="9">
        <v>3</v>
      </c>
      <c r="S53" s="8"/>
      <c r="T53" s="9">
        <v>1</v>
      </c>
      <c r="U53" s="8">
        <v>8</v>
      </c>
      <c r="V53" s="9">
        <v>53</v>
      </c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>
        <v>10</v>
      </c>
      <c r="J54" s="9"/>
      <c r="K54" s="8">
        <v>2</v>
      </c>
      <c r="L54" s="9"/>
      <c r="M54" s="8">
        <v>1</v>
      </c>
      <c r="N54" s="9"/>
      <c r="O54" s="8"/>
      <c r="P54" s="9"/>
      <c r="Q54" s="8"/>
      <c r="R54" s="9"/>
      <c r="S54" s="8"/>
      <c r="T54" s="9"/>
      <c r="U54" s="8">
        <v>13</v>
      </c>
      <c r="V54" s="9"/>
    </row>
    <row r="55" spans="1:22">
      <c r="A55" s="7">
        <v>51</v>
      </c>
      <c r="B55" s="7">
        <v>19</v>
      </c>
      <c r="C55" s="8">
        <v>1</v>
      </c>
      <c r="D55" s="9"/>
      <c r="E55" s="8"/>
      <c r="F55" s="9"/>
      <c r="G55" s="8"/>
      <c r="H55" s="9"/>
      <c r="I55" s="8">
        <v>17</v>
      </c>
      <c r="J55" s="9"/>
      <c r="K55" s="8"/>
      <c r="L55" s="9"/>
      <c r="M55" s="8"/>
      <c r="N55" s="9"/>
      <c r="O55" s="8">
        <v>1</v>
      </c>
      <c r="P55" s="9"/>
      <c r="Q55" s="8">
        <v>3</v>
      </c>
      <c r="R55" s="9"/>
      <c r="S55" s="8"/>
      <c r="T55" s="9"/>
      <c r="U55" s="8">
        <v>22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>
        <v>8</v>
      </c>
      <c r="J56" s="9"/>
      <c r="K56" s="8"/>
      <c r="L56" s="9"/>
      <c r="M56" s="8">
        <v>1</v>
      </c>
      <c r="N56" s="9"/>
      <c r="O56" s="8"/>
      <c r="P56" s="9"/>
      <c r="Q56" s="8"/>
      <c r="R56" s="9"/>
      <c r="S56" s="8">
        <v>1</v>
      </c>
      <c r="T56" s="9"/>
      <c r="U56" s="8">
        <v>10</v>
      </c>
      <c r="V56" s="9"/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>
        <v>1</v>
      </c>
      <c r="E59" s="16">
        <v>17</v>
      </c>
      <c r="F59" s="14">
        <v>17</v>
      </c>
      <c r="G59" s="16">
        <v>71</v>
      </c>
      <c r="H59" s="14">
        <v>71</v>
      </c>
      <c r="I59" s="16">
        <v>726</v>
      </c>
      <c r="J59" s="14">
        <v>726</v>
      </c>
      <c r="K59" s="16">
        <v>118</v>
      </c>
      <c r="L59" s="14">
        <v>118</v>
      </c>
      <c r="M59" s="16">
        <v>39</v>
      </c>
      <c r="N59" s="14">
        <v>39</v>
      </c>
      <c r="O59" s="16">
        <v>14</v>
      </c>
      <c r="P59" s="14">
        <v>14</v>
      </c>
      <c r="Q59" s="16">
        <v>22</v>
      </c>
      <c r="R59" s="14">
        <v>22</v>
      </c>
      <c r="S59" s="16">
        <v>28</v>
      </c>
      <c r="T59" s="14">
        <v>28</v>
      </c>
      <c r="U59" s="16">
        <v>1036</v>
      </c>
      <c r="V59" s="14">
        <v>1036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 t="s">
        <v>122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D05A-D220-2A43-9CC7-2B5F6B4439CB}">
  <dimension ref="A1:V64"/>
  <sheetViews>
    <sheetView topLeftCell="A31" zoomScale="90" zoomScaleNormal="90"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>
        <v>1925</v>
      </c>
      <c r="T2" s="1"/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39</v>
      </c>
      <c r="C5" s="5"/>
      <c r="D5" s="6"/>
      <c r="E5" s="5">
        <v>2</v>
      </c>
      <c r="F5" s="6"/>
      <c r="G5" s="5">
        <v>2</v>
      </c>
      <c r="H5" s="6"/>
      <c r="I5" s="5"/>
      <c r="J5" s="6"/>
      <c r="K5" s="5">
        <v>14</v>
      </c>
      <c r="L5" s="6"/>
      <c r="M5" s="5"/>
      <c r="N5" s="6"/>
      <c r="O5" s="5"/>
      <c r="P5" s="6"/>
      <c r="Q5" s="5">
        <v>1</v>
      </c>
      <c r="R5" s="6"/>
      <c r="S5" s="5"/>
      <c r="T5" s="6"/>
      <c r="U5" s="5">
        <v>19</v>
      </c>
      <c r="V5" s="6"/>
    </row>
    <row r="6" spans="1:22">
      <c r="A6" s="7">
        <v>2</v>
      </c>
      <c r="B6" s="7">
        <v>10</v>
      </c>
      <c r="C6" s="8"/>
      <c r="D6" s="9"/>
      <c r="E6" s="8">
        <v>1</v>
      </c>
      <c r="F6" s="9"/>
      <c r="G6" s="8">
        <v>5</v>
      </c>
      <c r="H6" s="9"/>
      <c r="I6" s="8"/>
      <c r="J6" s="9"/>
      <c r="K6" s="8">
        <v>11</v>
      </c>
      <c r="L6" s="9"/>
      <c r="M6" s="8"/>
      <c r="N6" s="9"/>
      <c r="O6" s="8"/>
      <c r="P6" s="9"/>
      <c r="Q6" s="8"/>
      <c r="R6" s="9"/>
      <c r="S6" s="8"/>
      <c r="T6" s="9"/>
      <c r="U6" s="8">
        <v>17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>
        <v>1</v>
      </c>
      <c r="H7" s="9"/>
      <c r="I7" s="8"/>
      <c r="J7" s="9"/>
      <c r="K7" s="8">
        <v>8</v>
      </c>
      <c r="L7" s="9"/>
      <c r="M7" s="8"/>
      <c r="N7" s="9"/>
      <c r="O7" s="8">
        <v>1</v>
      </c>
      <c r="P7" s="9"/>
      <c r="Q7" s="8">
        <v>1</v>
      </c>
      <c r="R7" s="9"/>
      <c r="S7" s="8"/>
      <c r="T7" s="9"/>
      <c r="U7" s="8">
        <v>11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>
        <v>14</v>
      </c>
      <c r="L8" s="9"/>
      <c r="M8" s="8"/>
      <c r="N8" s="9"/>
      <c r="O8" s="8"/>
      <c r="P8" s="9"/>
      <c r="Q8" s="8">
        <v>1</v>
      </c>
      <c r="R8" s="9"/>
      <c r="S8" s="8"/>
      <c r="T8" s="9"/>
      <c r="U8" s="8">
        <v>15</v>
      </c>
      <c r="V8" s="9"/>
    </row>
    <row r="9" spans="1:22">
      <c r="A9" s="7">
        <v>5</v>
      </c>
      <c r="B9" s="25" t="s">
        <v>31</v>
      </c>
      <c r="C9" s="8"/>
      <c r="D9" s="9"/>
      <c r="E9" s="8"/>
      <c r="F9" s="9">
        <v>3</v>
      </c>
      <c r="G9" s="8">
        <v>2</v>
      </c>
      <c r="H9" s="9">
        <v>10</v>
      </c>
      <c r="I9" s="8"/>
      <c r="J9" s="9">
        <v>54</v>
      </c>
      <c r="K9" s="8">
        <v>2</v>
      </c>
      <c r="L9" s="9">
        <v>49</v>
      </c>
      <c r="M9" s="8"/>
      <c r="N9" s="9">
        <v>3</v>
      </c>
      <c r="O9" s="8">
        <v>1</v>
      </c>
      <c r="P9" s="9">
        <v>2</v>
      </c>
      <c r="Q9" s="8">
        <v>1</v>
      </c>
      <c r="R9" s="9">
        <v>4</v>
      </c>
      <c r="S9" s="8"/>
      <c r="T9" s="9">
        <v>1</v>
      </c>
      <c r="U9" s="8">
        <v>6</v>
      </c>
      <c r="V9" s="9">
        <v>126</v>
      </c>
    </row>
    <row r="10" spans="1:22">
      <c r="A10" s="7">
        <v>6</v>
      </c>
      <c r="B10" s="25" t="s">
        <v>40</v>
      </c>
      <c r="C10" s="8"/>
      <c r="D10" s="9"/>
      <c r="E10" s="8">
        <v>1</v>
      </c>
      <c r="F10" s="9"/>
      <c r="G10" s="8"/>
      <c r="H10" s="9"/>
      <c r="I10" s="8"/>
      <c r="J10" s="9"/>
      <c r="K10" s="8">
        <v>4</v>
      </c>
      <c r="L10" s="9"/>
      <c r="M10" s="8"/>
      <c r="N10" s="9"/>
      <c r="O10" s="8">
        <v>1</v>
      </c>
      <c r="P10" s="9"/>
      <c r="Q10" s="8">
        <v>10</v>
      </c>
      <c r="R10" s="9"/>
      <c r="S10" s="8"/>
      <c r="T10" s="9"/>
      <c r="U10" s="8">
        <v>16</v>
      </c>
      <c r="V10" s="9"/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>
        <v>13</v>
      </c>
      <c r="L11" s="9"/>
      <c r="M11" s="8"/>
      <c r="N11" s="9"/>
      <c r="O11" s="8"/>
      <c r="P11" s="9"/>
      <c r="Q11" s="8">
        <v>3</v>
      </c>
      <c r="R11" s="9"/>
      <c r="S11" s="8"/>
      <c r="T11" s="9"/>
      <c r="U11" s="8">
        <v>16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>
        <v>5</v>
      </c>
      <c r="L12" s="9"/>
      <c r="M12" s="8"/>
      <c r="N12" s="9"/>
      <c r="O12" s="8"/>
      <c r="P12" s="9"/>
      <c r="Q12" s="8">
        <v>1</v>
      </c>
      <c r="R12" s="9"/>
      <c r="S12" s="8"/>
      <c r="T12" s="9"/>
      <c r="U12" s="8">
        <v>6</v>
      </c>
      <c r="V12" s="9"/>
    </row>
    <row r="13" spans="1:22">
      <c r="A13" s="7">
        <v>9</v>
      </c>
      <c r="B13" s="25" t="s">
        <v>41</v>
      </c>
      <c r="C13" s="8"/>
      <c r="D13" s="9"/>
      <c r="E13" s="8"/>
      <c r="F13" s="9">
        <v>1</v>
      </c>
      <c r="G13" s="8"/>
      <c r="H13" s="9"/>
      <c r="I13" s="8"/>
      <c r="J13" s="9">
        <v>19</v>
      </c>
      <c r="K13" s="8">
        <v>14</v>
      </c>
      <c r="L13" s="9">
        <v>36</v>
      </c>
      <c r="M13" s="8"/>
      <c r="N13" s="9">
        <v>2</v>
      </c>
      <c r="O13" s="8"/>
      <c r="P13" s="9">
        <v>1</v>
      </c>
      <c r="Q13" s="8">
        <v>2</v>
      </c>
      <c r="R13" s="9">
        <v>16</v>
      </c>
      <c r="S13" s="8"/>
      <c r="T13" s="9">
        <v>4</v>
      </c>
      <c r="U13" s="8">
        <v>16</v>
      </c>
      <c r="V13" s="9">
        <v>79</v>
      </c>
    </row>
    <row r="14" spans="1:22">
      <c r="A14" s="7">
        <v>10</v>
      </c>
      <c r="B14" s="25" t="s">
        <v>42</v>
      </c>
      <c r="C14" s="8"/>
      <c r="D14" s="9"/>
      <c r="E14" s="8"/>
      <c r="F14" s="9"/>
      <c r="G14" s="8">
        <v>1</v>
      </c>
      <c r="H14" s="9"/>
      <c r="I14" s="8"/>
      <c r="J14" s="9"/>
      <c r="K14" s="8">
        <v>26</v>
      </c>
      <c r="L14" s="9"/>
      <c r="M14" s="8"/>
      <c r="N14" s="9"/>
      <c r="O14" s="8"/>
      <c r="P14" s="9"/>
      <c r="Q14" s="8">
        <v>2</v>
      </c>
      <c r="R14" s="9"/>
      <c r="S14" s="8"/>
      <c r="T14" s="9"/>
      <c r="U14" s="8">
        <v>29</v>
      </c>
      <c r="V14" s="9"/>
    </row>
    <row r="15" spans="1:22">
      <c r="A15" s="7">
        <v>11</v>
      </c>
      <c r="B15" s="7">
        <v>14</v>
      </c>
      <c r="C15" s="8"/>
      <c r="D15" s="9"/>
      <c r="E15" s="8"/>
      <c r="F15" s="9"/>
      <c r="G15" s="8">
        <v>1</v>
      </c>
      <c r="H15" s="9"/>
      <c r="I15" s="8"/>
      <c r="J15" s="9"/>
      <c r="K15" s="8">
        <v>20</v>
      </c>
      <c r="L15" s="9"/>
      <c r="M15" s="8"/>
      <c r="N15" s="9"/>
      <c r="O15" s="8"/>
      <c r="P15" s="9"/>
      <c r="Q15" s="8">
        <v>2</v>
      </c>
      <c r="R15" s="9"/>
      <c r="S15" s="8"/>
      <c r="T15" s="9"/>
      <c r="U15" s="8">
        <v>23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>
        <v>2</v>
      </c>
      <c r="H16" s="9"/>
      <c r="I16" s="8"/>
      <c r="J16" s="9"/>
      <c r="K16" s="8">
        <v>13</v>
      </c>
      <c r="L16" s="9"/>
      <c r="M16" s="8"/>
      <c r="N16" s="9"/>
      <c r="O16" s="8">
        <v>2</v>
      </c>
      <c r="P16" s="9"/>
      <c r="Q16" s="8">
        <v>2</v>
      </c>
      <c r="R16" s="9"/>
      <c r="S16" s="8"/>
      <c r="T16" s="9"/>
      <c r="U16" s="8">
        <v>19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>
        <v>7</v>
      </c>
      <c r="H17" s="9">
        <v>11</v>
      </c>
      <c r="I17" s="8"/>
      <c r="J17" s="9">
        <v>60</v>
      </c>
      <c r="K17" s="8">
        <v>4</v>
      </c>
      <c r="L17" s="9">
        <v>63</v>
      </c>
      <c r="M17" s="8"/>
      <c r="N17" s="9">
        <v>10</v>
      </c>
      <c r="O17" s="8"/>
      <c r="P17" s="9">
        <v>2</v>
      </c>
      <c r="Q17" s="8"/>
      <c r="R17" s="9">
        <v>6</v>
      </c>
      <c r="S17" s="8"/>
      <c r="T17" s="9">
        <v>2</v>
      </c>
      <c r="U17" s="8">
        <v>11</v>
      </c>
      <c r="V17" s="9">
        <v>154</v>
      </c>
    </row>
    <row r="18" spans="1:22">
      <c r="A18" s="7">
        <v>14</v>
      </c>
      <c r="B18" s="25" t="s">
        <v>43</v>
      </c>
      <c r="C18" s="8"/>
      <c r="D18" s="9"/>
      <c r="E18" s="8"/>
      <c r="F18" s="9"/>
      <c r="G18" s="8">
        <v>4</v>
      </c>
      <c r="H18" s="9"/>
      <c r="I18" s="8"/>
      <c r="J18" s="9"/>
      <c r="K18" s="8">
        <v>11</v>
      </c>
      <c r="L18" s="9"/>
      <c r="M18" s="8"/>
      <c r="N18" s="9"/>
      <c r="O18" s="8"/>
      <c r="P18" s="9"/>
      <c r="Q18" s="8"/>
      <c r="R18" s="9"/>
      <c r="S18" s="8"/>
      <c r="T18" s="9"/>
      <c r="U18" s="8">
        <v>15</v>
      </c>
      <c r="V18" s="9"/>
    </row>
    <row r="19" spans="1:22">
      <c r="A19" s="7">
        <v>15</v>
      </c>
      <c r="B19" s="7">
        <v>11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>
        <v>1</v>
      </c>
      <c r="H20" s="9"/>
      <c r="I20" s="8"/>
      <c r="J20" s="9"/>
      <c r="K20" s="8">
        <v>4</v>
      </c>
      <c r="L20" s="9"/>
      <c r="M20" s="8"/>
      <c r="N20" s="9"/>
      <c r="O20" s="8"/>
      <c r="P20" s="9"/>
      <c r="Q20" s="8"/>
      <c r="R20" s="9"/>
      <c r="S20" s="8"/>
      <c r="T20" s="9"/>
      <c r="U20" s="8">
        <v>5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>
        <v>3</v>
      </c>
      <c r="H21" s="9">
        <v>8</v>
      </c>
      <c r="I21" s="8"/>
      <c r="J21" s="9">
        <v>44</v>
      </c>
      <c r="K21" s="8">
        <v>10</v>
      </c>
      <c r="L21" s="9">
        <v>25</v>
      </c>
      <c r="M21" s="8"/>
      <c r="N21" s="9">
        <v>1</v>
      </c>
      <c r="O21" s="8">
        <v>1</v>
      </c>
      <c r="P21" s="9">
        <v>1</v>
      </c>
      <c r="Q21" s="8">
        <v>1</v>
      </c>
      <c r="R21" s="9">
        <v>1</v>
      </c>
      <c r="S21" s="8"/>
      <c r="T21" s="9">
        <v>4</v>
      </c>
      <c r="U21" s="8">
        <v>15</v>
      </c>
      <c r="V21" s="9">
        <v>84</v>
      </c>
    </row>
    <row r="22" spans="1:22">
      <c r="A22" s="7">
        <v>18</v>
      </c>
      <c r="B22" s="25" t="s">
        <v>44</v>
      </c>
      <c r="C22" s="8"/>
      <c r="D22" s="9"/>
      <c r="E22" s="8"/>
      <c r="F22" s="9"/>
      <c r="G22" s="8">
        <v>2</v>
      </c>
      <c r="H22" s="9"/>
      <c r="I22" s="8"/>
      <c r="J22" s="9"/>
      <c r="K22" s="8">
        <v>5</v>
      </c>
      <c r="L22" s="9"/>
      <c r="M22" s="8"/>
      <c r="N22" s="9"/>
      <c r="O22" s="8"/>
      <c r="P22" s="9"/>
      <c r="Q22" s="8">
        <v>1</v>
      </c>
      <c r="R22" s="9"/>
      <c r="S22" s="8"/>
      <c r="T22" s="9"/>
      <c r="U22" s="8">
        <v>8</v>
      </c>
      <c r="V22" s="9"/>
    </row>
    <row r="23" spans="1:22">
      <c r="A23" s="7">
        <v>19</v>
      </c>
      <c r="B23" s="7">
        <v>9</v>
      </c>
      <c r="C23" s="8"/>
      <c r="D23" s="9"/>
      <c r="E23" s="8">
        <v>1</v>
      </c>
      <c r="F23" s="9"/>
      <c r="G23" s="8">
        <v>7</v>
      </c>
      <c r="H23" s="9"/>
      <c r="I23" s="8"/>
      <c r="J23" s="9"/>
      <c r="K23" s="8">
        <v>2</v>
      </c>
      <c r="L23" s="9"/>
      <c r="M23" s="8"/>
      <c r="N23" s="9"/>
      <c r="O23" s="8"/>
      <c r="P23" s="9"/>
      <c r="Q23" s="8"/>
      <c r="R23" s="9"/>
      <c r="S23" s="8"/>
      <c r="T23" s="9"/>
      <c r="U23" s="8">
        <v>10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>
        <v>9</v>
      </c>
      <c r="L24" s="9"/>
      <c r="M24" s="8"/>
      <c r="N24" s="9"/>
      <c r="O24" s="8"/>
      <c r="P24" s="9"/>
      <c r="Q24" s="8"/>
      <c r="R24" s="9"/>
      <c r="S24" s="8"/>
      <c r="T24" s="9"/>
      <c r="U24" s="8">
        <v>9</v>
      </c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>
        <v>18</v>
      </c>
      <c r="L25" s="9"/>
      <c r="M25" s="8"/>
      <c r="N25" s="9"/>
      <c r="O25" s="8"/>
      <c r="P25" s="9"/>
      <c r="Q25" s="8"/>
      <c r="R25" s="9"/>
      <c r="S25" s="8"/>
      <c r="T25" s="9"/>
      <c r="U25" s="8">
        <v>18</v>
      </c>
      <c r="V25" s="9"/>
    </row>
    <row r="26" spans="1:22">
      <c r="A26" s="7">
        <v>22</v>
      </c>
      <c r="B26" s="7">
        <v>30</v>
      </c>
      <c r="C26" s="8"/>
      <c r="D26" s="9"/>
      <c r="E26" s="8"/>
      <c r="F26" s="9">
        <v>1</v>
      </c>
      <c r="G26" s="8">
        <v>1</v>
      </c>
      <c r="H26" s="9">
        <v>10</v>
      </c>
      <c r="I26" s="8"/>
      <c r="J26" s="9">
        <v>42</v>
      </c>
      <c r="K26" s="8">
        <v>19</v>
      </c>
      <c r="L26" s="9">
        <v>53</v>
      </c>
      <c r="M26" s="8"/>
      <c r="N26" s="9">
        <v>13</v>
      </c>
      <c r="O26" s="8">
        <v>1</v>
      </c>
      <c r="P26" s="9">
        <v>1</v>
      </c>
      <c r="Q26" s="8">
        <v>1</v>
      </c>
      <c r="R26" s="9">
        <v>2</v>
      </c>
      <c r="S26" s="8"/>
      <c r="T26" s="9">
        <v>3</v>
      </c>
      <c r="U26" s="8">
        <v>22</v>
      </c>
      <c r="V26" s="9">
        <v>125</v>
      </c>
    </row>
    <row r="27" spans="1:22">
      <c r="A27" s="7">
        <v>23</v>
      </c>
      <c r="B27" s="25" t="s">
        <v>45</v>
      </c>
      <c r="C27" s="8"/>
      <c r="D27" s="9"/>
      <c r="E27" s="8"/>
      <c r="F27" s="9"/>
      <c r="G27" s="8">
        <v>8</v>
      </c>
      <c r="H27" s="9"/>
      <c r="I27" s="8"/>
      <c r="J27" s="9"/>
      <c r="K27" s="8">
        <v>9</v>
      </c>
      <c r="L27" s="9"/>
      <c r="M27" s="8"/>
      <c r="N27" s="9"/>
      <c r="O27" s="8">
        <v>1</v>
      </c>
      <c r="P27" s="9"/>
      <c r="Q27" s="8"/>
      <c r="R27" s="9"/>
      <c r="S27" s="8"/>
      <c r="T27" s="9"/>
      <c r="U27" s="8">
        <v>18</v>
      </c>
      <c r="V27" s="9"/>
    </row>
    <row r="28" spans="1:22">
      <c r="A28" s="7">
        <v>24</v>
      </c>
      <c r="B28" s="7">
        <v>13</v>
      </c>
      <c r="C28" s="8"/>
      <c r="D28" s="9"/>
      <c r="E28" s="8">
        <v>1</v>
      </c>
      <c r="F28" s="9"/>
      <c r="G28" s="8">
        <v>2</v>
      </c>
      <c r="H28" s="9"/>
      <c r="I28" s="8"/>
      <c r="J28" s="9"/>
      <c r="K28" s="8">
        <v>15</v>
      </c>
      <c r="L28" s="9"/>
      <c r="M28" s="8"/>
      <c r="N28" s="9"/>
      <c r="O28" s="8">
        <v>1</v>
      </c>
      <c r="P28" s="9"/>
      <c r="Q28" s="8">
        <v>2</v>
      </c>
      <c r="R28" s="9"/>
      <c r="S28" s="8"/>
      <c r="T28" s="9"/>
      <c r="U28" s="8">
        <v>21</v>
      </c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>
        <v>1</v>
      </c>
      <c r="H29" s="9"/>
      <c r="I29" s="8"/>
      <c r="J29" s="9"/>
      <c r="K29" s="8">
        <v>11</v>
      </c>
      <c r="L29" s="9"/>
      <c r="M29" s="8"/>
      <c r="N29" s="9"/>
      <c r="O29" s="8"/>
      <c r="P29" s="9"/>
      <c r="Q29" s="8">
        <v>6</v>
      </c>
      <c r="R29" s="9"/>
      <c r="S29" s="8"/>
      <c r="T29" s="9"/>
      <c r="U29" s="8">
        <v>18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>
        <v>1</v>
      </c>
      <c r="G30" s="8">
        <v>2</v>
      </c>
      <c r="H30" s="9">
        <v>13</v>
      </c>
      <c r="I30" s="8"/>
      <c r="J30" s="9">
        <v>9</v>
      </c>
      <c r="K30" s="8">
        <v>11</v>
      </c>
      <c r="L30" s="9">
        <v>46</v>
      </c>
      <c r="M30" s="8"/>
      <c r="N30" s="9">
        <v>7</v>
      </c>
      <c r="O30" s="8">
        <v>1</v>
      </c>
      <c r="P30" s="9">
        <v>3</v>
      </c>
      <c r="Q30" s="8">
        <v>4</v>
      </c>
      <c r="R30" s="9">
        <v>12</v>
      </c>
      <c r="S30" s="8"/>
      <c r="T30" s="9">
        <v>5</v>
      </c>
      <c r="U30" s="8">
        <v>18</v>
      </c>
      <c r="V30" s="9">
        <v>96</v>
      </c>
    </row>
    <row r="31" spans="1:22">
      <c r="A31" s="7">
        <v>27</v>
      </c>
      <c r="B31" s="25" t="s">
        <v>46</v>
      </c>
      <c r="C31" s="8"/>
      <c r="D31" s="9"/>
      <c r="E31" s="8">
        <v>1</v>
      </c>
      <c r="F31" s="9"/>
      <c r="G31" s="8">
        <v>4</v>
      </c>
      <c r="H31" s="9"/>
      <c r="I31" s="8"/>
      <c r="J31" s="9"/>
      <c r="K31" s="8">
        <v>15</v>
      </c>
      <c r="L31" s="9"/>
      <c r="M31" s="8"/>
      <c r="N31" s="9"/>
      <c r="O31" s="8"/>
      <c r="P31" s="9"/>
      <c r="Q31" s="8">
        <v>2</v>
      </c>
      <c r="R31" s="9"/>
      <c r="S31" s="8"/>
      <c r="T31" s="9"/>
      <c r="U31" s="8">
        <v>22</v>
      </c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>
        <v>3</v>
      </c>
      <c r="H32" s="9"/>
      <c r="I32" s="8"/>
      <c r="J32" s="9"/>
      <c r="K32" s="8">
        <v>16</v>
      </c>
      <c r="L32" s="9"/>
      <c r="M32" s="8"/>
      <c r="N32" s="9"/>
      <c r="O32" s="8">
        <v>3</v>
      </c>
      <c r="P32" s="9"/>
      <c r="Q32" s="8">
        <v>2</v>
      </c>
      <c r="R32" s="9"/>
      <c r="S32" s="8"/>
      <c r="T32" s="9"/>
      <c r="U32" s="8">
        <v>24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>
        <v>3</v>
      </c>
      <c r="H33" s="9"/>
      <c r="I33" s="8"/>
      <c r="J33" s="9"/>
      <c r="K33" s="8">
        <v>14</v>
      </c>
      <c r="L33" s="9"/>
      <c r="M33" s="8"/>
      <c r="N33" s="9"/>
      <c r="O33" s="8">
        <v>1</v>
      </c>
      <c r="P33" s="9"/>
      <c r="Q33" s="8">
        <v>1</v>
      </c>
      <c r="R33" s="9"/>
      <c r="S33" s="8"/>
      <c r="T33" s="9"/>
      <c r="U33" s="8">
        <v>19</v>
      </c>
      <c r="V33" s="9"/>
    </row>
    <row r="34" spans="1:22">
      <c r="A34" s="7">
        <v>30</v>
      </c>
      <c r="B34" s="7">
        <v>25</v>
      </c>
      <c r="C34" s="8"/>
      <c r="D34" s="9"/>
      <c r="E34" s="8">
        <v>3</v>
      </c>
      <c r="F34" s="9">
        <v>4</v>
      </c>
      <c r="G34" s="8">
        <v>2</v>
      </c>
      <c r="H34" s="9">
        <v>12</v>
      </c>
      <c r="I34" s="8"/>
      <c r="J34" s="9">
        <v>21</v>
      </c>
      <c r="K34" s="8">
        <v>11</v>
      </c>
      <c r="L34" s="9">
        <v>56</v>
      </c>
      <c r="M34" s="8"/>
      <c r="N34" s="9">
        <v>5</v>
      </c>
      <c r="O34" s="8"/>
      <c r="P34" s="9">
        <v>4</v>
      </c>
      <c r="Q34" s="8">
        <v>2</v>
      </c>
      <c r="R34" s="9">
        <v>7</v>
      </c>
      <c r="S34" s="8"/>
      <c r="T34" s="9">
        <v>5</v>
      </c>
      <c r="U34" s="8">
        <v>18</v>
      </c>
      <c r="V34" s="9">
        <v>114</v>
      </c>
    </row>
    <row r="35" spans="1:22">
      <c r="A35" s="7">
        <v>31</v>
      </c>
      <c r="B35" s="25" t="s">
        <v>47</v>
      </c>
      <c r="C35" s="8"/>
      <c r="D35" s="9"/>
      <c r="E35" s="8">
        <v>1</v>
      </c>
      <c r="F35" s="9"/>
      <c r="G35" s="8">
        <v>1</v>
      </c>
      <c r="H35" s="9"/>
      <c r="I35" s="8"/>
      <c r="J35" s="9"/>
      <c r="K35" s="8">
        <v>22</v>
      </c>
      <c r="L35" s="9"/>
      <c r="M35" s="8"/>
      <c r="N35" s="9"/>
      <c r="O35" s="8">
        <v>1</v>
      </c>
      <c r="P35" s="9"/>
      <c r="Q35" s="8">
        <v>3</v>
      </c>
      <c r="R35" s="9"/>
      <c r="S35" s="8"/>
      <c r="T35" s="9"/>
      <c r="U35" s="8">
        <v>28</v>
      </c>
      <c r="V35" s="9"/>
    </row>
    <row r="36" spans="1:22">
      <c r="A36" s="7">
        <v>32</v>
      </c>
      <c r="B36" s="7">
        <v>8</v>
      </c>
      <c r="C36" s="8"/>
      <c r="D36" s="9"/>
      <c r="E36" s="8">
        <v>2</v>
      </c>
      <c r="F36" s="9"/>
      <c r="G36" s="8">
        <v>1</v>
      </c>
      <c r="H36" s="9"/>
      <c r="I36" s="8"/>
      <c r="J36" s="9"/>
      <c r="K36" s="8">
        <v>23</v>
      </c>
      <c r="L36" s="9"/>
      <c r="M36" s="8"/>
      <c r="N36" s="9"/>
      <c r="O36" s="8">
        <v>2</v>
      </c>
      <c r="P36" s="9"/>
      <c r="Q36" s="8">
        <v>1</v>
      </c>
      <c r="R36" s="9"/>
      <c r="S36" s="8"/>
      <c r="T36" s="9"/>
      <c r="U36" s="8">
        <v>29</v>
      </c>
      <c r="V36" s="9"/>
    </row>
    <row r="37" spans="1:22">
      <c r="A37" s="7">
        <v>33</v>
      </c>
      <c r="B37" s="7">
        <v>15</v>
      </c>
      <c r="C37" s="8"/>
      <c r="D37" s="9"/>
      <c r="E37" s="8">
        <v>1</v>
      </c>
      <c r="F37" s="9"/>
      <c r="G37" s="8">
        <v>13</v>
      </c>
      <c r="H37" s="9"/>
      <c r="I37" s="8"/>
      <c r="J37" s="9"/>
      <c r="K37" s="8">
        <v>12</v>
      </c>
      <c r="L37" s="9"/>
      <c r="M37" s="8"/>
      <c r="N37" s="9"/>
      <c r="O37" s="8">
        <v>8</v>
      </c>
      <c r="P37" s="9"/>
      <c r="Q37" s="8">
        <v>2</v>
      </c>
      <c r="R37" s="9"/>
      <c r="S37" s="8"/>
      <c r="T37" s="9"/>
      <c r="U37" s="8">
        <v>36</v>
      </c>
      <c r="V37" s="9"/>
    </row>
    <row r="38" spans="1:22">
      <c r="A38" s="7">
        <v>34</v>
      </c>
      <c r="B38" s="7">
        <v>22</v>
      </c>
      <c r="C38" s="8"/>
      <c r="D38" s="9"/>
      <c r="E38" s="8">
        <v>5</v>
      </c>
      <c r="F38" s="9"/>
      <c r="G38" s="8">
        <v>6</v>
      </c>
      <c r="H38" s="9"/>
      <c r="I38" s="8"/>
      <c r="J38" s="9"/>
      <c r="K38" s="8">
        <v>38</v>
      </c>
      <c r="L38" s="9"/>
      <c r="M38" s="8"/>
      <c r="N38" s="9"/>
      <c r="O38" s="8">
        <v>3</v>
      </c>
      <c r="P38" s="9"/>
      <c r="Q38" s="8">
        <v>8</v>
      </c>
      <c r="R38" s="9"/>
      <c r="S38" s="8"/>
      <c r="T38" s="9"/>
      <c r="U38" s="8">
        <v>60</v>
      </c>
      <c r="V38" s="9"/>
    </row>
    <row r="39" spans="1:22">
      <c r="A39" s="7">
        <v>35</v>
      </c>
      <c r="B39" s="7">
        <v>29</v>
      </c>
      <c r="C39" s="8"/>
      <c r="D39" s="9"/>
      <c r="E39" s="8">
        <v>2</v>
      </c>
      <c r="F39" s="9">
        <v>11</v>
      </c>
      <c r="G39" s="8">
        <v>3</v>
      </c>
      <c r="H39" s="9">
        <v>24</v>
      </c>
      <c r="I39" s="8"/>
      <c r="J39" s="9">
        <v>61</v>
      </c>
      <c r="K39" s="8">
        <v>16</v>
      </c>
      <c r="L39" s="9">
        <v>111</v>
      </c>
      <c r="M39" s="8"/>
      <c r="N39" s="9">
        <v>7</v>
      </c>
      <c r="O39" s="8">
        <v>11</v>
      </c>
      <c r="P39" s="9">
        <v>25</v>
      </c>
      <c r="Q39" s="8">
        <v>4</v>
      </c>
      <c r="R39" s="9">
        <v>18</v>
      </c>
      <c r="S39" s="8"/>
      <c r="T39" s="9">
        <v>23</v>
      </c>
      <c r="U39" s="8">
        <v>36</v>
      </c>
      <c r="V39" s="9">
        <v>280</v>
      </c>
    </row>
    <row r="40" spans="1:22">
      <c r="A40" s="7">
        <v>36</v>
      </c>
      <c r="B40" s="25" t="s">
        <v>48</v>
      </c>
      <c r="C40" s="8"/>
      <c r="D40" s="9"/>
      <c r="E40" s="8">
        <v>1</v>
      </c>
      <c r="F40" s="9"/>
      <c r="G40" s="8">
        <v>11</v>
      </c>
      <c r="H40" s="9"/>
      <c r="I40" s="8"/>
      <c r="J40" s="9"/>
      <c r="K40" s="8">
        <v>39</v>
      </c>
      <c r="L40" s="9"/>
      <c r="M40" s="8"/>
      <c r="N40" s="9"/>
      <c r="O40" s="8">
        <v>7</v>
      </c>
      <c r="P40" s="9"/>
      <c r="Q40" s="8">
        <v>5</v>
      </c>
      <c r="R40" s="9"/>
      <c r="S40" s="8"/>
      <c r="T40" s="9"/>
      <c r="U40" s="8">
        <v>63</v>
      </c>
      <c r="V40" s="9"/>
    </row>
    <row r="41" spans="1:22">
      <c r="A41" s="7">
        <v>37</v>
      </c>
      <c r="B41" s="7">
        <v>12</v>
      </c>
      <c r="C41" s="8"/>
      <c r="D41" s="9"/>
      <c r="E41" s="8">
        <v>1</v>
      </c>
      <c r="F41" s="9"/>
      <c r="G41" s="8">
        <v>9</v>
      </c>
      <c r="H41" s="9"/>
      <c r="I41" s="8"/>
      <c r="J41" s="9"/>
      <c r="K41" s="8">
        <v>21</v>
      </c>
      <c r="L41" s="9"/>
      <c r="M41" s="8"/>
      <c r="N41" s="9"/>
      <c r="O41" s="8">
        <v>11</v>
      </c>
      <c r="P41" s="9"/>
      <c r="Q41" s="8">
        <v>10</v>
      </c>
      <c r="R41" s="9"/>
      <c r="S41" s="8"/>
      <c r="T41" s="9"/>
      <c r="U41" s="8">
        <v>52</v>
      </c>
      <c r="V41" s="9"/>
    </row>
    <row r="42" spans="1:22">
      <c r="A42" s="7">
        <v>38</v>
      </c>
      <c r="B42" s="7">
        <v>19</v>
      </c>
      <c r="C42" s="8"/>
      <c r="D42" s="9"/>
      <c r="E42" s="8">
        <v>4</v>
      </c>
      <c r="F42" s="9"/>
      <c r="G42" s="8">
        <v>13</v>
      </c>
      <c r="H42" s="9"/>
      <c r="I42" s="8"/>
      <c r="J42" s="9"/>
      <c r="K42" s="8">
        <v>16</v>
      </c>
      <c r="L42" s="9"/>
      <c r="M42" s="8"/>
      <c r="N42" s="9"/>
      <c r="O42" s="8">
        <v>1</v>
      </c>
      <c r="P42" s="9"/>
      <c r="Q42" s="8">
        <v>3</v>
      </c>
      <c r="R42" s="9"/>
      <c r="S42" s="8"/>
      <c r="T42" s="9"/>
      <c r="U42" s="8">
        <v>37</v>
      </c>
      <c r="V42" s="9"/>
    </row>
    <row r="43" spans="1:22">
      <c r="A43" s="7">
        <v>39</v>
      </c>
      <c r="B43" s="7">
        <v>26</v>
      </c>
      <c r="C43" s="8"/>
      <c r="D43" s="9"/>
      <c r="E43" s="8">
        <v>1</v>
      </c>
      <c r="F43" s="9">
        <v>7</v>
      </c>
      <c r="G43" s="8">
        <v>10</v>
      </c>
      <c r="H43" s="9">
        <v>43</v>
      </c>
      <c r="I43" s="8"/>
      <c r="J43" s="9">
        <v>43</v>
      </c>
      <c r="K43" s="8">
        <v>47</v>
      </c>
      <c r="L43" s="9">
        <v>123</v>
      </c>
      <c r="M43" s="8"/>
      <c r="N43" s="9">
        <v>24</v>
      </c>
      <c r="O43" s="8">
        <v>7</v>
      </c>
      <c r="P43" s="9">
        <v>26</v>
      </c>
      <c r="Q43" s="8">
        <v>6</v>
      </c>
      <c r="R43" s="9">
        <v>24</v>
      </c>
      <c r="S43" s="8"/>
      <c r="T43" s="9">
        <v>22</v>
      </c>
      <c r="U43" s="8">
        <v>71</v>
      </c>
      <c r="V43" s="9">
        <v>312</v>
      </c>
    </row>
    <row r="44" spans="1:22">
      <c r="A44" s="7">
        <v>40</v>
      </c>
      <c r="B44" s="25" t="s">
        <v>49</v>
      </c>
      <c r="C44" s="8"/>
      <c r="D44" s="9"/>
      <c r="E44" s="8">
        <v>1</v>
      </c>
      <c r="F44" s="9"/>
      <c r="G44" s="8">
        <v>5</v>
      </c>
      <c r="H44" s="9"/>
      <c r="I44" s="8"/>
      <c r="J44" s="9"/>
      <c r="K44" s="8">
        <v>28</v>
      </c>
      <c r="L44" s="9"/>
      <c r="M44" s="8"/>
      <c r="N44" s="9"/>
      <c r="O44" s="8">
        <v>2</v>
      </c>
      <c r="P44" s="9"/>
      <c r="Q44" s="8">
        <v>8</v>
      </c>
      <c r="R44" s="9"/>
      <c r="S44" s="8"/>
      <c r="T44" s="9"/>
      <c r="U44" s="8">
        <v>44</v>
      </c>
      <c r="V44" s="9"/>
    </row>
    <row r="45" spans="1:22">
      <c r="A45" s="7">
        <v>41</v>
      </c>
      <c r="B45" s="7">
        <v>10</v>
      </c>
      <c r="C45" s="8"/>
      <c r="D45" s="9"/>
      <c r="E45" s="8">
        <v>2</v>
      </c>
      <c r="F45" s="9"/>
      <c r="G45" s="8">
        <v>9</v>
      </c>
      <c r="H45" s="9"/>
      <c r="I45" s="8"/>
      <c r="J45" s="9"/>
      <c r="K45" s="8">
        <v>32</v>
      </c>
      <c r="L45" s="9"/>
      <c r="M45" s="8"/>
      <c r="N45" s="9"/>
      <c r="O45" s="8">
        <v>6</v>
      </c>
      <c r="P45" s="9"/>
      <c r="Q45" s="8"/>
      <c r="R45" s="9"/>
      <c r="S45" s="8"/>
      <c r="T45" s="9"/>
      <c r="U45" s="8">
        <v>49</v>
      </c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>
        <v>14</v>
      </c>
      <c r="H46" s="9"/>
      <c r="I46" s="8"/>
      <c r="J46" s="9"/>
      <c r="K46" s="8">
        <v>24</v>
      </c>
      <c r="L46" s="9"/>
      <c r="M46" s="8"/>
      <c r="N46" s="9"/>
      <c r="O46" s="8">
        <v>4</v>
      </c>
      <c r="P46" s="9"/>
      <c r="Q46" s="8">
        <v>7</v>
      </c>
      <c r="R46" s="9"/>
      <c r="S46" s="8"/>
      <c r="T46" s="9"/>
      <c r="U46" s="8">
        <v>49</v>
      </c>
      <c r="V46" s="9"/>
    </row>
    <row r="47" spans="1:22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/>
      <c r="J47" s="9"/>
      <c r="K47" s="8">
        <v>27</v>
      </c>
      <c r="L47" s="9"/>
      <c r="M47" s="8"/>
      <c r="N47" s="9"/>
      <c r="O47" s="8">
        <v>2</v>
      </c>
      <c r="P47" s="9"/>
      <c r="Q47" s="8">
        <v>3</v>
      </c>
      <c r="R47" s="9"/>
      <c r="S47" s="8"/>
      <c r="T47" s="9"/>
      <c r="U47" s="8">
        <v>32</v>
      </c>
      <c r="V47" s="9"/>
    </row>
    <row r="48" spans="1:22">
      <c r="A48" s="7">
        <v>44</v>
      </c>
      <c r="B48" s="25" t="s">
        <v>31</v>
      </c>
      <c r="C48" s="8"/>
      <c r="D48" s="9"/>
      <c r="E48" s="8"/>
      <c r="F48" s="9">
        <v>3</v>
      </c>
      <c r="G48" s="8">
        <v>4</v>
      </c>
      <c r="H48" s="9">
        <v>32</v>
      </c>
      <c r="I48" s="8"/>
      <c r="J48" s="9">
        <v>60</v>
      </c>
      <c r="K48" s="8">
        <v>27</v>
      </c>
      <c r="L48" s="9">
        <v>138</v>
      </c>
      <c r="M48" s="8"/>
      <c r="N48" s="9">
        <v>3</v>
      </c>
      <c r="O48" s="8">
        <v>8</v>
      </c>
      <c r="P48" s="9">
        <v>22</v>
      </c>
      <c r="Q48" s="8">
        <v>5</v>
      </c>
      <c r="R48" s="9">
        <v>23</v>
      </c>
      <c r="S48" s="8"/>
      <c r="T48" s="9">
        <v>18</v>
      </c>
      <c r="U48" s="8">
        <v>44</v>
      </c>
      <c r="V48" s="9">
        <v>299</v>
      </c>
    </row>
    <row r="49" spans="1:22">
      <c r="A49" s="7">
        <v>45</v>
      </c>
      <c r="B49" s="25" t="s">
        <v>50</v>
      </c>
      <c r="C49" s="8"/>
      <c r="D49" s="9"/>
      <c r="E49" s="8"/>
      <c r="F49" s="9"/>
      <c r="G49" s="8">
        <v>2</v>
      </c>
      <c r="H49" s="9"/>
      <c r="I49" s="8"/>
      <c r="J49" s="9"/>
      <c r="K49" s="8">
        <v>35</v>
      </c>
      <c r="L49" s="9"/>
      <c r="M49" s="8"/>
      <c r="N49" s="9"/>
      <c r="O49" s="8">
        <v>12</v>
      </c>
      <c r="P49" s="9"/>
      <c r="Q49" s="8">
        <v>3</v>
      </c>
      <c r="R49" s="9"/>
      <c r="S49" s="8"/>
      <c r="T49" s="9"/>
      <c r="U49" s="8">
        <v>52</v>
      </c>
      <c r="V49" s="9"/>
    </row>
    <row r="50" spans="1:22">
      <c r="A50" s="7">
        <v>46</v>
      </c>
      <c r="B50" s="7">
        <v>14</v>
      </c>
      <c r="C50" s="8"/>
      <c r="D50" s="9"/>
      <c r="E50" s="8">
        <v>1</v>
      </c>
      <c r="F50" s="9"/>
      <c r="G50" s="8">
        <v>6</v>
      </c>
      <c r="H50" s="9"/>
      <c r="I50" s="8"/>
      <c r="J50" s="9"/>
      <c r="K50" s="8">
        <v>23</v>
      </c>
      <c r="L50" s="9"/>
      <c r="M50" s="8"/>
      <c r="N50" s="9"/>
      <c r="O50" s="8">
        <v>3</v>
      </c>
      <c r="P50" s="9"/>
      <c r="Q50" s="8">
        <v>2</v>
      </c>
      <c r="R50" s="9"/>
      <c r="S50" s="8"/>
      <c r="T50" s="9"/>
      <c r="U50" s="8">
        <v>35</v>
      </c>
      <c r="V50" s="9"/>
    </row>
    <row r="51" spans="1:22">
      <c r="A51" s="7">
        <v>47</v>
      </c>
      <c r="B51" s="7">
        <v>21</v>
      </c>
      <c r="C51" s="8"/>
      <c r="D51" s="9"/>
      <c r="E51" s="8">
        <v>1</v>
      </c>
      <c r="F51" s="9"/>
      <c r="G51" s="8">
        <v>1</v>
      </c>
      <c r="H51" s="9"/>
      <c r="I51" s="8"/>
      <c r="J51" s="9"/>
      <c r="K51" s="8">
        <v>8</v>
      </c>
      <c r="L51" s="9"/>
      <c r="M51" s="8"/>
      <c r="N51" s="9"/>
      <c r="O51" s="8">
        <v>1</v>
      </c>
      <c r="P51" s="9"/>
      <c r="Q51" s="8">
        <v>1</v>
      </c>
      <c r="R51" s="9"/>
      <c r="S51" s="8"/>
      <c r="T51" s="9"/>
      <c r="U51" s="8">
        <v>12</v>
      </c>
      <c r="V51" s="9"/>
    </row>
    <row r="52" spans="1:22">
      <c r="A52" s="7">
        <v>48</v>
      </c>
      <c r="B52" s="7">
        <v>28</v>
      </c>
      <c r="C52" s="8"/>
      <c r="D52" s="9"/>
      <c r="E52" s="8">
        <v>1</v>
      </c>
      <c r="F52" s="9">
        <v>3</v>
      </c>
      <c r="G52" s="8">
        <v>2</v>
      </c>
      <c r="H52" s="9">
        <v>11</v>
      </c>
      <c r="I52" s="8"/>
      <c r="J52" s="9">
        <v>46</v>
      </c>
      <c r="K52" s="8">
        <v>10</v>
      </c>
      <c r="L52" s="9">
        <v>76</v>
      </c>
      <c r="M52" s="8"/>
      <c r="N52" s="9">
        <v>14</v>
      </c>
      <c r="O52" s="8">
        <v>1</v>
      </c>
      <c r="P52" s="9">
        <v>17</v>
      </c>
      <c r="Q52" s="8"/>
      <c r="R52" s="9">
        <v>6</v>
      </c>
      <c r="S52" s="8"/>
      <c r="T52" s="9">
        <v>2</v>
      </c>
      <c r="U52" s="8">
        <v>14</v>
      </c>
      <c r="V52" s="9">
        <v>175</v>
      </c>
    </row>
    <row r="53" spans="1:22">
      <c r="A53" s="7">
        <v>49</v>
      </c>
      <c r="B53" s="25" t="s">
        <v>51</v>
      </c>
      <c r="C53" s="8"/>
      <c r="D53" s="9"/>
      <c r="E53" s="8"/>
      <c r="F53" s="9"/>
      <c r="G53" s="8">
        <v>2</v>
      </c>
      <c r="H53" s="9"/>
      <c r="I53" s="8"/>
      <c r="J53" s="9"/>
      <c r="K53" s="8">
        <v>12</v>
      </c>
      <c r="L53" s="9"/>
      <c r="M53" s="8"/>
      <c r="N53" s="9"/>
      <c r="O53" s="8">
        <v>1</v>
      </c>
      <c r="P53" s="9"/>
      <c r="Q53" s="8">
        <v>1</v>
      </c>
      <c r="R53" s="9"/>
      <c r="S53" s="8"/>
      <c r="T53" s="9"/>
      <c r="U53" s="8">
        <v>16</v>
      </c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>
        <v>1</v>
      </c>
      <c r="H54" s="9"/>
      <c r="I54" s="8"/>
      <c r="J54" s="9"/>
      <c r="K54" s="8">
        <v>17</v>
      </c>
      <c r="L54" s="9"/>
      <c r="M54" s="8"/>
      <c r="N54" s="9"/>
      <c r="O54" s="8">
        <v>3</v>
      </c>
      <c r="P54" s="9"/>
      <c r="Q54" s="8">
        <v>4</v>
      </c>
      <c r="R54" s="9"/>
      <c r="S54" s="8"/>
      <c r="T54" s="9"/>
      <c r="U54" s="8">
        <v>25</v>
      </c>
      <c r="V54" s="9"/>
    </row>
    <row r="55" spans="1:22">
      <c r="A55" s="7">
        <v>51</v>
      </c>
      <c r="B55" s="7">
        <v>19</v>
      </c>
      <c r="C55" s="8"/>
      <c r="D55" s="9"/>
      <c r="E55" s="8">
        <v>1</v>
      </c>
      <c r="F55" s="9"/>
      <c r="G55" s="8"/>
      <c r="H55" s="9"/>
      <c r="I55" s="8"/>
      <c r="J55" s="9"/>
      <c r="K55" s="8">
        <v>15</v>
      </c>
      <c r="L55" s="9"/>
      <c r="M55" s="8"/>
      <c r="N55" s="9"/>
      <c r="O55" s="8"/>
      <c r="P55" s="9"/>
      <c r="Q55" s="8"/>
      <c r="R55" s="9"/>
      <c r="S55" s="8"/>
      <c r="T55" s="9"/>
      <c r="U55" s="8">
        <v>16</v>
      </c>
      <c r="V55" s="9"/>
    </row>
    <row r="56" spans="1:22">
      <c r="A56" s="7">
        <v>52</v>
      </c>
      <c r="B56" s="7">
        <v>26</v>
      </c>
      <c r="C56" s="8"/>
      <c r="D56" s="9"/>
      <c r="E56" s="8">
        <v>1</v>
      </c>
      <c r="F56" s="9">
        <v>2</v>
      </c>
      <c r="G56" s="8"/>
      <c r="H56" s="9">
        <v>3</v>
      </c>
      <c r="I56" s="8"/>
      <c r="J56" s="9">
        <v>21</v>
      </c>
      <c r="K56" s="8">
        <v>12</v>
      </c>
      <c r="L56" s="9">
        <v>56</v>
      </c>
      <c r="M56" s="8"/>
      <c r="N56" s="9">
        <v>9</v>
      </c>
      <c r="O56" s="8">
        <v>15</v>
      </c>
      <c r="P56" s="9">
        <v>19</v>
      </c>
      <c r="Q56" s="8"/>
      <c r="R56" s="9">
        <v>5</v>
      </c>
      <c r="S56" s="8"/>
      <c r="T56" s="9">
        <v>6</v>
      </c>
      <c r="U56" s="8">
        <v>28</v>
      </c>
      <c r="V56" s="9">
        <v>121</v>
      </c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5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/>
      <c r="D59" s="14"/>
      <c r="E59" s="16"/>
      <c r="F59" s="14">
        <v>36</v>
      </c>
      <c r="G59" s="16"/>
      <c r="H59" s="14">
        <v>177</v>
      </c>
      <c r="I59" s="16"/>
      <c r="J59" s="14">
        <v>480</v>
      </c>
      <c r="K59" s="16"/>
      <c r="L59" s="14">
        <v>832</v>
      </c>
      <c r="M59" s="16"/>
      <c r="N59" s="14">
        <v>98</v>
      </c>
      <c r="O59" s="16"/>
      <c r="P59" s="14">
        <v>123</v>
      </c>
      <c r="Q59" s="16"/>
      <c r="R59" s="14">
        <v>124</v>
      </c>
      <c r="S59" s="16"/>
      <c r="T59" s="14">
        <v>95</v>
      </c>
      <c r="U59" s="16"/>
      <c r="V59" s="14">
        <v>1965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44607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6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V64"/>
  <sheetViews>
    <sheetView tabSelected="1" workbookViewId="0">
      <selection activeCell="J14" sqref="J1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1943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52</v>
      </c>
      <c r="C5" s="68"/>
      <c r="D5" s="69"/>
      <c r="E5" s="68"/>
      <c r="F5" s="69">
        <v>1</v>
      </c>
      <c r="G5" s="68"/>
      <c r="H5" s="69" t="s">
        <v>150</v>
      </c>
      <c r="I5" s="68">
        <v>3</v>
      </c>
      <c r="J5" s="69">
        <v>36</v>
      </c>
      <c r="K5" s="68">
        <v>4</v>
      </c>
      <c r="L5" s="69">
        <v>6</v>
      </c>
      <c r="M5" s="68"/>
      <c r="N5" s="69">
        <v>3</v>
      </c>
      <c r="O5" s="68"/>
      <c r="P5" s="69" t="s">
        <v>150</v>
      </c>
      <c r="Q5" s="68">
        <v>2</v>
      </c>
      <c r="R5" s="69">
        <v>2</v>
      </c>
      <c r="S5" s="68"/>
      <c r="T5" s="69">
        <v>2</v>
      </c>
      <c r="U5" s="68">
        <v>9</v>
      </c>
      <c r="V5" s="69">
        <v>50</v>
      </c>
    </row>
    <row r="6" spans="1:22">
      <c r="A6" s="7">
        <v>2</v>
      </c>
      <c r="B6" s="7">
        <v>9</v>
      </c>
      <c r="C6" s="70"/>
      <c r="D6" s="71"/>
      <c r="E6" s="70"/>
      <c r="F6" s="71"/>
      <c r="G6" s="70"/>
      <c r="H6" s="71"/>
      <c r="I6" s="70">
        <v>8</v>
      </c>
      <c r="J6" s="71"/>
      <c r="K6" s="70">
        <v>1</v>
      </c>
      <c r="L6" s="71"/>
      <c r="M6" s="70">
        <v>1</v>
      </c>
      <c r="N6" s="71"/>
      <c r="O6" s="70"/>
      <c r="P6" s="71"/>
      <c r="Q6" s="70"/>
      <c r="R6" s="71"/>
      <c r="S6" s="70">
        <v>1</v>
      </c>
      <c r="T6" s="71"/>
      <c r="U6" s="70">
        <v>11</v>
      </c>
      <c r="V6" s="71"/>
    </row>
    <row r="7" spans="1:22">
      <c r="A7" s="7">
        <v>3</v>
      </c>
      <c r="B7" s="7">
        <v>16</v>
      </c>
      <c r="C7" s="70"/>
      <c r="D7" s="71"/>
      <c r="E7" s="70">
        <v>1</v>
      </c>
      <c r="F7" s="71"/>
      <c r="G7" s="70"/>
      <c r="H7" s="71"/>
      <c r="I7" s="70">
        <v>8</v>
      </c>
      <c r="J7" s="71"/>
      <c r="K7" s="70">
        <v>1</v>
      </c>
      <c r="L7" s="71"/>
      <c r="M7" s="70"/>
      <c r="N7" s="71"/>
      <c r="O7" s="70"/>
      <c r="P7" s="71"/>
      <c r="Q7" s="70"/>
      <c r="R7" s="71"/>
      <c r="S7" s="70"/>
      <c r="T7" s="71"/>
      <c r="U7" s="70">
        <v>10</v>
      </c>
      <c r="V7" s="71"/>
    </row>
    <row r="8" spans="1:22">
      <c r="A8" s="7">
        <v>4</v>
      </c>
      <c r="B8" s="7">
        <v>23</v>
      </c>
      <c r="C8" s="70"/>
      <c r="D8" s="71"/>
      <c r="E8" s="70"/>
      <c r="F8" s="71"/>
      <c r="G8" s="70"/>
      <c r="H8" s="71"/>
      <c r="I8" s="70">
        <v>11</v>
      </c>
      <c r="J8" s="71"/>
      <c r="K8" s="70"/>
      <c r="L8" s="71"/>
      <c r="M8" s="70"/>
      <c r="N8" s="71"/>
      <c r="O8" s="70"/>
      <c r="P8" s="71"/>
      <c r="Q8" s="70"/>
      <c r="R8" s="71"/>
      <c r="S8" s="70"/>
      <c r="T8" s="71"/>
      <c r="U8" s="70">
        <v>11</v>
      </c>
      <c r="V8" s="71"/>
    </row>
    <row r="9" spans="1:22">
      <c r="A9" s="7">
        <v>5</v>
      </c>
      <c r="B9" s="7">
        <v>30</v>
      </c>
      <c r="C9" s="70"/>
      <c r="D9" s="71"/>
      <c r="E9" s="70"/>
      <c r="F9" s="71"/>
      <c r="G9" s="70"/>
      <c r="H9" s="71"/>
      <c r="I9" s="70">
        <v>6</v>
      </c>
      <c r="J9" s="71"/>
      <c r="K9" s="70"/>
      <c r="L9" s="71"/>
      <c r="M9" s="70">
        <v>2</v>
      </c>
      <c r="N9" s="71"/>
      <c r="O9" s="70"/>
      <c r="P9" s="71"/>
      <c r="Q9" s="70"/>
      <c r="R9" s="71"/>
      <c r="S9" s="70">
        <v>1</v>
      </c>
      <c r="T9" s="71"/>
      <c r="U9" s="70">
        <v>9</v>
      </c>
      <c r="V9" s="71"/>
    </row>
    <row r="10" spans="1:22">
      <c r="A10" s="7">
        <v>6</v>
      </c>
      <c r="B10" s="25" t="s">
        <v>53</v>
      </c>
      <c r="C10" s="70"/>
      <c r="D10" s="71"/>
      <c r="E10" s="70"/>
      <c r="F10" s="71">
        <v>1</v>
      </c>
      <c r="G10" s="70"/>
      <c r="H10" s="71" t="s">
        <v>150</v>
      </c>
      <c r="I10" s="70">
        <v>12</v>
      </c>
      <c r="J10" s="71">
        <v>50</v>
      </c>
      <c r="K10" s="70">
        <v>1</v>
      </c>
      <c r="L10" s="71">
        <v>2</v>
      </c>
      <c r="M10" s="70"/>
      <c r="N10" s="71">
        <v>2</v>
      </c>
      <c r="O10" s="70"/>
      <c r="P10" s="71">
        <v>1</v>
      </c>
      <c r="Q10" s="70"/>
      <c r="R10" s="71"/>
      <c r="S10" s="70"/>
      <c r="T10" s="71" t="s">
        <v>150</v>
      </c>
      <c r="U10" s="70">
        <v>13</v>
      </c>
      <c r="V10" s="71">
        <v>56</v>
      </c>
    </row>
    <row r="11" spans="1:22">
      <c r="A11" s="7">
        <v>7</v>
      </c>
      <c r="B11" s="7">
        <v>13</v>
      </c>
      <c r="C11" s="70"/>
      <c r="D11" s="71"/>
      <c r="E11" s="70"/>
      <c r="F11" s="71"/>
      <c r="G11" s="70"/>
      <c r="H11" s="71"/>
      <c r="I11" s="70">
        <v>10</v>
      </c>
      <c r="J11" s="71"/>
      <c r="K11" s="70"/>
      <c r="L11" s="71"/>
      <c r="M11" s="70"/>
      <c r="N11" s="71"/>
      <c r="O11" s="70"/>
      <c r="P11" s="71"/>
      <c r="Q11" s="70"/>
      <c r="R11" s="71"/>
      <c r="S11" s="70"/>
      <c r="T11" s="71"/>
      <c r="U11" s="70">
        <v>10</v>
      </c>
      <c r="V11" s="71"/>
    </row>
    <row r="12" spans="1:22">
      <c r="A12" s="7">
        <v>8</v>
      </c>
      <c r="B12" s="7">
        <v>20</v>
      </c>
      <c r="C12" s="70"/>
      <c r="D12" s="71"/>
      <c r="E12" s="70"/>
      <c r="F12" s="71"/>
      <c r="G12" s="70"/>
      <c r="H12" s="71"/>
      <c r="I12" s="70">
        <v>18</v>
      </c>
      <c r="J12" s="71"/>
      <c r="K12" s="70">
        <v>1</v>
      </c>
      <c r="L12" s="71"/>
      <c r="M12" s="70">
        <v>2</v>
      </c>
      <c r="N12" s="71"/>
      <c r="O12" s="70">
        <v>1</v>
      </c>
      <c r="P12" s="71"/>
      <c r="Q12" s="70"/>
      <c r="R12" s="71"/>
      <c r="S12" s="70"/>
      <c r="T12" s="71"/>
      <c r="U12" s="70">
        <v>22</v>
      </c>
      <c r="V12" s="71"/>
    </row>
    <row r="13" spans="1:22">
      <c r="A13" s="7">
        <v>9</v>
      </c>
      <c r="B13" s="7">
        <v>27</v>
      </c>
      <c r="C13" s="70"/>
      <c r="D13" s="71"/>
      <c r="E13" s="70">
        <v>1</v>
      </c>
      <c r="F13" s="71"/>
      <c r="G13" s="70"/>
      <c r="H13" s="71"/>
      <c r="I13" s="70">
        <v>10</v>
      </c>
      <c r="J13" s="71"/>
      <c r="K13" s="70"/>
      <c r="L13" s="71"/>
      <c r="M13" s="70"/>
      <c r="N13" s="71"/>
      <c r="O13" s="70"/>
      <c r="P13" s="71"/>
      <c r="Q13" s="70"/>
      <c r="R13" s="71"/>
      <c r="S13" s="70"/>
      <c r="T13" s="71"/>
      <c r="U13" s="70">
        <v>11</v>
      </c>
      <c r="V13" s="71"/>
    </row>
    <row r="14" spans="1:22">
      <c r="A14" s="7">
        <v>10</v>
      </c>
      <c r="B14" s="25" t="s">
        <v>54</v>
      </c>
      <c r="C14" s="70"/>
      <c r="D14" s="71"/>
      <c r="E14" s="70"/>
      <c r="F14" s="71">
        <v>1</v>
      </c>
      <c r="G14" s="70"/>
      <c r="H14" s="71">
        <v>1</v>
      </c>
      <c r="I14" s="70">
        <v>15</v>
      </c>
      <c r="J14" s="71">
        <v>114</v>
      </c>
      <c r="K14" s="70"/>
      <c r="L14" s="71">
        <v>1</v>
      </c>
      <c r="M14" s="70"/>
      <c r="N14" s="71">
        <v>1</v>
      </c>
      <c r="O14" s="70"/>
      <c r="P14" s="71">
        <v>1</v>
      </c>
      <c r="Q14" s="70"/>
      <c r="R14" s="71"/>
      <c r="S14" s="70"/>
      <c r="T14" s="71">
        <v>1</v>
      </c>
      <c r="U14" s="70">
        <v>15</v>
      </c>
      <c r="V14" s="71">
        <v>120</v>
      </c>
    </row>
    <row r="15" spans="1:22">
      <c r="A15" s="7">
        <v>11</v>
      </c>
      <c r="B15" s="7">
        <v>13</v>
      </c>
      <c r="C15" s="70"/>
      <c r="D15" s="71"/>
      <c r="E15" s="70">
        <v>1</v>
      </c>
      <c r="F15" s="71"/>
      <c r="G15" s="70"/>
      <c r="H15" s="71"/>
      <c r="I15" s="70">
        <v>37</v>
      </c>
      <c r="J15" s="71"/>
      <c r="K15" s="70">
        <v>1</v>
      </c>
      <c r="L15" s="71"/>
      <c r="M15" s="70"/>
      <c r="N15" s="71"/>
      <c r="O15" s="70"/>
      <c r="P15" s="71"/>
      <c r="Q15" s="70"/>
      <c r="R15" s="71"/>
      <c r="S15" s="70"/>
      <c r="T15" s="71"/>
      <c r="U15" s="70">
        <v>39</v>
      </c>
      <c r="V15" s="71"/>
    </row>
    <row r="16" spans="1:22">
      <c r="A16" s="7">
        <v>12</v>
      </c>
      <c r="B16" s="7">
        <v>20</v>
      </c>
      <c r="C16" s="70"/>
      <c r="D16" s="71"/>
      <c r="E16" s="70"/>
      <c r="F16" s="71"/>
      <c r="G16" s="70"/>
      <c r="H16" s="71"/>
      <c r="I16" s="70">
        <v>30</v>
      </c>
      <c r="J16" s="71"/>
      <c r="K16" s="70"/>
      <c r="L16" s="71"/>
      <c r="M16" s="70"/>
      <c r="N16" s="71"/>
      <c r="O16" s="70">
        <v>1</v>
      </c>
      <c r="P16" s="71"/>
      <c r="Q16" s="70"/>
      <c r="R16" s="71"/>
      <c r="S16" s="70">
        <v>1</v>
      </c>
      <c r="T16" s="71"/>
      <c r="U16" s="70">
        <v>32</v>
      </c>
      <c r="V16" s="71"/>
    </row>
    <row r="17" spans="1:22">
      <c r="A17" s="7">
        <v>13</v>
      </c>
      <c r="B17" s="7">
        <v>27</v>
      </c>
      <c r="C17" s="70"/>
      <c r="D17" s="71"/>
      <c r="E17" s="70"/>
      <c r="F17" s="71"/>
      <c r="G17" s="70">
        <v>1</v>
      </c>
      <c r="H17" s="71"/>
      <c r="I17" s="70">
        <v>32</v>
      </c>
      <c r="J17" s="71"/>
      <c r="K17" s="70"/>
      <c r="L17" s="71"/>
      <c r="M17" s="70">
        <v>1</v>
      </c>
      <c r="N17" s="71"/>
      <c r="O17" s="70"/>
      <c r="P17" s="71"/>
      <c r="Q17" s="70"/>
      <c r="R17" s="71"/>
      <c r="S17" s="70"/>
      <c r="T17" s="71"/>
      <c r="U17" s="70">
        <v>34</v>
      </c>
      <c r="V17" s="71"/>
    </row>
    <row r="18" spans="1:22">
      <c r="A18" s="7">
        <v>14</v>
      </c>
      <c r="B18" s="25" t="s">
        <v>55</v>
      </c>
      <c r="C18" s="70"/>
      <c r="D18" s="71">
        <v>2</v>
      </c>
      <c r="E18" s="70"/>
      <c r="F18" s="71">
        <v>1</v>
      </c>
      <c r="G18" s="70">
        <v>1</v>
      </c>
      <c r="H18" s="71">
        <v>8</v>
      </c>
      <c r="I18" s="70">
        <v>33</v>
      </c>
      <c r="J18" s="71">
        <v>130</v>
      </c>
      <c r="K18" s="70"/>
      <c r="L18" s="71">
        <v>3</v>
      </c>
      <c r="M18" s="70">
        <v>2</v>
      </c>
      <c r="N18" s="71">
        <v>3</v>
      </c>
      <c r="O18" s="70"/>
      <c r="P18" s="71">
        <v>1</v>
      </c>
      <c r="Q18" s="70"/>
      <c r="R18" s="71"/>
      <c r="S18" s="70"/>
      <c r="T18" s="71"/>
      <c r="U18" s="70">
        <v>36</v>
      </c>
      <c r="V18" s="71">
        <v>148</v>
      </c>
    </row>
    <row r="19" spans="1:22">
      <c r="A19" s="7">
        <v>15</v>
      </c>
      <c r="B19" s="7">
        <v>10</v>
      </c>
      <c r="C19" s="70"/>
      <c r="D19" s="71"/>
      <c r="E19" s="70">
        <v>1</v>
      </c>
      <c r="F19" s="71"/>
      <c r="G19" s="70">
        <v>3</v>
      </c>
      <c r="H19" s="71"/>
      <c r="I19" s="70">
        <v>60</v>
      </c>
      <c r="J19" s="71"/>
      <c r="K19" s="70"/>
      <c r="L19" s="71"/>
      <c r="M19" s="70"/>
      <c r="N19" s="71"/>
      <c r="O19" s="70"/>
      <c r="P19" s="71"/>
      <c r="Q19" s="70"/>
      <c r="R19" s="71"/>
      <c r="S19" s="70"/>
      <c r="T19" s="71"/>
      <c r="U19" s="70">
        <v>64</v>
      </c>
      <c r="V19" s="71"/>
    </row>
    <row r="20" spans="1:22">
      <c r="A20" s="7">
        <v>16</v>
      </c>
      <c r="B20" s="7">
        <v>17</v>
      </c>
      <c r="C20" s="70">
        <v>2</v>
      </c>
      <c r="D20" s="71"/>
      <c r="E20" s="70"/>
      <c r="F20" s="71"/>
      <c r="G20" s="70"/>
      <c r="H20" s="71"/>
      <c r="I20" s="70">
        <v>30</v>
      </c>
      <c r="J20" s="71"/>
      <c r="K20" s="70">
        <v>1</v>
      </c>
      <c r="L20" s="71"/>
      <c r="M20" s="70"/>
      <c r="N20" s="71"/>
      <c r="O20" s="70">
        <v>1</v>
      </c>
      <c r="P20" s="71"/>
      <c r="Q20" s="70"/>
      <c r="R20" s="71"/>
      <c r="S20" s="70"/>
      <c r="T20" s="71"/>
      <c r="U20" s="70">
        <v>34</v>
      </c>
      <c r="V20" s="71"/>
    </row>
    <row r="21" spans="1:22">
      <c r="A21" s="7">
        <v>17</v>
      </c>
      <c r="B21" s="7">
        <v>24</v>
      </c>
      <c r="C21" s="70"/>
      <c r="D21" s="71"/>
      <c r="E21" s="70"/>
      <c r="F21" s="71"/>
      <c r="G21" s="70">
        <v>4</v>
      </c>
      <c r="H21" s="71"/>
      <c r="I21" s="70">
        <v>7</v>
      </c>
      <c r="J21" s="71"/>
      <c r="K21" s="70">
        <v>2</v>
      </c>
      <c r="L21" s="71"/>
      <c r="M21" s="70">
        <v>1</v>
      </c>
      <c r="N21" s="71"/>
      <c r="O21" s="70"/>
      <c r="P21" s="71"/>
      <c r="Q21" s="70"/>
      <c r="R21" s="71"/>
      <c r="S21" s="70"/>
      <c r="T21" s="71"/>
      <c r="U21" s="70">
        <v>14</v>
      </c>
      <c r="V21" s="71"/>
    </row>
    <row r="22" spans="1:22">
      <c r="A22" s="7">
        <v>18</v>
      </c>
      <c r="B22" s="25" t="s">
        <v>56</v>
      </c>
      <c r="C22" s="70"/>
      <c r="D22" s="71"/>
      <c r="E22" s="70"/>
      <c r="F22" s="71"/>
      <c r="G22" s="70">
        <v>1</v>
      </c>
      <c r="H22" s="71">
        <v>2</v>
      </c>
      <c r="I22" s="70">
        <v>28</v>
      </c>
      <c r="J22" s="71">
        <v>76</v>
      </c>
      <c r="K22" s="70">
        <v>1</v>
      </c>
      <c r="L22" s="71">
        <v>4</v>
      </c>
      <c r="M22" s="70">
        <v>2</v>
      </c>
      <c r="N22" s="71">
        <v>4</v>
      </c>
      <c r="O22" s="70"/>
      <c r="P22" s="71" t="s">
        <v>150</v>
      </c>
      <c r="Q22" s="70"/>
      <c r="R22" s="71">
        <v>2</v>
      </c>
      <c r="S22" s="70"/>
      <c r="T22" s="71"/>
      <c r="U22" s="70">
        <v>32</v>
      </c>
      <c r="V22" s="71">
        <v>88</v>
      </c>
    </row>
    <row r="23" spans="1:22">
      <c r="A23" s="7">
        <v>19</v>
      </c>
      <c r="B23" s="7">
        <v>8</v>
      </c>
      <c r="C23" s="70"/>
      <c r="D23" s="71"/>
      <c r="E23" s="70"/>
      <c r="F23" s="71"/>
      <c r="G23" s="70">
        <v>1</v>
      </c>
      <c r="H23" s="71"/>
      <c r="I23" s="70">
        <v>20</v>
      </c>
      <c r="J23" s="71"/>
      <c r="K23" s="70">
        <v>1</v>
      </c>
      <c r="L23" s="71"/>
      <c r="M23" s="70">
        <v>1</v>
      </c>
      <c r="N23" s="71"/>
      <c r="O23" s="70"/>
      <c r="P23" s="71"/>
      <c r="Q23" s="70">
        <v>1</v>
      </c>
      <c r="R23" s="71"/>
      <c r="S23" s="70"/>
      <c r="T23" s="71"/>
      <c r="U23" s="70">
        <v>24</v>
      </c>
      <c r="V23" s="71"/>
    </row>
    <row r="24" spans="1:22">
      <c r="A24" s="7">
        <v>20</v>
      </c>
      <c r="B24" s="7">
        <v>15</v>
      </c>
      <c r="C24" s="70"/>
      <c r="D24" s="71"/>
      <c r="E24" s="70"/>
      <c r="F24" s="71"/>
      <c r="G24" s="70"/>
      <c r="H24" s="71"/>
      <c r="I24" s="70">
        <v>6</v>
      </c>
      <c r="J24" s="71"/>
      <c r="K24" s="70">
        <v>1</v>
      </c>
      <c r="L24" s="71"/>
      <c r="M24" s="70"/>
      <c r="N24" s="71"/>
      <c r="O24" s="70"/>
      <c r="P24" s="71"/>
      <c r="Q24" s="70"/>
      <c r="R24" s="71"/>
      <c r="S24" s="70"/>
      <c r="T24" s="71"/>
      <c r="U24" s="70">
        <v>7</v>
      </c>
      <c r="V24" s="71"/>
    </row>
    <row r="25" spans="1:22">
      <c r="A25" s="7">
        <v>21</v>
      </c>
      <c r="B25" s="7">
        <v>22</v>
      </c>
      <c r="C25" s="70"/>
      <c r="D25" s="71"/>
      <c r="E25" s="70"/>
      <c r="F25" s="71"/>
      <c r="G25" s="70"/>
      <c r="H25" s="71"/>
      <c r="I25" s="70">
        <v>13</v>
      </c>
      <c r="J25" s="71"/>
      <c r="K25" s="70"/>
      <c r="L25" s="71"/>
      <c r="M25" s="70">
        <v>1</v>
      </c>
      <c r="N25" s="71"/>
      <c r="O25" s="70"/>
      <c r="P25" s="71"/>
      <c r="Q25" s="70"/>
      <c r="R25" s="71"/>
      <c r="S25" s="70"/>
      <c r="T25" s="71"/>
      <c r="U25" s="70">
        <v>14</v>
      </c>
      <c r="V25" s="71"/>
    </row>
    <row r="26" spans="1:22">
      <c r="A26" s="7">
        <v>22</v>
      </c>
      <c r="B26" s="7">
        <v>29</v>
      </c>
      <c r="C26" s="70"/>
      <c r="D26" s="71"/>
      <c r="E26" s="70"/>
      <c r="F26" s="71"/>
      <c r="G26" s="70"/>
      <c r="H26" s="71"/>
      <c r="I26" s="70">
        <v>9</v>
      </c>
      <c r="J26" s="71"/>
      <c r="K26" s="70">
        <v>1</v>
      </c>
      <c r="L26" s="71"/>
      <c r="M26" s="70"/>
      <c r="N26" s="71"/>
      <c r="O26" s="70"/>
      <c r="P26" s="71"/>
      <c r="Q26" s="70">
        <v>1</v>
      </c>
      <c r="R26" s="71"/>
      <c r="S26" s="70"/>
      <c r="T26" s="71"/>
      <c r="U26" s="70">
        <v>11</v>
      </c>
      <c r="V26" s="71"/>
    </row>
    <row r="27" spans="1:22">
      <c r="A27" s="7">
        <v>23</v>
      </c>
      <c r="B27" s="25" t="s">
        <v>57</v>
      </c>
      <c r="C27" s="70"/>
      <c r="D27" s="71"/>
      <c r="E27" s="70"/>
      <c r="F27" s="71"/>
      <c r="G27" s="70">
        <v>1</v>
      </c>
      <c r="H27" s="71">
        <v>2</v>
      </c>
      <c r="I27" s="70">
        <v>7</v>
      </c>
      <c r="J27" s="71">
        <v>36</v>
      </c>
      <c r="K27" s="70">
        <v>1</v>
      </c>
      <c r="L27" s="71">
        <v>5</v>
      </c>
      <c r="M27" s="70"/>
      <c r="N27" s="71">
        <v>4</v>
      </c>
      <c r="O27" s="70"/>
      <c r="P27" s="71" t="s">
        <v>150</v>
      </c>
      <c r="Q27" s="70"/>
      <c r="R27" s="71">
        <v>1</v>
      </c>
      <c r="S27" s="70"/>
      <c r="T27" s="71"/>
      <c r="U27" s="70">
        <v>9</v>
      </c>
      <c r="V27" s="71">
        <v>48</v>
      </c>
    </row>
    <row r="28" spans="1:22">
      <c r="A28" s="7">
        <v>24</v>
      </c>
      <c r="B28" s="7">
        <v>12</v>
      </c>
      <c r="C28" s="70"/>
      <c r="D28" s="71"/>
      <c r="E28" s="70"/>
      <c r="F28" s="71"/>
      <c r="G28" s="70"/>
      <c r="H28" s="71"/>
      <c r="I28" s="70">
        <v>9</v>
      </c>
      <c r="J28" s="71"/>
      <c r="K28" s="70">
        <v>3</v>
      </c>
      <c r="L28" s="71"/>
      <c r="M28" s="70">
        <v>4</v>
      </c>
      <c r="N28" s="71"/>
      <c r="O28" s="70"/>
      <c r="P28" s="71"/>
      <c r="Q28" s="70">
        <v>1</v>
      </c>
      <c r="R28" s="71"/>
      <c r="S28" s="70"/>
      <c r="T28" s="71"/>
      <c r="U28" s="70">
        <v>17</v>
      </c>
      <c r="V28" s="71"/>
    </row>
    <row r="29" spans="1:22">
      <c r="A29" s="7">
        <v>25</v>
      </c>
      <c r="B29" s="7">
        <v>19</v>
      </c>
      <c r="C29" s="70"/>
      <c r="D29" s="71"/>
      <c r="E29" s="70"/>
      <c r="F29" s="71"/>
      <c r="G29" s="70"/>
      <c r="H29" s="71"/>
      <c r="I29" s="70">
        <v>12</v>
      </c>
      <c r="J29" s="71"/>
      <c r="K29" s="70"/>
      <c r="L29" s="71"/>
      <c r="M29" s="70"/>
      <c r="N29" s="71"/>
      <c r="O29" s="70"/>
      <c r="P29" s="71"/>
      <c r="Q29" s="70"/>
      <c r="R29" s="71"/>
      <c r="S29" s="70"/>
      <c r="T29" s="71"/>
      <c r="U29" s="70">
        <v>12</v>
      </c>
      <c r="V29" s="71"/>
    </row>
    <row r="30" spans="1:22">
      <c r="A30" s="7">
        <v>26</v>
      </c>
      <c r="B30" s="7">
        <v>26</v>
      </c>
      <c r="C30" s="70"/>
      <c r="D30" s="71"/>
      <c r="E30" s="70"/>
      <c r="F30" s="71"/>
      <c r="G30" s="70">
        <v>1</v>
      </c>
      <c r="H30" s="71"/>
      <c r="I30" s="70">
        <v>8</v>
      </c>
      <c r="J30" s="71"/>
      <c r="K30" s="70">
        <v>1</v>
      </c>
      <c r="L30" s="71"/>
      <c r="M30" s="70"/>
      <c r="N30" s="71"/>
      <c r="O30" s="70"/>
      <c r="P30" s="71"/>
      <c r="Q30" s="70"/>
      <c r="R30" s="71"/>
      <c r="S30" s="70"/>
      <c r="T30" s="71"/>
      <c r="U30" s="70">
        <v>10</v>
      </c>
      <c r="V30" s="71"/>
    </row>
    <row r="31" spans="1:22">
      <c r="A31" s="7">
        <v>27</v>
      </c>
      <c r="B31" s="25" t="s">
        <v>58</v>
      </c>
      <c r="C31" s="70"/>
      <c r="D31" s="71"/>
      <c r="E31" s="70"/>
      <c r="F31" s="71"/>
      <c r="G31" s="70"/>
      <c r="H31" s="71">
        <v>4</v>
      </c>
      <c r="I31" s="70">
        <v>14</v>
      </c>
      <c r="J31" s="71">
        <v>77</v>
      </c>
      <c r="K31" s="70">
        <v>1</v>
      </c>
      <c r="L31" s="71">
        <v>9</v>
      </c>
      <c r="M31" s="70">
        <v>1</v>
      </c>
      <c r="N31" s="71">
        <v>1</v>
      </c>
      <c r="O31" s="70">
        <v>1</v>
      </c>
      <c r="P31" s="71">
        <v>3</v>
      </c>
      <c r="Q31" s="70"/>
      <c r="R31" s="71"/>
      <c r="S31" s="70"/>
      <c r="T31" s="71">
        <v>2</v>
      </c>
      <c r="U31" s="70">
        <v>17</v>
      </c>
      <c r="V31" s="71">
        <v>96</v>
      </c>
    </row>
    <row r="32" spans="1:22">
      <c r="A32" s="7">
        <v>28</v>
      </c>
      <c r="B32" s="7">
        <v>10</v>
      </c>
      <c r="C32" s="70"/>
      <c r="D32" s="71"/>
      <c r="E32" s="70"/>
      <c r="F32" s="71"/>
      <c r="G32" s="70"/>
      <c r="H32" s="71"/>
      <c r="I32" s="70">
        <v>23</v>
      </c>
      <c r="J32" s="71"/>
      <c r="K32" s="70"/>
      <c r="L32" s="71"/>
      <c r="M32" s="70"/>
      <c r="N32" s="71"/>
      <c r="O32" s="70"/>
      <c r="P32" s="71"/>
      <c r="Q32" s="70"/>
      <c r="R32" s="71"/>
      <c r="S32" s="70"/>
      <c r="T32" s="71"/>
      <c r="U32" s="70">
        <v>23</v>
      </c>
      <c r="V32" s="71"/>
    </row>
    <row r="33" spans="1:22">
      <c r="A33" s="7">
        <v>29</v>
      </c>
      <c r="B33" s="7">
        <v>17</v>
      </c>
      <c r="C33" s="70"/>
      <c r="D33" s="71"/>
      <c r="E33" s="70"/>
      <c r="F33" s="71"/>
      <c r="G33" s="70">
        <v>2</v>
      </c>
      <c r="H33" s="71"/>
      <c r="I33" s="70">
        <v>20</v>
      </c>
      <c r="J33" s="71"/>
      <c r="K33" s="70">
        <v>1</v>
      </c>
      <c r="L33" s="71"/>
      <c r="M33" s="70"/>
      <c r="N33" s="71"/>
      <c r="O33" s="70"/>
      <c r="P33" s="71"/>
      <c r="Q33" s="70"/>
      <c r="R33" s="71"/>
      <c r="S33" s="70"/>
      <c r="T33" s="71"/>
      <c r="U33" s="70">
        <v>23</v>
      </c>
      <c r="V33" s="71"/>
    </row>
    <row r="34" spans="1:22">
      <c r="A34" s="7">
        <v>30</v>
      </c>
      <c r="B34" s="7">
        <v>24</v>
      </c>
      <c r="C34" s="70"/>
      <c r="D34" s="71"/>
      <c r="E34" s="70"/>
      <c r="F34" s="71"/>
      <c r="G34" s="70">
        <v>1</v>
      </c>
      <c r="H34" s="71"/>
      <c r="I34" s="70">
        <v>3</v>
      </c>
      <c r="J34" s="71"/>
      <c r="K34" s="70"/>
      <c r="L34" s="71"/>
      <c r="M34" s="70"/>
      <c r="N34" s="71"/>
      <c r="O34" s="70">
        <v>2</v>
      </c>
      <c r="P34" s="71"/>
      <c r="Q34" s="70"/>
      <c r="R34" s="71"/>
      <c r="S34" s="70">
        <v>2</v>
      </c>
      <c r="T34" s="71"/>
      <c r="U34" s="70">
        <v>8</v>
      </c>
      <c r="V34" s="71"/>
    </row>
    <row r="35" spans="1:22">
      <c r="A35" s="7">
        <v>31</v>
      </c>
      <c r="B35" s="7">
        <v>31</v>
      </c>
      <c r="C35" s="70"/>
      <c r="D35" s="71"/>
      <c r="E35" s="70"/>
      <c r="F35" s="71"/>
      <c r="G35" s="70">
        <v>1</v>
      </c>
      <c r="H35" s="71"/>
      <c r="I35" s="70">
        <v>17</v>
      </c>
      <c r="J35" s="71"/>
      <c r="K35" s="70">
        <v>7</v>
      </c>
      <c r="L35" s="71"/>
      <c r="M35" s="70"/>
      <c r="N35" s="71"/>
      <c r="O35" s="70"/>
      <c r="P35" s="71"/>
      <c r="Q35" s="70"/>
      <c r="R35" s="71"/>
      <c r="S35" s="70"/>
      <c r="T35" s="71"/>
      <c r="U35" s="70">
        <v>25</v>
      </c>
      <c r="V35" s="71"/>
    </row>
    <row r="36" spans="1:22">
      <c r="A36" s="7">
        <v>32</v>
      </c>
      <c r="B36" s="25" t="s">
        <v>59</v>
      </c>
      <c r="C36" s="70"/>
      <c r="D36" s="71"/>
      <c r="E36" s="70"/>
      <c r="F36" s="71"/>
      <c r="G36" s="70">
        <v>2</v>
      </c>
      <c r="H36" s="71">
        <v>16</v>
      </c>
      <c r="I36" s="70">
        <v>19</v>
      </c>
      <c r="J36" s="71">
        <v>79</v>
      </c>
      <c r="K36" s="70"/>
      <c r="L36" s="71">
        <v>7</v>
      </c>
      <c r="M36" s="70"/>
      <c r="N36" s="71">
        <v>2</v>
      </c>
      <c r="O36" s="70"/>
      <c r="P36" s="71" t="s">
        <v>150</v>
      </c>
      <c r="Q36" s="70"/>
      <c r="R36" s="71"/>
      <c r="S36" s="70"/>
      <c r="T36" s="71">
        <v>1</v>
      </c>
      <c r="U36" s="70">
        <v>21</v>
      </c>
      <c r="V36" s="71">
        <v>105</v>
      </c>
    </row>
    <row r="37" spans="1:22">
      <c r="A37" s="7">
        <v>33</v>
      </c>
      <c r="B37" s="7">
        <v>14</v>
      </c>
      <c r="C37" s="70"/>
      <c r="D37" s="71"/>
      <c r="E37" s="70"/>
      <c r="F37" s="71"/>
      <c r="G37" s="70">
        <v>11</v>
      </c>
      <c r="H37" s="71"/>
      <c r="I37" s="70">
        <v>18</v>
      </c>
      <c r="J37" s="71"/>
      <c r="K37" s="70">
        <v>4</v>
      </c>
      <c r="L37" s="71"/>
      <c r="M37" s="70"/>
      <c r="N37" s="71"/>
      <c r="O37" s="70"/>
      <c r="P37" s="71"/>
      <c r="Q37" s="70"/>
      <c r="R37" s="71"/>
      <c r="S37" s="70"/>
      <c r="T37" s="71"/>
      <c r="U37" s="70">
        <v>33</v>
      </c>
      <c r="V37" s="71"/>
    </row>
    <row r="38" spans="1:22">
      <c r="A38" s="7">
        <v>34</v>
      </c>
      <c r="B38" s="7">
        <v>21</v>
      </c>
      <c r="C38" s="70"/>
      <c r="D38" s="71"/>
      <c r="E38" s="70"/>
      <c r="F38" s="71"/>
      <c r="G38" s="70">
        <v>2</v>
      </c>
      <c r="H38" s="71"/>
      <c r="I38" s="70">
        <v>29</v>
      </c>
      <c r="J38" s="71"/>
      <c r="K38" s="70">
        <v>2</v>
      </c>
      <c r="L38" s="71"/>
      <c r="M38" s="70">
        <v>2</v>
      </c>
      <c r="N38" s="71"/>
      <c r="O38" s="70"/>
      <c r="P38" s="71"/>
      <c r="Q38" s="70"/>
      <c r="R38" s="71"/>
      <c r="S38" s="70">
        <v>1</v>
      </c>
      <c r="T38" s="71"/>
      <c r="U38" s="70">
        <v>36</v>
      </c>
      <c r="V38" s="71"/>
    </row>
    <row r="39" spans="1:22">
      <c r="A39" s="7">
        <v>35</v>
      </c>
      <c r="B39" s="7">
        <v>28</v>
      </c>
      <c r="C39" s="70"/>
      <c r="D39" s="71"/>
      <c r="E39" s="70"/>
      <c r="F39" s="71"/>
      <c r="G39" s="70">
        <v>1</v>
      </c>
      <c r="H39" s="71"/>
      <c r="I39" s="70">
        <v>13</v>
      </c>
      <c r="J39" s="71"/>
      <c r="K39" s="70">
        <v>1</v>
      </c>
      <c r="L39" s="71"/>
      <c r="M39" s="70"/>
      <c r="N39" s="71"/>
      <c r="O39" s="70"/>
      <c r="P39" s="71"/>
      <c r="Q39" s="70"/>
      <c r="R39" s="71"/>
      <c r="S39" s="70"/>
      <c r="T39" s="71"/>
      <c r="U39" s="70">
        <v>15</v>
      </c>
      <c r="V39" s="71"/>
    </row>
    <row r="40" spans="1:22">
      <c r="A40" s="7">
        <v>36</v>
      </c>
      <c r="B40" s="25" t="s">
        <v>60</v>
      </c>
      <c r="C40" s="70"/>
      <c r="D40" s="71"/>
      <c r="E40" s="70"/>
      <c r="F40" s="71">
        <v>1</v>
      </c>
      <c r="G40" s="70">
        <v>2</v>
      </c>
      <c r="H40" s="71">
        <v>6</v>
      </c>
      <c r="I40" s="70">
        <v>23</v>
      </c>
      <c r="J40" s="71">
        <v>63</v>
      </c>
      <c r="K40" s="70">
        <v>1</v>
      </c>
      <c r="L40" s="71">
        <v>14</v>
      </c>
      <c r="M40" s="70"/>
      <c r="N40" s="71">
        <v>1</v>
      </c>
      <c r="O40" s="70">
        <v>1</v>
      </c>
      <c r="P40" s="71">
        <v>2</v>
      </c>
      <c r="Q40" s="70"/>
      <c r="R40" s="71">
        <v>6</v>
      </c>
      <c r="S40" s="70"/>
      <c r="T40" s="71">
        <v>1</v>
      </c>
      <c r="U40" s="70">
        <v>27</v>
      </c>
      <c r="V40" s="71">
        <v>94</v>
      </c>
    </row>
    <row r="41" spans="1:22">
      <c r="A41" s="7">
        <v>37</v>
      </c>
      <c r="B41" s="7">
        <v>11</v>
      </c>
      <c r="C41" s="70"/>
      <c r="D41" s="71"/>
      <c r="E41" s="70">
        <v>1</v>
      </c>
      <c r="F41" s="71"/>
      <c r="G41" s="70"/>
      <c r="H41" s="71"/>
      <c r="I41" s="70">
        <v>19</v>
      </c>
      <c r="J41" s="71"/>
      <c r="K41" s="70">
        <v>5</v>
      </c>
      <c r="L41" s="71"/>
      <c r="M41" s="70">
        <v>1</v>
      </c>
      <c r="N41" s="71"/>
      <c r="O41" s="70"/>
      <c r="P41" s="71"/>
      <c r="Q41" s="70">
        <v>3</v>
      </c>
      <c r="R41" s="71"/>
      <c r="S41" s="70"/>
      <c r="T41" s="71"/>
      <c r="U41" s="70">
        <v>29</v>
      </c>
      <c r="V41" s="71"/>
    </row>
    <row r="42" spans="1:22">
      <c r="A42" s="7">
        <v>38</v>
      </c>
      <c r="B42" s="7">
        <v>18</v>
      </c>
      <c r="C42" s="70"/>
      <c r="D42" s="71"/>
      <c r="E42" s="70"/>
      <c r="F42" s="71"/>
      <c r="G42" s="70">
        <v>1</v>
      </c>
      <c r="H42" s="71"/>
      <c r="I42" s="70">
        <v>13</v>
      </c>
      <c r="J42" s="71"/>
      <c r="K42" s="70">
        <v>4</v>
      </c>
      <c r="L42" s="71"/>
      <c r="M42" s="70"/>
      <c r="N42" s="71"/>
      <c r="O42" s="70">
        <v>1</v>
      </c>
      <c r="P42" s="71"/>
      <c r="Q42" s="70">
        <v>2</v>
      </c>
      <c r="R42" s="71"/>
      <c r="S42" s="70">
        <v>1</v>
      </c>
      <c r="T42" s="71"/>
      <c r="U42" s="70">
        <v>22</v>
      </c>
      <c r="V42" s="71"/>
    </row>
    <row r="43" spans="1:22">
      <c r="A43" s="7">
        <v>39</v>
      </c>
      <c r="B43" s="7">
        <v>25</v>
      </c>
      <c r="C43" s="70"/>
      <c r="D43" s="71"/>
      <c r="E43" s="70"/>
      <c r="F43" s="71"/>
      <c r="G43" s="70">
        <v>3</v>
      </c>
      <c r="H43" s="71"/>
      <c r="I43" s="70">
        <v>8</v>
      </c>
      <c r="J43" s="71"/>
      <c r="K43" s="70">
        <v>4</v>
      </c>
      <c r="L43" s="71"/>
      <c r="M43" s="70"/>
      <c r="N43" s="71"/>
      <c r="O43" s="70"/>
      <c r="P43" s="71"/>
      <c r="Q43" s="70">
        <v>1</v>
      </c>
      <c r="R43" s="71"/>
      <c r="S43" s="70"/>
      <c r="T43" s="71"/>
      <c r="U43" s="70">
        <v>16</v>
      </c>
      <c r="V43" s="71"/>
    </row>
    <row r="44" spans="1:22">
      <c r="A44" s="7">
        <v>40</v>
      </c>
      <c r="B44" s="25" t="s">
        <v>61</v>
      </c>
      <c r="C44" s="70"/>
      <c r="D44" s="71"/>
      <c r="E44" s="70"/>
      <c r="F44" s="71">
        <v>3</v>
      </c>
      <c r="G44" s="70"/>
      <c r="H44" s="71" t="s">
        <v>150</v>
      </c>
      <c r="I44" s="70">
        <v>30</v>
      </c>
      <c r="J44" s="71">
        <v>95</v>
      </c>
      <c r="K44" s="70">
        <v>2</v>
      </c>
      <c r="L44" s="71">
        <v>7</v>
      </c>
      <c r="M44" s="70"/>
      <c r="N44" s="71">
        <v>1</v>
      </c>
      <c r="O44" s="70"/>
      <c r="P44" s="71" t="s">
        <v>150</v>
      </c>
      <c r="Q44" s="70">
        <v>2</v>
      </c>
      <c r="R44" s="71">
        <v>3</v>
      </c>
      <c r="S44" s="70"/>
      <c r="T44" s="71">
        <v>14</v>
      </c>
      <c r="U44" s="70">
        <v>34</v>
      </c>
      <c r="V44" s="71">
        <v>123</v>
      </c>
    </row>
    <row r="45" spans="1:22">
      <c r="A45" s="7">
        <v>41</v>
      </c>
      <c r="B45" s="7">
        <v>9</v>
      </c>
      <c r="C45" s="70"/>
      <c r="D45" s="71"/>
      <c r="E45" s="70">
        <v>1</v>
      </c>
      <c r="F45" s="71"/>
      <c r="G45" s="70"/>
      <c r="H45" s="71"/>
      <c r="I45" s="70">
        <v>30</v>
      </c>
      <c r="J45" s="71"/>
      <c r="K45" s="70">
        <v>3</v>
      </c>
      <c r="L45" s="71"/>
      <c r="M45" s="70"/>
      <c r="N45" s="71"/>
      <c r="O45" s="70"/>
      <c r="P45" s="71"/>
      <c r="Q45" s="70"/>
      <c r="R45" s="71"/>
      <c r="S45" s="70">
        <v>1</v>
      </c>
      <c r="T45" s="71"/>
      <c r="U45" s="70">
        <v>35</v>
      </c>
      <c r="V45" s="71"/>
    </row>
    <row r="46" spans="1:22">
      <c r="A46" s="7">
        <v>42</v>
      </c>
      <c r="B46" s="7">
        <v>16</v>
      </c>
      <c r="C46" s="70"/>
      <c r="D46" s="71"/>
      <c r="E46" s="70">
        <v>2</v>
      </c>
      <c r="F46" s="71"/>
      <c r="G46" s="70"/>
      <c r="H46" s="71"/>
      <c r="I46" s="70">
        <v>11</v>
      </c>
      <c r="J46" s="71"/>
      <c r="K46" s="70">
        <v>2</v>
      </c>
      <c r="L46" s="71"/>
      <c r="M46" s="70">
        <v>1</v>
      </c>
      <c r="N46" s="71"/>
      <c r="O46" s="70"/>
      <c r="P46" s="71"/>
      <c r="Q46" s="70"/>
      <c r="R46" s="71"/>
      <c r="S46" s="70"/>
      <c r="T46" s="71"/>
      <c r="U46" s="70">
        <v>16</v>
      </c>
      <c r="V46" s="71"/>
    </row>
    <row r="47" spans="1:22">
      <c r="A47" s="7">
        <v>43</v>
      </c>
      <c r="B47" s="7">
        <v>23</v>
      </c>
      <c r="C47" s="70"/>
      <c r="D47" s="71"/>
      <c r="E47" s="70"/>
      <c r="F47" s="71"/>
      <c r="G47" s="70"/>
      <c r="H47" s="71"/>
      <c r="I47" s="70">
        <v>11</v>
      </c>
      <c r="J47" s="71"/>
      <c r="K47" s="70"/>
      <c r="L47" s="71"/>
      <c r="M47" s="70"/>
      <c r="N47" s="71"/>
      <c r="O47" s="70"/>
      <c r="P47" s="71"/>
      <c r="Q47" s="70">
        <v>1</v>
      </c>
      <c r="R47" s="71"/>
      <c r="S47" s="70">
        <v>1</v>
      </c>
      <c r="T47" s="71"/>
      <c r="U47" s="70">
        <v>13</v>
      </c>
      <c r="V47" s="71"/>
    </row>
    <row r="48" spans="1:22">
      <c r="A48" s="7">
        <v>44</v>
      </c>
      <c r="B48" s="7">
        <v>30</v>
      </c>
      <c r="C48" s="70"/>
      <c r="D48" s="71"/>
      <c r="E48" s="70"/>
      <c r="F48" s="71"/>
      <c r="G48" s="70"/>
      <c r="H48" s="71"/>
      <c r="I48" s="70">
        <v>13</v>
      </c>
      <c r="J48" s="71"/>
      <c r="K48" s="70"/>
      <c r="L48" s="71"/>
      <c r="M48" s="70"/>
      <c r="N48" s="71"/>
      <c r="O48" s="70"/>
      <c r="P48" s="71"/>
      <c r="Q48" s="70"/>
      <c r="R48" s="71"/>
      <c r="S48" s="70">
        <v>12</v>
      </c>
      <c r="T48" s="71"/>
      <c r="U48" s="70">
        <v>25</v>
      </c>
      <c r="V48" s="71"/>
    </row>
    <row r="49" spans="1:22">
      <c r="A49" s="7">
        <v>45</v>
      </c>
      <c r="B49" s="25" t="s">
        <v>62</v>
      </c>
      <c r="C49" s="70"/>
      <c r="D49" s="71"/>
      <c r="E49" s="70"/>
      <c r="F49" s="71"/>
      <c r="G49" s="70">
        <v>1</v>
      </c>
      <c r="H49" s="71">
        <v>3</v>
      </c>
      <c r="I49" s="70">
        <v>23</v>
      </c>
      <c r="J49" s="71">
        <v>62</v>
      </c>
      <c r="K49" s="70">
        <v>2</v>
      </c>
      <c r="L49" s="71">
        <v>5</v>
      </c>
      <c r="M49" s="70"/>
      <c r="N49" s="71">
        <v>1</v>
      </c>
      <c r="O49" s="70"/>
      <c r="P49" s="71">
        <v>1</v>
      </c>
      <c r="Q49" s="70"/>
      <c r="R49" s="71"/>
      <c r="S49" s="70">
        <v>16</v>
      </c>
      <c r="T49" s="71">
        <v>31</v>
      </c>
      <c r="U49" s="70">
        <v>42</v>
      </c>
      <c r="V49" s="71">
        <v>103</v>
      </c>
    </row>
    <row r="50" spans="1:22">
      <c r="A50" s="7">
        <v>46</v>
      </c>
      <c r="B50" s="7">
        <v>13</v>
      </c>
      <c r="C50" s="70"/>
      <c r="D50" s="71"/>
      <c r="E50" s="70"/>
      <c r="F50" s="71"/>
      <c r="G50" s="70"/>
      <c r="H50" s="71"/>
      <c r="I50" s="70">
        <v>13</v>
      </c>
      <c r="J50" s="71"/>
      <c r="K50" s="70"/>
      <c r="L50" s="71"/>
      <c r="M50" s="70"/>
      <c r="N50" s="71"/>
      <c r="O50" s="70"/>
      <c r="P50" s="71"/>
      <c r="Q50" s="70"/>
      <c r="R50" s="71"/>
      <c r="S50" s="70">
        <v>9</v>
      </c>
      <c r="T50" s="71"/>
      <c r="U50" s="70">
        <v>22</v>
      </c>
      <c r="V50" s="71"/>
    </row>
    <row r="51" spans="1:22">
      <c r="A51" s="7">
        <v>47</v>
      </c>
      <c r="B51" s="7">
        <v>20</v>
      </c>
      <c r="C51" s="70"/>
      <c r="D51" s="71"/>
      <c r="E51" s="70"/>
      <c r="F51" s="71"/>
      <c r="G51" s="70">
        <v>2</v>
      </c>
      <c r="H51" s="71"/>
      <c r="I51" s="70">
        <v>10</v>
      </c>
      <c r="J51" s="71"/>
      <c r="K51" s="70"/>
      <c r="L51" s="71"/>
      <c r="M51" s="70">
        <v>1</v>
      </c>
      <c r="N51" s="71"/>
      <c r="O51" s="70">
        <v>1</v>
      </c>
      <c r="P51" s="71"/>
      <c r="Q51" s="70"/>
      <c r="R51" s="71"/>
      <c r="S51" s="70">
        <v>5</v>
      </c>
      <c r="T51" s="71"/>
      <c r="U51" s="70">
        <v>19</v>
      </c>
      <c r="V51" s="71"/>
    </row>
    <row r="52" spans="1:22">
      <c r="A52" s="7">
        <v>48</v>
      </c>
      <c r="B52" s="7">
        <v>27</v>
      </c>
      <c r="C52" s="70"/>
      <c r="D52" s="71"/>
      <c r="E52" s="70"/>
      <c r="F52" s="71"/>
      <c r="G52" s="70"/>
      <c r="H52" s="71"/>
      <c r="I52" s="70">
        <v>16</v>
      </c>
      <c r="J52" s="71"/>
      <c r="K52" s="70">
        <v>3</v>
      </c>
      <c r="L52" s="71"/>
      <c r="M52" s="70"/>
      <c r="N52" s="71"/>
      <c r="O52" s="70"/>
      <c r="P52" s="71"/>
      <c r="Q52" s="70"/>
      <c r="R52" s="71"/>
      <c r="S52" s="70">
        <v>1</v>
      </c>
      <c r="T52" s="71"/>
      <c r="U52" s="70">
        <v>20</v>
      </c>
      <c r="V52" s="71"/>
    </row>
    <row r="53" spans="1:22">
      <c r="A53" s="7">
        <v>49</v>
      </c>
      <c r="B53" s="25" t="s">
        <v>63</v>
      </c>
      <c r="C53" s="70"/>
      <c r="D53" s="71"/>
      <c r="E53" s="70">
        <v>1</v>
      </c>
      <c r="F53" s="71">
        <v>3</v>
      </c>
      <c r="G53" s="70"/>
      <c r="H53" s="71">
        <v>9</v>
      </c>
      <c r="I53" s="70">
        <v>12</v>
      </c>
      <c r="J53" s="71">
        <v>37</v>
      </c>
      <c r="K53" s="70">
        <v>1</v>
      </c>
      <c r="L53" s="71">
        <v>1</v>
      </c>
      <c r="M53" s="70"/>
      <c r="N53" s="71">
        <v>2</v>
      </c>
      <c r="O53" s="70"/>
      <c r="P53" s="71" t="s">
        <v>150</v>
      </c>
      <c r="Q53" s="70"/>
      <c r="R53" s="71"/>
      <c r="S53" s="70"/>
      <c r="T53" s="71">
        <v>11</v>
      </c>
      <c r="U53" s="70">
        <v>14</v>
      </c>
      <c r="V53" s="71">
        <v>63</v>
      </c>
    </row>
    <row r="54" spans="1:22">
      <c r="A54" s="7">
        <v>50</v>
      </c>
      <c r="B54" s="7">
        <v>11</v>
      </c>
      <c r="C54" s="70"/>
      <c r="D54" s="71"/>
      <c r="E54" s="70">
        <v>1</v>
      </c>
      <c r="F54" s="71"/>
      <c r="G54" s="70">
        <v>9</v>
      </c>
      <c r="H54" s="71"/>
      <c r="I54" s="70">
        <v>16</v>
      </c>
      <c r="J54" s="71"/>
      <c r="K54" s="70"/>
      <c r="L54" s="71"/>
      <c r="M54" s="70">
        <v>1</v>
      </c>
      <c r="N54" s="71"/>
      <c r="O54" s="70"/>
      <c r="P54" s="71"/>
      <c r="Q54" s="70"/>
      <c r="R54" s="71"/>
      <c r="S54" s="70">
        <v>1</v>
      </c>
      <c r="T54" s="71"/>
      <c r="U54" s="70">
        <v>28</v>
      </c>
      <c r="V54" s="71"/>
    </row>
    <row r="55" spans="1:22">
      <c r="A55" s="7">
        <v>51</v>
      </c>
      <c r="B55" s="7">
        <v>18</v>
      </c>
      <c r="C55" s="70"/>
      <c r="D55" s="71"/>
      <c r="E55" s="70">
        <v>1</v>
      </c>
      <c r="F55" s="71"/>
      <c r="G55" s="70"/>
      <c r="H55" s="71"/>
      <c r="I55" s="70">
        <v>6</v>
      </c>
      <c r="J55" s="71"/>
      <c r="K55" s="70"/>
      <c r="L55" s="71"/>
      <c r="M55" s="70"/>
      <c r="N55" s="71"/>
      <c r="O55" s="70"/>
      <c r="P55" s="71"/>
      <c r="Q55" s="70"/>
      <c r="R55" s="71"/>
      <c r="S55" s="70">
        <v>1</v>
      </c>
      <c r="T55" s="71"/>
      <c r="U55" s="70">
        <v>8</v>
      </c>
      <c r="V55" s="71"/>
    </row>
    <row r="56" spans="1:22">
      <c r="A56" s="7">
        <v>52</v>
      </c>
      <c r="B56" s="7">
        <v>25</v>
      </c>
      <c r="C56" s="70"/>
      <c r="D56" s="71"/>
      <c r="E56" s="70"/>
      <c r="F56" s="71"/>
      <c r="G56" s="70"/>
      <c r="H56" s="71"/>
      <c r="I56" s="70">
        <v>3</v>
      </c>
      <c r="J56" s="71"/>
      <c r="K56" s="70"/>
      <c r="L56" s="71"/>
      <c r="M56" s="70">
        <v>1</v>
      </c>
      <c r="N56" s="71"/>
      <c r="O56" s="70"/>
      <c r="P56" s="71"/>
      <c r="Q56" s="70"/>
      <c r="R56" s="71"/>
      <c r="S56" s="70">
        <v>9</v>
      </c>
      <c r="T56" s="71"/>
      <c r="U56" s="70">
        <v>13</v>
      </c>
      <c r="V56" s="71"/>
    </row>
    <row r="57" spans="1:22">
      <c r="A57" s="7">
        <v>53</v>
      </c>
      <c r="B57" s="21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70"/>
      <c r="T57" s="71"/>
      <c r="U57" s="70"/>
      <c r="V57" s="71"/>
    </row>
    <row r="58" spans="1:22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/>
      <c r="R58" s="72"/>
      <c r="S58" s="2"/>
      <c r="T58" s="72"/>
      <c r="U58" s="2"/>
      <c r="V58" s="72"/>
    </row>
    <row r="59" spans="1:22" ht="29" customHeight="1" thickBot="1">
      <c r="A59" s="14"/>
      <c r="B59" s="15" t="s">
        <v>11</v>
      </c>
      <c r="C59" s="73">
        <v>2</v>
      </c>
      <c r="D59" s="15">
        <v>2</v>
      </c>
      <c r="E59" s="73">
        <v>11</v>
      </c>
      <c r="F59" s="15">
        <v>11</v>
      </c>
      <c r="G59" s="73">
        <v>52</v>
      </c>
      <c r="H59" s="15">
        <v>51</v>
      </c>
      <c r="I59" s="73">
        <v>855</v>
      </c>
      <c r="J59" s="15">
        <v>855</v>
      </c>
      <c r="K59" s="73">
        <v>64</v>
      </c>
      <c r="L59" s="15">
        <v>64</v>
      </c>
      <c r="M59" s="73">
        <v>25</v>
      </c>
      <c r="N59" s="15">
        <v>25</v>
      </c>
      <c r="O59" s="73">
        <v>9</v>
      </c>
      <c r="P59" s="15">
        <v>9</v>
      </c>
      <c r="Q59" s="73">
        <v>14</v>
      </c>
      <c r="R59" s="15">
        <v>14</v>
      </c>
      <c r="S59" s="73">
        <v>63</v>
      </c>
      <c r="T59" s="15">
        <v>63</v>
      </c>
      <c r="U59" s="73">
        <v>1094</v>
      </c>
      <c r="V59" s="15">
        <v>1094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>
        <v>25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9" priority="2">
      <formula>MOD(ROW(),2)=1</formula>
    </cfRule>
  </conditionalFormatting>
  <conditionalFormatting sqref="B5:B56">
    <cfRule type="expression" dxfId="48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topLeftCell="A32" workbookViewId="0">
      <selection activeCell="B46" sqref="B4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>
        <v>3</v>
      </c>
      <c r="F5" s="6">
        <v>4</v>
      </c>
      <c r="G5" s="5">
        <v>1</v>
      </c>
      <c r="H5" s="6">
        <v>1</v>
      </c>
      <c r="I5" s="5">
        <v>4</v>
      </c>
      <c r="J5" s="6">
        <v>45</v>
      </c>
      <c r="K5" s="5"/>
      <c r="L5" s="6">
        <v>3</v>
      </c>
      <c r="M5" s="5">
        <v>1</v>
      </c>
      <c r="N5" s="6">
        <v>1</v>
      </c>
      <c r="O5" s="5"/>
      <c r="P5" s="6"/>
      <c r="Q5" s="5"/>
      <c r="R5" s="6"/>
      <c r="S5" s="5">
        <v>1</v>
      </c>
      <c r="T5" s="6">
        <v>1</v>
      </c>
      <c r="U5" s="5">
        <v>10</v>
      </c>
      <c r="V5" s="6">
        <v>55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>
        <v>2</v>
      </c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3</v>
      </c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>
        <v>8</v>
      </c>
      <c r="J7" s="9"/>
      <c r="K7" s="8">
        <v>2</v>
      </c>
      <c r="L7" s="9"/>
      <c r="M7" s="8"/>
      <c r="N7" s="9"/>
      <c r="O7" s="8"/>
      <c r="P7" s="9"/>
      <c r="Q7" s="8"/>
      <c r="R7" s="9"/>
      <c r="S7" s="8"/>
      <c r="T7" s="9"/>
      <c r="U7" s="8">
        <v>10</v>
      </c>
      <c r="V7" s="9"/>
    </row>
    <row r="8" spans="1:22">
      <c r="A8" s="7">
        <v>4</v>
      </c>
      <c r="B8" s="7">
        <v>22</v>
      </c>
      <c r="C8" s="8"/>
      <c r="D8" s="9"/>
      <c r="E8" s="8">
        <v>1</v>
      </c>
      <c r="F8" s="9"/>
      <c r="G8" s="8"/>
      <c r="H8" s="9"/>
      <c r="I8" s="8">
        <v>9</v>
      </c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>
        <v>10</v>
      </c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>
        <v>22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>
        <v>22</v>
      </c>
      <c r="V9" s="9"/>
    </row>
    <row r="10" spans="1:22">
      <c r="A10" s="7">
        <v>6</v>
      </c>
      <c r="B10" s="25" t="s">
        <v>65</v>
      </c>
      <c r="C10" s="8"/>
      <c r="D10" s="9"/>
      <c r="E10" s="8">
        <v>1</v>
      </c>
      <c r="F10" s="9">
        <v>3</v>
      </c>
      <c r="G10" s="8"/>
      <c r="H10" s="9">
        <v>1</v>
      </c>
      <c r="I10" s="8">
        <v>6</v>
      </c>
      <c r="J10" s="9">
        <v>59</v>
      </c>
      <c r="K10" s="8">
        <v>1</v>
      </c>
      <c r="L10" s="9">
        <v>2</v>
      </c>
      <c r="M10" s="8"/>
      <c r="N10" s="9">
        <v>1</v>
      </c>
      <c r="O10" s="8"/>
      <c r="P10" s="9"/>
      <c r="Q10" s="8"/>
      <c r="R10" s="9">
        <v>1</v>
      </c>
      <c r="S10" s="8"/>
      <c r="T10" s="9">
        <v>2</v>
      </c>
      <c r="U10" s="8">
        <v>8</v>
      </c>
      <c r="V10" s="9">
        <v>69</v>
      </c>
    </row>
    <row r="11" spans="1:22">
      <c r="A11" s="7">
        <v>7</v>
      </c>
      <c r="B11" s="7">
        <v>12</v>
      </c>
      <c r="C11" s="8"/>
      <c r="D11" s="9"/>
      <c r="E11" s="8">
        <v>2</v>
      </c>
      <c r="F11" s="9"/>
      <c r="G11" s="8"/>
      <c r="H11" s="9"/>
      <c r="I11" s="8">
        <v>15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17</v>
      </c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>
        <v>7</v>
      </c>
      <c r="J12" s="9"/>
      <c r="K12" s="8">
        <v>1</v>
      </c>
      <c r="L12" s="9"/>
      <c r="M12" s="8"/>
      <c r="N12" s="9"/>
      <c r="O12" s="8"/>
      <c r="P12" s="9"/>
      <c r="Q12" s="8">
        <v>1</v>
      </c>
      <c r="R12" s="9"/>
      <c r="S12" s="8">
        <v>1</v>
      </c>
      <c r="T12" s="9"/>
      <c r="U12" s="8">
        <v>10</v>
      </c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>
        <v>1</v>
      </c>
      <c r="H13" s="9"/>
      <c r="I13" s="8">
        <v>31</v>
      </c>
      <c r="J13" s="9"/>
      <c r="K13" s="8"/>
      <c r="L13" s="9"/>
      <c r="M13" s="8">
        <v>1</v>
      </c>
      <c r="N13" s="9"/>
      <c r="O13" s="8"/>
      <c r="P13" s="9"/>
      <c r="Q13" s="8"/>
      <c r="R13" s="9"/>
      <c r="S13" s="8">
        <v>1</v>
      </c>
      <c r="T13" s="9"/>
      <c r="U13" s="8">
        <v>34</v>
      </c>
      <c r="V13" s="9"/>
    </row>
    <row r="14" spans="1:22">
      <c r="A14" s="7">
        <v>10</v>
      </c>
      <c r="B14" s="25" t="s">
        <v>102</v>
      </c>
      <c r="C14" s="8"/>
      <c r="D14" s="9"/>
      <c r="E14" s="8"/>
      <c r="F14" s="9"/>
      <c r="G14" s="8"/>
      <c r="H14" s="9"/>
      <c r="I14" s="8">
        <v>13</v>
      </c>
      <c r="J14" s="9">
        <v>69</v>
      </c>
      <c r="K14" s="8">
        <v>1</v>
      </c>
      <c r="L14" s="9">
        <v>2</v>
      </c>
      <c r="M14" s="8"/>
      <c r="N14" s="9">
        <v>4</v>
      </c>
      <c r="O14" s="8"/>
      <c r="P14" s="9"/>
      <c r="Q14" s="8"/>
      <c r="R14" s="9">
        <v>18</v>
      </c>
      <c r="S14" s="8"/>
      <c r="T14" s="9"/>
      <c r="U14" s="8">
        <v>14</v>
      </c>
      <c r="V14" s="9">
        <v>93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>
        <v>14</v>
      </c>
      <c r="J15" s="9"/>
      <c r="K15" s="8">
        <v>1</v>
      </c>
      <c r="L15" s="9"/>
      <c r="M15" s="8">
        <v>1</v>
      </c>
      <c r="N15" s="9"/>
      <c r="O15" s="8"/>
      <c r="P15" s="9"/>
      <c r="Q15" s="8"/>
      <c r="R15" s="9"/>
      <c r="S15" s="8"/>
      <c r="T15" s="9"/>
      <c r="U15" s="8">
        <v>16</v>
      </c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>
        <v>29</v>
      </c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29</v>
      </c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>
        <v>13</v>
      </c>
      <c r="J17" s="9"/>
      <c r="K17" s="8"/>
      <c r="L17" s="9"/>
      <c r="M17" s="8">
        <v>3</v>
      </c>
      <c r="N17" s="9"/>
      <c r="O17" s="8"/>
      <c r="P17" s="9"/>
      <c r="Q17" s="8">
        <v>18</v>
      </c>
      <c r="R17" s="9"/>
      <c r="S17" s="8"/>
      <c r="T17" s="9"/>
      <c r="U17" s="8">
        <v>34</v>
      </c>
      <c r="V17" s="9"/>
    </row>
    <row r="18" spans="1:22">
      <c r="A18" s="7">
        <v>14</v>
      </c>
      <c r="B18" s="25" t="s">
        <v>103</v>
      </c>
      <c r="C18" s="8"/>
      <c r="D18" s="9"/>
      <c r="E18" s="8"/>
      <c r="F18" s="9"/>
      <c r="G18" s="8"/>
      <c r="H18" s="9"/>
      <c r="I18" s="8">
        <v>37</v>
      </c>
      <c r="J18" s="9">
        <v>154</v>
      </c>
      <c r="K18" s="8">
        <v>4</v>
      </c>
      <c r="L18" s="9">
        <v>14</v>
      </c>
      <c r="M18" s="8">
        <v>2</v>
      </c>
      <c r="N18" s="9">
        <v>28</v>
      </c>
      <c r="O18" s="8"/>
      <c r="P18" s="9">
        <v>4</v>
      </c>
      <c r="Q18" s="8">
        <v>10</v>
      </c>
      <c r="R18" s="9">
        <v>63</v>
      </c>
      <c r="S18" s="8">
        <v>1</v>
      </c>
      <c r="T18" s="9">
        <v>2</v>
      </c>
      <c r="U18" s="8">
        <v>54</v>
      </c>
      <c r="V18" s="9">
        <v>265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>
        <v>52</v>
      </c>
      <c r="J19" s="9"/>
      <c r="K19" s="8">
        <v>5</v>
      </c>
      <c r="L19" s="9"/>
      <c r="M19" s="8">
        <v>10</v>
      </c>
      <c r="N19" s="9"/>
      <c r="O19" s="8">
        <v>2</v>
      </c>
      <c r="P19" s="9"/>
      <c r="Q19" s="8">
        <v>11</v>
      </c>
      <c r="R19" s="9"/>
      <c r="S19" s="8"/>
      <c r="T19" s="9"/>
      <c r="U19" s="8">
        <v>80</v>
      </c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>
        <v>28</v>
      </c>
      <c r="J20" s="9"/>
      <c r="K20" s="8">
        <v>2</v>
      </c>
      <c r="L20" s="9"/>
      <c r="M20" s="8">
        <v>6</v>
      </c>
      <c r="N20" s="9"/>
      <c r="O20" s="8"/>
      <c r="P20" s="9"/>
      <c r="Q20" s="8">
        <v>30</v>
      </c>
      <c r="R20" s="9"/>
      <c r="S20" s="8"/>
      <c r="T20" s="9"/>
      <c r="U20" s="8">
        <v>66</v>
      </c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/>
      <c r="H21" s="9"/>
      <c r="I21" s="8">
        <v>20</v>
      </c>
      <c r="J21" s="9"/>
      <c r="K21" s="8"/>
      <c r="L21" s="9"/>
      <c r="M21" s="8">
        <v>5</v>
      </c>
      <c r="N21" s="9"/>
      <c r="O21" s="8">
        <v>2</v>
      </c>
      <c r="P21" s="9"/>
      <c r="Q21" s="8">
        <v>6</v>
      </c>
      <c r="R21" s="9"/>
      <c r="S21" s="8"/>
      <c r="T21" s="9"/>
      <c r="U21" s="8">
        <v>33</v>
      </c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>
        <v>17</v>
      </c>
      <c r="J22" s="9"/>
      <c r="K22" s="8">
        <v>3</v>
      </c>
      <c r="L22" s="9"/>
      <c r="M22" s="8">
        <v>5</v>
      </c>
      <c r="N22" s="9"/>
      <c r="O22" s="8"/>
      <c r="P22" s="9"/>
      <c r="Q22" s="8">
        <v>6</v>
      </c>
      <c r="R22" s="9"/>
      <c r="S22" s="8">
        <v>1</v>
      </c>
      <c r="T22" s="9"/>
      <c r="U22" s="8">
        <v>32</v>
      </c>
      <c r="V22" s="9"/>
    </row>
    <row r="23" spans="1:22">
      <c r="A23" s="7">
        <v>19</v>
      </c>
      <c r="B23" s="25" t="s">
        <v>104</v>
      </c>
      <c r="C23" s="8"/>
      <c r="D23" s="9"/>
      <c r="E23" s="8"/>
      <c r="F23" s="9"/>
      <c r="G23" s="8"/>
      <c r="H23" s="9">
        <v>2</v>
      </c>
      <c r="I23" s="8">
        <v>5</v>
      </c>
      <c r="J23" s="9">
        <v>34</v>
      </c>
      <c r="K23" s="8"/>
      <c r="L23" s="9">
        <v>1</v>
      </c>
      <c r="M23" s="8">
        <v>3</v>
      </c>
      <c r="N23" s="9">
        <v>8</v>
      </c>
      <c r="O23" s="8"/>
      <c r="P23" s="9">
        <v>2</v>
      </c>
      <c r="Q23" s="8">
        <v>8</v>
      </c>
      <c r="R23" s="9">
        <v>11</v>
      </c>
      <c r="S23" s="8"/>
      <c r="T23" s="9">
        <v>1</v>
      </c>
      <c r="U23" s="8">
        <v>16</v>
      </c>
      <c r="V23" s="9">
        <v>59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/>
      <c r="H24" s="9"/>
      <c r="I24" s="8">
        <v>12</v>
      </c>
      <c r="J24" s="9"/>
      <c r="K24" s="8">
        <v>1</v>
      </c>
      <c r="L24" s="9"/>
      <c r="M24" s="8">
        <v>4</v>
      </c>
      <c r="N24" s="9"/>
      <c r="O24" s="8">
        <v>1</v>
      </c>
      <c r="P24" s="9"/>
      <c r="Q24" s="8"/>
      <c r="R24" s="9"/>
      <c r="S24" s="8"/>
      <c r="T24" s="9"/>
      <c r="U24" s="8">
        <v>18</v>
      </c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>
        <v>12</v>
      </c>
      <c r="J25" s="9"/>
      <c r="K25" s="8"/>
      <c r="L25" s="9"/>
      <c r="M25" s="8"/>
      <c r="N25" s="9"/>
      <c r="O25" s="8">
        <v>1</v>
      </c>
      <c r="P25" s="9"/>
      <c r="Q25" s="8">
        <v>1</v>
      </c>
      <c r="R25" s="9"/>
      <c r="S25" s="8"/>
      <c r="T25" s="9"/>
      <c r="U25" s="8">
        <v>14</v>
      </c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>
        <v>2</v>
      </c>
      <c r="H26" s="9"/>
      <c r="I26" s="8">
        <v>5</v>
      </c>
      <c r="J26" s="9"/>
      <c r="K26" s="8"/>
      <c r="L26" s="9"/>
      <c r="M26" s="8">
        <v>1</v>
      </c>
      <c r="N26" s="9"/>
      <c r="O26" s="8"/>
      <c r="P26" s="9"/>
      <c r="Q26" s="8">
        <v>2</v>
      </c>
      <c r="R26" s="9"/>
      <c r="S26" s="8">
        <v>1</v>
      </c>
      <c r="T26" s="9"/>
      <c r="U26" s="8">
        <v>11</v>
      </c>
      <c r="V26" s="9"/>
    </row>
    <row r="27" spans="1:22">
      <c r="A27" s="7">
        <v>23</v>
      </c>
      <c r="B27" s="25" t="s">
        <v>105</v>
      </c>
      <c r="C27" s="8"/>
      <c r="D27" s="9"/>
      <c r="E27" s="8">
        <v>1</v>
      </c>
      <c r="F27" s="9">
        <v>1</v>
      </c>
      <c r="G27" s="8">
        <v>1</v>
      </c>
      <c r="H27" s="9">
        <v>2</v>
      </c>
      <c r="I27" s="8">
        <v>9</v>
      </c>
      <c r="J27" s="9">
        <v>38</v>
      </c>
      <c r="K27" s="8">
        <v>2</v>
      </c>
      <c r="L27" s="9">
        <v>5</v>
      </c>
      <c r="M27" s="8">
        <v>1</v>
      </c>
      <c r="N27" s="9">
        <v>1</v>
      </c>
      <c r="O27" s="8"/>
      <c r="P27" s="9"/>
      <c r="Q27" s="8"/>
      <c r="R27" s="9">
        <v>1</v>
      </c>
      <c r="S27" s="8">
        <v>1</v>
      </c>
      <c r="T27" s="9">
        <v>2</v>
      </c>
      <c r="U27" s="8">
        <v>15</v>
      </c>
      <c r="V27" s="9">
        <v>50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/>
      <c r="H28" s="9"/>
      <c r="I28" s="8">
        <v>11</v>
      </c>
      <c r="J28" s="9"/>
      <c r="K28" s="8"/>
      <c r="L28" s="9"/>
      <c r="M28" s="8"/>
      <c r="N28" s="9"/>
      <c r="O28" s="8"/>
      <c r="P28" s="9"/>
      <c r="Q28" s="8">
        <v>1</v>
      </c>
      <c r="R28" s="9"/>
      <c r="S28" s="8"/>
      <c r="T28" s="9"/>
      <c r="U28" s="8">
        <v>12</v>
      </c>
      <c r="V28" s="9"/>
    </row>
    <row r="29" spans="1:22">
      <c r="A29" s="7">
        <v>25</v>
      </c>
      <c r="B29" s="7">
        <v>17</v>
      </c>
      <c r="C29" s="8"/>
      <c r="D29" s="9"/>
      <c r="E29" s="8"/>
      <c r="F29" s="9"/>
      <c r="G29" s="8">
        <v>1</v>
      </c>
      <c r="H29" s="9"/>
      <c r="I29" s="8">
        <v>6</v>
      </c>
      <c r="J29" s="9"/>
      <c r="K29" s="8">
        <v>3</v>
      </c>
      <c r="L29" s="9"/>
      <c r="M29" s="8"/>
      <c r="N29" s="9"/>
      <c r="O29" s="8"/>
      <c r="P29" s="9"/>
      <c r="Q29" s="8"/>
      <c r="R29" s="9"/>
      <c r="S29" s="8"/>
      <c r="T29" s="9"/>
      <c r="U29" s="8">
        <v>10</v>
      </c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/>
      <c r="H30" s="9"/>
      <c r="I30" s="8">
        <v>12</v>
      </c>
      <c r="J30" s="9"/>
      <c r="K30" s="8"/>
      <c r="L30" s="9"/>
      <c r="M30" s="8"/>
      <c r="N30" s="9"/>
      <c r="O30" s="8"/>
      <c r="P30" s="9"/>
      <c r="Q30" s="8"/>
      <c r="R30" s="9"/>
      <c r="S30" s="8">
        <v>1</v>
      </c>
      <c r="T30" s="9"/>
      <c r="U30" s="8">
        <v>13</v>
      </c>
      <c r="V30" s="9"/>
    </row>
    <row r="31" spans="1:22">
      <c r="A31" s="7">
        <v>27</v>
      </c>
      <c r="B31" s="25" t="s">
        <v>106</v>
      </c>
      <c r="C31" s="8"/>
      <c r="D31" s="9"/>
      <c r="E31" s="8"/>
      <c r="F31" s="9">
        <v>2</v>
      </c>
      <c r="G31" s="8"/>
      <c r="H31" s="9">
        <v>3</v>
      </c>
      <c r="I31" s="8">
        <v>16</v>
      </c>
      <c r="J31" s="9">
        <v>77</v>
      </c>
      <c r="K31" s="8"/>
      <c r="L31" s="9">
        <v>14</v>
      </c>
      <c r="M31" s="8"/>
      <c r="N31" s="9"/>
      <c r="O31" s="8"/>
      <c r="P31" s="9"/>
      <c r="Q31" s="8"/>
      <c r="R31" s="9">
        <v>1</v>
      </c>
      <c r="S31" s="8"/>
      <c r="T31" s="9">
        <v>3</v>
      </c>
      <c r="U31" s="8">
        <v>16</v>
      </c>
      <c r="V31" s="9">
        <v>100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>
        <v>29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>
        <v>29</v>
      </c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>
        <v>8</v>
      </c>
      <c r="J33" s="9"/>
      <c r="K33" s="8">
        <v>4</v>
      </c>
      <c r="L33" s="9"/>
      <c r="M33" s="8"/>
      <c r="N33" s="9"/>
      <c r="O33" s="8"/>
      <c r="P33" s="9"/>
      <c r="Q33" s="8"/>
      <c r="R33" s="9"/>
      <c r="S33" s="8"/>
      <c r="T33" s="9"/>
      <c r="U33" s="8">
        <v>12</v>
      </c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>
        <v>1</v>
      </c>
      <c r="H34" s="9"/>
      <c r="I34" s="8">
        <v>13</v>
      </c>
      <c r="J34" s="9"/>
      <c r="K34" s="8">
        <v>6</v>
      </c>
      <c r="L34" s="9"/>
      <c r="M34" s="8"/>
      <c r="N34" s="9"/>
      <c r="O34" s="8"/>
      <c r="P34" s="9"/>
      <c r="Q34" s="8"/>
      <c r="R34" s="9"/>
      <c r="S34" s="8"/>
      <c r="T34" s="9"/>
      <c r="U34" s="8">
        <v>20</v>
      </c>
      <c r="V34" s="9"/>
    </row>
    <row r="35" spans="1:22">
      <c r="A35" s="7">
        <v>31</v>
      </c>
      <c r="B35" s="25" t="s">
        <v>117</v>
      </c>
      <c r="C35" s="8"/>
      <c r="D35" s="9"/>
      <c r="E35" s="8">
        <v>2</v>
      </c>
      <c r="F35" s="9"/>
      <c r="G35" s="8">
        <v>2</v>
      </c>
      <c r="H35" s="9"/>
      <c r="I35" s="8">
        <v>11</v>
      </c>
      <c r="J35" s="9"/>
      <c r="K35" s="8">
        <v>4</v>
      </c>
      <c r="L35" s="9"/>
      <c r="M35" s="8"/>
      <c r="N35" s="9"/>
      <c r="O35" s="8"/>
      <c r="P35" s="9"/>
      <c r="Q35" s="8">
        <v>1</v>
      </c>
      <c r="R35" s="9"/>
      <c r="S35" s="8">
        <v>3</v>
      </c>
      <c r="T35" s="9"/>
      <c r="U35" s="8">
        <v>23</v>
      </c>
      <c r="V35" s="9"/>
    </row>
    <row r="36" spans="1:22">
      <c r="A36" s="7">
        <v>32</v>
      </c>
      <c r="B36" s="26" t="s">
        <v>107</v>
      </c>
      <c r="C36" s="8"/>
      <c r="D36" s="9"/>
      <c r="E36" s="8"/>
      <c r="F36" s="9">
        <v>1</v>
      </c>
      <c r="G36" s="8"/>
      <c r="H36" s="9">
        <v>1</v>
      </c>
      <c r="I36" s="8">
        <v>3</v>
      </c>
      <c r="J36" s="9">
        <v>92</v>
      </c>
      <c r="K36" s="8">
        <v>6</v>
      </c>
      <c r="L36" s="9">
        <v>18</v>
      </c>
      <c r="M36" s="8"/>
      <c r="N36" s="9"/>
      <c r="O36" s="8"/>
      <c r="P36" s="9">
        <v>2</v>
      </c>
      <c r="Q36" s="8"/>
      <c r="R36" s="9"/>
      <c r="S36" s="8"/>
      <c r="T36" s="9">
        <v>9</v>
      </c>
      <c r="U36" s="8">
        <v>9</v>
      </c>
      <c r="V36" s="9">
        <v>123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>
        <v>32</v>
      </c>
      <c r="J37" s="9"/>
      <c r="K37" s="8">
        <v>9</v>
      </c>
      <c r="L37" s="9"/>
      <c r="M37" s="8"/>
      <c r="N37" s="9"/>
      <c r="O37" s="8">
        <v>1</v>
      </c>
      <c r="P37" s="9"/>
      <c r="Q37" s="8"/>
      <c r="R37" s="9"/>
      <c r="S37" s="8">
        <v>3</v>
      </c>
      <c r="T37" s="9"/>
      <c r="U37" s="8">
        <v>45</v>
      </c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>
        <v>29</v>
      </c>
      <c r="J38" s="9"/>
      <c r="K38" s="8">
        <v>1</v>
      </c>
      <c r="L38" s="9"/>
      <c r="M38" s="8"/>
      <c r="N38" s="9"/>
      <c r="O38" s="8"/>
      <c r="P38" s="9"/>
      <c r="Q38" s="8"/>
      <c r="R38" s="9"/>
      <c r="S38" s="8">
        <v>3</v>
      </c>
      <c r="T38" s="9"/>
      <c r="U38" s="8">
        <v>33</v>
      </c>
      <c r="V38" s="9"/>
    </row>
    <row r="39" spans="1:22">
      <c r="A39" s="7">
        <v>35</v>
      </c>
      <c r="B39" s="18">
        <v>26</v>
      </c>
      <c r="C39" s="8"/>
      <c r="D39" s="9"/>
      <c r="E39" s="8">
        <v>1</v>
      </c>
      <c r="F39" s="9"/>
      <c r="G39" s="8">
        <v>1</v>
      </c>
      <c r="H39" s="9"/>
      <c r="I39" s="8">
        <v>28</v>
      </c>
      <c r="J39" s="9"/>
      <c r="K39" s="8">
        <v>2</v>
      </c>
      <c r="L39" s="9"/>
      <c r="M39" s="8"/>
      <c r="N39" s="9"/>
      <c r="O39" s="8">
        <v>1</v>
      </c>
      <c r="P39" s="9"/>
      <c r="Q39" s="8"/>
      <c r="R39" s="9"/>
      <c r="S39" s="8">
        <v>3</v>
      </c>
      <c r="T39" s="9"/>
      <c r="U39" s="8">
        <v>36</v>
      </c>
      <c r="V39" s="9"/>
    </row>
    <row r="40" spans="1:22">
      <c r="A40" s="7">
        <v>36</v>
      </c>
      <c r="B40" s="26" t="s">
        <v>108</v>
      </c>
      <c r="C40" s="8"/>
      <c r="D40" s="9"/>
      <c r="E40" s="8"/>
      <c r="F40" s="9">
        <v>1</v>
      </c>
      <c r="G40" s="8">
        <v>2</v>
      </c>
      <c r="H40" s="9">
        <v>4</v>
      </c>
      <c r="I40" s="8">
        <v>18</v>
      </c>
      <c r="J40" s="9">
        <v>125</v>
      </c>
      <c r="K40" s="8"/>
      <c r="L40" s="9">
        <v>7</v>
      </c>
      <c r="M40" s="8"/>
      <c r="N40" s="9">
        <v>2</v>
      </c>
      <c r="O40" s="8">
        <v>1</v>
      </c>
      <c r="P40" s="9">
        <v>2</v>
      </c>
      <c r="Q40" s="8">
        <v>3</v>
      </c>
      <c r="R40" s="9">
        <v>6</v>
      </c>
      <c r="S40" s="8">
        <v>3</v>
      </c>
      <c r="T40" s="9">
        <v>9</v>
      </c>
      <c r="U40" s="8">
        <v>27</v>
      </c>
      <c r="V40" s="9">
        <v>156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>
        <v>23</v>
      </c>
      <c r="J41" s="9"/>
      <c r="K41" s="8"/>
      <c r="L41" s="9"/>
      <c r="M41" s="8">
        <v>1</v>
      </c>
      <c r="N41" s="9"/>
      <c r="O41" s="8"/>
      <c r="P41" s="9"/>
      <c r="Q41" s="8"/>
      <c r="R41" s="9"/>
      <c r="S41" s="8"/>
      <c r="T41" s="9"/>
      <c r="U41" s="8">
        <v>24</v>
      </c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>
        <v>36</v>
      </c>
      <c r="J42" s="9"/>
      <c r="K42" s="8">
        <v>1</v>
      </c>
      <c r="L42" s="9"/>
      <c r="M42" s="8">
        <v>1</v>
      </c>
      <c r="N42" s="9"/>
      <c r="O42" s="8"/>
      <c r="P42" s="9"/>
      <c r="Q42" s="8"/>
      <c r="R42" s="9"/>
      <c r="S42" s="8">
        <v>3</v>
      </c>
      <c r="T42" s="9"/>
      <c r="U42" s="8">
        <v>41</v>
      </c>
      <c r="V42" s="9"/>
    </row>
    <row r="43" spans="1:22">
      <c r="A43" s="7">
        <v>39</v>
      </c>
      <c r="B43" s="18">
        <v>23</v>
      </c>
      <c r="C43" s="8"/>
      <c r="D43" s="9"/>
      <c r="E43" s="8">
        <v>1</v>
      </c>
      <c r="F43" s="9"/>
      <c r="G43" s="8">
        <v>2</v>
      </c>
      <c r="H43" s="9"/>
      <c r="I43" s="8">
        <v>28</v>
      </c>
      <c r="J43" s="9"/>
      <c r="K43" s="8">
        <v>3</v>
      </c>
      <c r="L43" s="9"/>
      <c r="M43" s="8"/>
      <c r="N43" s="9"/>
      <c r="O43" s="8"/>
      <c r="P43" s="9"/>
      <c r="Q43" s="8">
        <v>3</v>
      </c>
      <c r="R43" s="9"/>
      <c r="S43" s="8">
        <v>2</v>
      </c>
      <c r="T43" s="9"/>
      <c r="U43" s="8">
        <v>39</v>
      </c>
      <c r="V43" s="9"/>
    </row>
    <row r="44" spans="1:22">
      <c r="A44" s="7">
        <v>40</v>
      </c>
      <c r="B44" s="26" t="s">
        <v>71</v>
      </c>
      <c r="C44" s="8"/>
      <c r="D44" s="9"/>
      <c r="E44" s="8"/>
      <c r="F44" s="9"/>
      <c r="G44" s="8"/>
      <c r="H44" s="9"/>
      <c r="I44" s="8">
        <v>20</v>
      </c>
      <c r="J44" s="9"/>
      <c r="K44" s="8">
        <v>3</v>
      </c>
      <c r="L44" s="9"/>
      <c r="M44" s="8"/>
      <c r="N44" s="9"/>
      <c r="O44" s="8">
        <v>1</v>
      </c>
      <c r="P44" s="9"/>
      <c r="Q44" s="8"/>
      <c r="R44" s="9"/>
      <c r="S44" s="8">
        <v>1</v>
      </c>
      <c r="T44" s="9"/>
      <c r="U44" s="8">
        <v>25</v>
      </c>
      <c r="V44" s="9"/>
    </row>
    <row r="45" spans="1:22">
      <c r="A45" s="7">
        <v>41</v>
      </c>
      <c r="B45" s="27" t="s">
        <v>109</v>
      </c>
      <c r="C45" s="8"/>
      <c r="D45" s="9"/>
      <c r="E45" s="8"/>
      <c r="F45" s="9"/>
      <c r="G45" s="8">
        <v>4</v>
      </c>
      <c r="H45" s="9">
        <v>15</v>
      </c>
      <c r="I45" s="8">
        <v>16</v>
      </c>
      <c r="J45" s="9">
        <v>78</v>
      </c>
      <c r="K45" s="8">
        <v>4</v>
      </c>
      <c r="L45" s="9">
        <v>9</v>
      </c>
      <c r="M45" s="8">
        <v>1</v>
      </c>
      <c r="N45" s="9">
        <v>1</v>
      </c>
      <c r="O45" s="8"/>
      <c r="P45" s="9">
        <v>1</v>
      </c>
      <c r="Q45" s="8">
        <v>1</v>
      </c>
      <c r="R45" s="9">
        <v>1</v>
      </c>
      <c r="S45" s="8"/>
      <c r="T45" s="9">
        <v>1</v>
      </c>
      <c r="U45" s="8">
        <v>26</v>
      </c>
      <c r="V45" s="9">
        <v>106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>
        <v>11</v>
      </c>
      <c r="H46" s="9"/>
      <c r="I46" s="8">
        <v>30</v>
      </c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42</v>
      </c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>
        <v>14</v>
      </c>
      <c r="J47" s="9"/>
      <c r="K47" s="8">
        <v>1</v>
      </c>
      <c r="L47" s="9"/>
      <c r="M47" s="8"/>
      <c r="N47" s="9"/>
      <c r="O47" s="8">
        <v>1</v>
      </c>
      <c r="P47" s="9"/>
      <c r="Q47" s="8"/>
      <c r="R47" s="9"/>
      <c r="S47" s="8">
        <v>1</v>
      </c>
      <c r="T47" s="9"/>
      <c r="U47" s="8">
        <v>17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>
        <v>18</v>
      </c>
      <c r="J48" s="9"/>
      <c r="K48" s="8">
        <v>3</v>
      </c>
      <c r="L48" s="9"/>
      <c r="M48" s="8"/>
      <c r="N48" s="9"/>
      <c r="O48" s="8"/>
      <c r="P48" s="9"/>
      <c r="Q48" s="8"/>
      <c r="R48" s="9"/>
      <c r="S48" s="8"/>
      <c r="T48" s="9"/>
      <c r="U48" s="8">
        <v>21</v>
      </c>
      <c r="V48" s="9"/>
    </row>
    <row r="49" spans="1:22">
      <c r="A49" s="7">
        <v>45</v>
      </c>
      <c r="B49" s="27" t="s">
        <v>110</v>
      </c>
      <c r="C49" s="8"/>
      <c r="D49" s="9"/>
      <c r="E49" s="8"/>
      <c r="F49" s="9"/>
      <c r="G49" s="8">
        <v>2</v>
      </c>
      <c r="H49" s="9">
        <v>4</v>
      </c>
      <c r="I49" s="8">
        <v>8</v>
      </c>
      <c r="J49" s="9">
        <v>54</v>
      </c>
      <c r="K49" s="8">
        <v>1</v>
      </c>
      <c r="L49" s="9">
        <v>2</v>
      </c>
      <c r="M49" s="8">
        <v>1</v>
      </c>
      <c r="N49" s="9">
        <v>4</v>
      </c>
      <c r="O49" s="8"/>
      <c r="P49" s="9">
        <v>1</v>
      </c>
      <c r="Q49" s="8"/>
      <c r="R49" s="9">
        <v>3</v>
      </c>
      <c r="S49" s="8">
        <v>2</v>
      </c>
      <c r="T49" s="9">
        <v>2</v>
      </c>
      <c r="U49" s="8">
        <v>14</v>
      </c>
      <c r="V49" s="9">
        <v>70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>
        <v>19</v>
      </c>
      <c r="J50" s="9"/>
      <c r="K50" s="8"/>
      <c r="L50" s="9"/>
      <c r="M50" s="8">
        <v>2</v>
      </c>
      <c r="N50" s="9"/>
      <c r="O50" s="8"/>
      <c r="P50" s="9"/>
      <c r="Q50" s="8"/>
      <c r="R50" s="9"/>
      <c r="S50" s="8"/>
      <c r="T50" s="9"/>
      <c r="U50" s="8">
        <v>21</v>
      </c>
      <c r="V50" s="9"/>
    </row>
    <row r="51" spans="1:22">
      <c r="A51" s="7">
        <v>47</v>
      </c>
      <c r="B51" s="7">
        <v>18</v>
      </c>
      <c r="C51" s="8"/>
      <c r="D51" s="9"/>
      <c r="E51" s="8"/>
      <c r="F51" s="9"/>
      <c r="G51" s="8">
        <v>2</v>
      </c>
      <c r="H51" s="9"/>
      <c r="I51" s="8">
        <v>8</v>
      </c>
      <c r="J51" s="9"/>
      <c r="K51" s="8"/>
      <c r="L51" s="9"/>
      <c r="M51" s="8"/>
      <c r="N51" s="9"/>
      <c r="O51" s="8">
        <v>1</v>
      </c>
      <c r="P51" s="9"/>
      <c r="Q51" s="8"/>
      <c r="R51" s="9"/>
      <c r="S51" s="8"/>
      <c r="T51" s="9"/>
      <c r="U51" s="8">
        <v>11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/>
      <c r="G52" s="8"/>
      <c r="H52" s="9"/>
      <c r="I52" s="8">
        <v>19</v>
      </c>
      <c r="J52" s="9"/>
      <c r="K52" s="8">
        <v>1</v>
      </c>
      <c r="L52" s="9"/>
      <c r="M52" s="8">
        <v>1</v>
      </c>
      <c r="N52" s="9"/>
      <c r="O52" s="8"/>
      <c r="P52" s="9"/>
      <c r="Q52" s="8">
        <v>3</v>
      </c>
      <c r="R52" s="9"/>
      <c r="S52" s="8"/>
      <c r="T52" s="9"/>
      <c r="U52" s="8">
        <v>24</v>
      </c>
      <c r="V52" s="9"/>
    </row>
    <row r="53" spans="1:22">
      <c r="A53" s="7">
        <v>49</v>
      </c>
      <c r="B53" s="25" t="s">
        <v>111</v>
      </c>
      <c r="C53" s="8"/>
      <c r="D53" s="9"/>
      <c r="E53" s="8"/>
      <c r="F53" s="9"/>
      <c r="G53" s="8">
        <v>2</v>
      </c>
      <c r="H53" s="9">
        <v>4</v>
      </c>
      <c r="I53" s="8">
        <v>3</v>
      </c>
      <c r="J53" s="9">
        <v>45</v>
      </c>
      <c r="K53" s="8"/>
      <c r="L53" s="9">
        <v>1</v>
      </c>
      <c r="M53" s="8">
        <v>2</v>
      </c>
      <c r="N53" s="9">
        <v>4</v>
      </c>
      <c r="O53" s="8"/>
      <c r="P53" s="9"/>
      <c r="Q53" s="8"/>
      <c r="R53" s="9"/>
      <c r="S53" s="8">
        <v>2</v>
      </c>
      <c r="T53" s="9">
        <v>3</v>
      </c>
      <c r="U53" s="8">
        <v>9</v>
      </c>
      <c r="V53" s="9">
        <v>57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/>
      <c r="H54" s="9"/>
      <c r="I54" s="8">
        <v>30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30</v>
      </c>
      <c r="V54" s="9"/>
    </row>
    <row r="55" spans="1:22">
      <c r="A55" s="7">
        <v>51</v>
      </c>
      <c r="B55" s="7">
        <v>16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>
        <v>1</v>
      </c>
      <c r="N55" s="9"/>
      <c r="O55" s="8"/>
      <c r="P55" s="9"/>
      <c r="Q55" s="8"/>
      <c r="R55" s="9"/>
      <c r="S55" s="8"/>
      <c r="T55" s="9"/>
      <c r="U55" s="8">
        <v>1</v>
      </c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/>
      <c r="H56" s="9"/>
      <c r="I56" s="8">
        <v>10</v>
      </c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10</v>
      </c>
      <c r="V56" s="9"/>
    </row>
    <row r="57" spans="1:22">
      <c r="A57" s="7">
        <v>53</v>
      </c>
      <c r="B57" s="25" t="s">
        <v>71</v>
      </c>
      <c r="C57" s="8"/>
      <c r="D57" s="9"/>
      <c r="E57" s="8"/>
      <c r="F57" s="9"/>
      <c r="G57" s="8">
        <v>2</v>
      </c>
      <c r="H57" s="9"/>
      <c r="I57" s="8">
        <v>2</v>
      </c>
      <c r="J57" s="9"/>
      <c r="K57" s="8">
        <v>1</v>
      </c>
      <c r="L57" s="9"/>
      <c r="M57" s="8">
        <v>1</v>
      </c>
      <c r="N57" s="9"/>
      <c r="O57" s="8"/>
      <c r="P57" s="9"/>
      <c r="Q57" s="8"/>
      <c r="R57" s="9"/>
      <c r="S57" s="8">
        <v>1</v>
      </c>
      <c r="T57" s="9"/>
      <c r="U57" s="8">
        <v>7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12</v>
      </c>
      <c r="F59" s="14">
        <v>12</v>
      </c>
      <c r="G59" s="16">
        <v>37</v>
      </c>
      <c r="H59" s="14">
        <v>37</v>
      </c>
      <c r="I59" s="16">
        <v>870</v>
      </c>
      <c r="J59" s="14">
        <v>870</v>
      </c>
      <c r="K59" s="16">
        <v>78</v>
      </c>
      <c r="L59" s="14">
        <v>78</v>
      </c>
      <c r="M59" s="16">
        <v>54</v>
      </c>
      <c r="N59" s="14">
        <v>54</v>
      </c>
      <c r="O59" s="16">
        <v>12</v>
      </c>
      <c r="P59" s="14">
        <v>12</v>
      </c>
      <c r="Q59" s="16">
        <v>105</v>
      </c>
      <c r="R59" s="14">
        <v>105</v>
      </c>
      <c r="S59" s="16">
        <v>35</v>
      </c>
      <c r="T59" s="14">
        <v>35</v>
      </c>
      <c r="U59" s="16">
        <v>1203</v>
      </c>
      <c r="V59" s="14">
        <v>1203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 t="s">
        <v>140</v>
      </c>
      <c r="D62" s="94"/>
    </row>
    <row r="63" spans="1:22">
      <c r="B63" t="s">
        <v>18</v>
      </c>
      <c r="C63" t="s">
        <v>122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7" priority="5">
      <formula>MOD(ROW(),2)=1</formula>
    </cfRule>
  </conditionalFormatting>
  <conditionalFormatting sqref="B5:B35">
    <cfRule type="expression" dxfId="46" priority="1">
      <formula>MOD(ROW(),2)=1</formula>
    </cfRule>
  </conditionalFormatting>
  <conditionalFormatting sqref="B50:B57">
    <cfRule type="expression" dxfId="45" priority="3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workbookViewId="0">
      <selection activeCell="B45" sqref="B4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5" t="s">
        <v>112</v>
      </c>
      <c r="C5" s="5"/>
      <c r="D5" s="6"/>
      <c r="E5" s="5"/>
      <c r="F5" s="6"/>
      <c r="G5" s="5">
        <v>2</v>
      </c>
      <c r="H5" s="6">
        <v>5</v>
      </c>
      <c r="I5" s="5">
        <v>6</v>
      </c>
      <c r="J5" s="6">
        <v>28</v>
      </c>
      <c r="K5" s="5"/>
      <c r="L5" s="6"/>
      <c r="M5" s="5"/>
      <c r="N5" s="6">
        <v>2</v>
      </c>
      <c r="O5" s="5"/>
      <c r="P5" s="6"/>
      <c r="Q5" s="5"/>
      <c r="R5" s="6">
        <v>3</v>
      </c>
      <c r="S5" s="5"/>
      <c r="T5" s="6"/>
      <c r="U5" s="5">
        <v>8</v>
      </c>
      <c r="V5" s="6">
        <v>38</v>
      </c>
    </row>
    <row r="6" spans="1:22">
      <c r="A6" s="7">
        <v>2</v>
      </c>
      <c r="B6" s="18">
        <v>13</v>
      </c>
      <c r="C6" s="8"/>
      <c r="D6" s="9"/>
      <c r="E6" s="8"/>
      <c r="F6" s="9"/>
      <c r="G6" s="8">
        <v>1</v>
      </c>
      <c r="H6" s="9"/>
      <c r="I6" s="8">
        <v>12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13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>
        <v>1</v>
      </c>
      <c r="H7" s="9"/>
      <c r="I7" s="8">
        <v>7</v>
      </c>
      <c r="J7" s="9"/>
      <c r="K7" s="8"/>
      <c r="L7" s="9"/>
      <c r="M7" s="8">
        <v>1</v>
      </c>
      <c r="N7" s="9"/>
      <c r="O7" s="8"/>
      <c r="P7" s="9"/>
      <c r="Q7" s="8">
        <v>3</v>
      </c>
      <c r="R7" s="9"/>
      <c r="S7" s="8"/>
      <c r="T7" s="9"/>
      <c r="U7" s="8">
        <v>12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>
        <v>1</v>
      </c>
      <c r="H8" s="9"/>
      <c r="I8" s="8">
        <v>3</v>
      </c>
      <c r="J8" s="9"/>
      <c r="K8" s="8"/>
      <c r="L8" s="9"/>
      <c r="M8" s="8">
        <v>1</v>
      </c>
      <c r="N8" s="9"/>
      <c r="O8" s="8"/>
      <c r="P8" s="9"/>
      <c r="Q8" s="8"/>
      <c r="R8" s="9"/>
      <c r="S8" s="8"/>
      <c r="T8" s="9"/>
      <c r="U8" s="8">
        <v>5</v>
      </c>
      <c r="V8" s="9"/>
    </row>
    <row r="9" spans="1:22">
      <c r="A9" s="7">
        <v>5</v>
      </c>
      <c r="B9" s="26" t="s">
        <v>113</v>
      </c>
      <c r="C9" s="8"/>
      <c r="D9" s="9"/>
      <c r="E9" s="8"/>
      <c r="F9" s="9"/>
      <c r="G9" s="8">
        <v>2</v>
      </c>
      <c r="H9" s="9">
        <v>2</v>
      </c>
      <c r="I9" s="8">
        <v>6</v>
      </c>
      <c r="J9" s="9">
        <v>26</v>
      </c>
      <c r="K9" s="8"/>
      <c r="L9" s="9">
        <v>2</v>
      </c>
      <c r="M9" s="8">
        <v>6</v>
      </c>
      <c r="N9" s="9">
        <v>17</v>
      </c>
      <c r="O9" s="8"/>
      <c r="P9" s="9"/>
      <c r="Q9" s="8">
        <v>1</v>
      </c>
      <c r="R9" s="9">
        <v>1</v>
      </c>
      <c r="S9" s="8"/>
      <c r="T9" s="9"/>
      <c r="U9" s="8">
        <v>15</v>
      </c>
      <c r="V9" s="9">
        <v>48</v>
      </c>
    </row>
    <row r="10" spans="1:22">
      <c r="A10" s="7">
        <v>6</v>
      </c>
      <c r="B10" s="27" t="s">
        <v>30</v>
      </c>
      <c r="C10" s="8"/>
      <c r="D10" s="9"/>
      <c r="E10" s="8"/>
      <c r="F10" s="9"/>
      <c r="G10" s="8"/>
      <c r="H10" s="9"/>
      <c r="I10" s="8">
        <v>6</v>
      </c>
      <c r="J10" s="9"/>
      <c r="K10" s="8">
        <v>1</v>
      </c>
      <c r="L10" s="9"/>
      <c r="M10" s="8">
        <v>3</v>
      </c>
      <c r="N10" s="9"/>
      <c r="O10" s="8"/>
      <c r="P10" s="9"/>
      <c r="Q10" s="8"/>
      <c r="R10" s="9"/>
      <c r="S10" s="8"/>
      <c r="T10" s="9"/>
      <c r="U10" s="8">
        <v>10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>
        <v>10</v>
      </c>
      <c r="J11" s="9"/>
      <c r="K11" s="8">
        <v>1</v>
      </c>
      <c r="L11" s="9"/>
      <c r="M11" s="8">
        <v>2</v>
      </c>
      <c r="N11" s="9"/>
      <c r="O11" s="8"/>
      <c r="P11" s="9"/>
      <c r="Q11" s="8"/>
      <c r="R11" s="9"/>
      <c r="S11" s="8"/>
      <c r="T11" s="9"/>
      <c r="U11" s="8">
        <v>13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>
        <v>4</v>
      </c>
      <c r="J12" s="9"/>
      <c r="K12" s="8"/>
      <c r="L12" s="9"/>
      <c r="M12" s="8">
        <v>6</v>
      </c>
      <c r="N12" s="9"/>
      <c r="O12" s="8"/>
      <c r="P12" s="9"/>
      <c r="Q12" s="8"/>
      <c r="R12" s="9"/>
      <c r="S12" s="8"/>
      <c r="T12" s="9"/>
      <c r="U12" s="8">
        <v>10</v>
      </c>
      <c r="V12" s="9"/>
    </row>
    <row r="13" spans="1:22">
      <c r="A13" s="7">
        <v>9</v>
      </c>
      <c r="B13" s="26" t="s">
        <v>79</v>
      </c>
      <c r="C13" s="8"/>
      <c r="D13" s="9"/>
      <c r="E13" s="8"/>
      <c r="F13" s="9"/>
      <c r="G13" s="8">
        <v>4</v>
      </c>
      <c r="H13" s="9">
        <v>4</v>
      </c>
      <c r="I13" s="8">
        <v>15</v>
      </c>
      <c r="J13" s="9">
        <v>60</v>
      </c>
      <c r="K13" s="8">
        <v>2</v>
      </c>
      <c r="L13" s="9">
        <v>8</v>
      </c>
      <c r="M13" s="8">
        <v>1</v>
      </c>
      <c r="N13" s="9">
        <v>3</v>
      </c>
      <c r="O13" s="8"/>
      <c r="P13" s="9">
        <v>1</v>
      </c>
      <c r="Q13" s="8"/>
      <c r="R13" s="9">
        <v>1</v>
      </c>
      <c r="S13" s="8"/>
      <c r="T13" s="9"/>
      <c r="U13" s="8">
        <v>22</v>
      </c>
      <c r="V13" s="9">
        <v>77</v>
      </c>
    </row>
    <row r="14" spans="1:22">
      <c r="A14" s="7">
        <v>10</v>
      </c>
      <c r="B14" s="27" t="s">
        <v>30</v>
      </c>
      <c r="C14" s="8"/>
      <c r="D14" s="9"/>
      <c r="E14" s="8"/>
      <c r="F14" s="9"/>
      <c r="G14" s="8"/>
      <c r="H14" s="9"/>
      <c r="I14" s="8">
        <v>13</v>
      </c>
      <c r="J14" s="9"/>
      <c r="K14" s="8">
        <v>1</v>
      </c>
      <c r="L14" s="9"/>
      <c r="M14" s="8"/>
      <c r="N14" s="9"/>
      <c r="O14" s="8">
        <v>1</v>
      </c>
      <c r="P14" s="9"/>
      <c r="Q14" s="8"/>
      <c r="R14" s="9"/>
      <c r="S14" s="8"/>
      <c r="T14" s="9"/>
      <c r="U14" s="8">
        <v>15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>
        <v>5</v>
      </c>
      <c r="J15" s="9"/>
      <c r="K15" s="8">
        <v>4</v>
      </c>
      <c r="L15" s="9"/>
      <c r="M15" s="8">
        <v>1</v>
      </c>
      <c r="N15" s="9"/>
      <c r="O15" s="8"/>
      <c r="P15" s="9"/>
      <c r="Q15" s="8"/>
      <c r="R15" s="9"/>
      <c r="S15" s="8"/>
      <c r="T15" s="9"/>
      <c r="U15" s="8">
        <v>10</v>
      </c>
      <c r="V15" s="9"/>
    </row>
    <row r="16" spans="1:22">
      <c r="A16" s="7">
        <v>12</v>
      </c>
      <c r="B16" s="18">
        <v>24</v>
      </c>
      <c r="C16" s="8"/>
      <c r="D16" s="9"/>
      <c r="E16" s="8"/>
      <c r="F16" s="9"/>
      <c r="G16" s="8"/>
      <c r="H16" s="9"/>
      <c r="I16" s="8">
        <v>18</v>
      </c>
      <c r="J16" s="9"/>
      <c r="K16" s="8">
        <v>1</v>
      </c>
      <c r="L16" s="9"/>
      <c r="M16" s="8"/>
      <c r="N16" s="9"/>
      <c r="O16" s="8"/>
      <c r="P16" s="9"/>
      <c r="Q16" s="8">
        <v>1</v>
      </c>
      <c r="R16" s="9"/>
      <c r="S16" s="8"/>
      <c r="T16" s="9"/>
      <c r="U16" s="8">
        <v>20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>
        <v>9</v>
      </c>
      <c r="J17" s="9"/>
      <c r="K17" s="8"/>
      <c r="L17" s="9"/>
      <c r="M17" s="8">
        <v>1</v>
      </c>
      <c r="N17" s="9"/>
      <c r="O17" s="8"/>
      <c r="P17" s="9"/>
      <c r="Q17" s="8"/>
      <c r="R17" s="9"/>
      <c r="S17" s="8"/>
      <c r="T17" s="9"/>
      <c r="U17" s="8">
        <v>10</v>
      </c>
      <c r="V17" s="9"/>
    </row>
    <row r="18" spans="1:22">
      <c r="A18" s="7">
        <v>14</v>
      </c>
      <c r="B18" s="27" t="s">
        <v>80</v>
      </c>
      <c r="C18" s="8"/>
      <c r="D18" s="9"/>
      <c r="E18" s="8"/>
      <c r="F18" s="9">
        <v>2</v>
      </c>
      <c r="G18" s="8"/>
      <c r="H18" s="9">
        <v>2</v>
      </c>
      <c r="I18" s="8">
        <v>10</v>
      </c>
      <c r="J18" s="9">
        <v>36</v>
      </c>
      <c r="K18" s="8"/>
      <c r="L18" s="9">
        <v>7</v>
      </c>
      <c r="M18" s="8">
        <v>2</v>
      </c>
      <c r="N18" s="9">
        <v>3</v>
      </c>
      <c r="O18" s="8"/>
      <c r="P18" s="9"/>
      <c r="Q18" s="8"/>
      <c r="R18" s="9">
        <v>2</v>
      </c>
      <c r="S18" s="8">
        <v>2</v>
      </c>
      <c r="T18" s="9">
        <v>2</v>
      </c>
      <c r="U18" s="8">
        <v>14</v>
      </c>
      <c r="V18" s="9">
        <v>54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>
        <v>1</v>
      </c>
      <c r="H19" s="9"/>
      <c r="I19" s="8">
        <v>2</v>
      </c>
      <c r="J19" s="9"/>
      <c r="K19" s="8">
        <v>3</v>
      </c>
      <c r="L19" s="9"/>
      <c r="M19" s="8"/>
      <c r="N19" s="9"/>
      <c r="O19" s="8"/>
      <c r="P19" s="9"/>
      <c r="Q19" s="8"/>
      <c r="R19" s="9"/>
      <c r="S19" s="8"/>
      <c r="T19" s="9"/>
      <c r="U19" s="8">
        <v>6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>
        <v>1</v>
      </c>
      <c r="H20" s="9"/>
      <c r="I20" s="8">
        <v>12</v>
      </c>
      <c r="J20" s="9"/>
      <c r="K20" s="8">
        <v>1</v>
      </c>
      <c r="L20" s="9"/>
      <c r="M20" s="8">
        <v>1</v>
      </c>
      <c r="N20" s="9"/>
      <c r="O20" s="8"/>
      <c r="P20" s="9"/>
      <c r="Q20" s="8"/>
      <c r="R20" s="9"/>
      <c r="S20" s="8"/>
      <c r="T20" s="9"/>
      <c r="U20" s="8">
        <v>15</v>
      </c>
      <c r="V20" s="9"/>
    </row>
    <row r="21" spans="1:22">
      <c r="A21" s="7">
        <v>17</v>
      </c>
      <c r="B21" s="19">
        <v>28</v>
      </c>
      <c r="C21" s="8"/>
      <c r="D21" s="9"/>
      <c r="E21" s="8">
        <v>2</v>
      </c>
      <c r="F21" s="9"/>
      <c r="G21" s="8"/>
      <c r="H21" s="9"/>
      <c r="I21" s="8">
        <v>12</v>
      </c>
      <c r="J21" s="9"/>
      <c r="K21" s="8">
        <v>3</v>
      </c>
      <c r="L21" s="9"/>
      <c r="M21" s="8"/>
      <c r="N21" s="9"/>
      <c r="O21" s="8"/>
      <c r="P21" s="9"/>
      <c r="Q21" s="8">
        <v>2</v>
      </c>
      <c r="R21" s="9"/>
      <c r="S21" s="8"/>
      <c r="T21" s="9"/>
      <c r="U21" s="8">
        <v>19</v>
      </c>
      <c r="V21" s="9"/>
    </row>
    <row r="22" spans="1:22">
      <c r="A22" s="7">
        <v>18</v>
      </c>
      <c r="B22" s="27" t="s">
        <v>81</v>
      </c>
      <c r="C22" s="8"/>
      <c r="D22" s="9"/>
      <c r="E22" s="8"/>
      <c r="F22" s="9"/>
      <c r="G22" s="8">
        <v>1</v>
      </c>
      <c r="H22" s="9">
        <v>1</v>
      </c>
      <c r="I22" s="8">
        <v>5</v>
      </c>
      <c r="J22" s="9">
        <v>27</v>
      </c>
      <c r="K22" s="8"/>
      <c r="L22" s="9">
        <v>2</v>
      </c>
      <c r="M22" s="8"/>
      <c r="N22" s="9">
        <v>1</v>
      </c>
      <c r="O22" s="8"/>
      <c r="P22" s="9"/>
      <c r="Q22" s="8">
        <v>1</v>
      </c>
      <c r="R22" s="9">
        <v>4</v>
      </c>
      <c r="S22" s="8"/>
      <c r="T22" s="9">
        <v>1</v>
      </c>
      <c r="U22" s="8">
        <v>7</v>
      </c>
      <c r="V22" s="9">
        <v>36</v>
      </c>
    </row>
    <row r="23" spans="1:22">
      <c r="A23" s="7">
        <v>19</v>
      </c>
      <c r="B23" s="26" t="s">
        <v>114</v>
      </c>
      <c r="C23" s="8"/>
      <c r="D23" s="9"/>
      <c r="E23" s="8"/>
      <c r="F23" s="9"/>
      <c r="G23" s="8"/>
      <c r="H23" s="9"/>
      <c r="I23" s="8">
        <v>8</v>
      </c>
      <c r="J23" s="9"/>
      <c r="K23" s="8">
        <v>1</v>
      </c>
      <c r="L23" s="9"/>
      <c r="M23" s="8"/>
      <c r="N23" s="9"/>
      <c r="O23" s="8"/>
      <c r="P23" s="9"/>
      <c r="Q23" s="8">
        <v>1</v>
      </c>
      <c r="R23" s="9"/>
      <c r="S23" s="8"/>
      <c r="T23" s="9"/>
      <c r="U23" s="8">
        <v>10</v>
      </c>
      <c r="V23" s="9"/>
    </row>
    <row r="24" spans="1:22">
      <c r="A24" s="7">
        <v>20</v>
      </c>
      <c r="B24" s="18">
        <v>19</v>
      </c>
      <c r="C24" s="8"/>
      <c r="D24" s="9"/>
      <c r="E24" s="8"/>
      <c r="F24" s="9"/>
      <c r="G24" s="8"/>
      <c r="H24" s="9"/>
      <c r="I24" s="8">
        <v>8</v>
      </c>
      <c r="J24" s="9"/>
      <c r="K24" s="8"/>
      <c r="L24" s="9"/>
      <c r="M24" s="8"/>
      <c r="N24" s="9"/>
      <c r="O24" s="8"/>
      <c r="P24" s="9"/>
      <c r="Q24" s="8">
        <v>1</v>
      </c>
      <c r="R24" s="9"/>
      <c r="S24" s="8"/>
      <c r="T24" s="9"/>
      <c r="U24" s="8">
        <v>9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6</v>
      </c>
      <c r="J25" s="9"/>
      <c r="K25" s="8">
        <v>1</v>
      </c>
      <c r="L25" s="9"/>
      <c r="M25" s="8">
        <v>1</v>
      </c>
      <c r="N25" s="9"/>
      <c r="O25" s="8"/>
      <c r="P25" s="9"/>
      <c r="Q25" s="8">
        <v>1</v>
      </c>
      <c r="R25" s="9"/>
      <c r="S25" s="8">
        <v>1</v>
      </c>
      <c r="T25" s="9"/>
      <c r="U25" s="8">
        <v>10</v>
      </c>
      <c r="V25" s="9"/>
    </row>
    <row r="26" spans="1:22">
      <c r="A26" s="7">
        <v>22</v>
      </c>
      <c r="B26" s="27" t="s">
        <v>82</v>
      </c>
      <c r="C26" s="8"/>
      <c r="D26" s="9"/>
      <c r="E26" s="8">
        <v>1</v>
      </c>
      <c r="F26" s="9">
        <v>1</v>
      </c>
      <c r="G26" s="8"/>
      <c r="H26" s="9"/>
      <c r="I26" s="8">
        <v>4</v>
      </c>
      <c r="J26" s="9">
        <v>38</v>
      </c>
      <c r="K26" s="8"/>
      <c r="L26" s="9">
        <v>5</v>
      </c>
      <c r="M26" s="8"/>
      <c r="N26" s="9">
        <v>1</v>
      </c>
      <c r="O26" s="8"/>
      <c r="P26" s="9">
        <v>2</v>
      </c>
      <c r="Q26" s="8">
        <v>2</v>
      </c>
      <c r="R26" s="9">
        <v>5</v>
      </c>
      <c r="S26" s="8"/>
      <c r="T26" s="9"/>
      <c r="U26" s="8">
        <v>7</v>
      </c>
      <c r="V26" s="9">
        <v>52</v>
      </c>
    </row>
    <row r="27" spans="1:22">
      <c r="A27" s="7">
        <v>23</v>
      </c>
      <c r="B27" s="26" t="s">
        <v>25</v>
      </c>
      <c r="C27" s="8"/>
      <c r="D27" s="9"/>
      <c r="E27" s="8"/>
      <c r="F27" s="9"/>
      <c r="G27" s="8"/>
      <c r="H27" s="9"/>
      <c r="I27" s="8">
        <v>10</v>
      </c>
      <c r="J27" s="9"/>
      <c r="K27" s="8">
        <v>3</v>
      </c>
      <c r="L27" s="9"/>
      <c r="M27" s="8"/>
      <c r="N27" s="9"/>
      <c r="O27" s="8">
        <v>1</v>
      </c>
      <c r="P27" s="9"/>
      <c r="Q27" s="8">
        <v>2</v>
      </c>
      <c r="R27" s="9"/>
      <c r="S27" s="8"/>
      <c r="T27" s="9"/>
      <c r="U27" s="8">
        <v>16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4</v>
      </c>
      <c r="J28" s="9"/>
      <c r="K28" s="8">
        <v>1</v>
      </c>
      <c r="L28" s="9"/>
      <c r="M28" s="8"/>
      <c r="N28" s="9"/>
      <c r="O28" s="8">
        <v>1</v>
      </c>
      <c r="P28" s="9"/>
      <c r="Q28" s="8">
        <v>1</v>
      </c>
      <c r="R28" s="9"/>
      <c r="S28" s="8"/>
      <c r="T28" s="9"/>
      <c r="U28" s="8">
        <v>7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17</v>
      </c>
      <c r="J29" s="9"/>
      <c r="K29" s="8">
        <v>1</v>
      </c>
      <c r="L29" s="9"/>
      <c r="M29" s="8"/>
      <c r="N29" s="9"/>
      <c r="O29" s="8"/>
      <c r="P29" s="9"/>
      <c r="Q29" s="8"/>
      <c r="R29" s="9"/>
      <c r="S29" s="8"/>
      <c r="T29" s="9"/>
      <c r="U29" s="8">
        <v>18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3</v>
      </c>
      <c r="J30" s="9"/>
      <c r="K30" s="8"/>
      <c r="L30" s="9"/>
      <c r="M30" s="8">
        <v>1</v>
      </c>
      <c r="N30" s="9"/>
      <c r="O30" s="8"/>
      <c r="P30" s="9"/>
      <c r="Q30" s="8"/>
      <c r="R30" s="9"/>
      <c r="S30" s="8"/>
      <c r="T30" s="9"/>
      <c r="U30" s="8">
        <v>4</v>
      </c>
      <c r="V30" s="9"/>
    </row>
    <row r="31" spans="1:22">
      <c r="A31" s="7">
        <v>27</v>
      </c>
      <c r="B31" s="26" t="s">
        <v>83</v>
      </c>
      <c r="C31" s="8"/>
      <c r="D31" s="9"/>
      <c r="E31" s="8"/>
      <c r="F31" s="9">
        <v>1</v>
      </c>
      <c r="G31" s="8">
        <v>1</v>
      </c>
      <c r="H31" s="9">
        <v>2</v>
      </c>
      <c r="I31" s="8">
        <v>9</v>
      </c>
      <c r="J31" s="9">
        <v>34</v>
      </c>
      <c r="K31" s="8"/>
      <c r="L31" s="9">
        <v>3</v>
      </c>
      <c r="M31" s="8"/>
      <c r="N31" s="9">
        <v>1</v>
      </c>
      <c r="O31" s="8">
        <v>1</v>
      </c>
      <c r="P31" s="9">
        <v>9</v>
      </c>
      <c r="Q31" s="8">
        <v>1</v>
      </c>
      <c r="R31" s="9">
        <v>7</v>
      </c>
      <c r="S31" s="8"/>
      <c r="T31" s="9"/>
      <c r="U31" s="8">
        <v>12</v>
      </c>
      <c r="V31" s="9">
        <v>57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>
        <v>1</v>
      </c>
      <c r="H32" s="9"/>
      <c r="I32" s="8">
        <v>9</v>
      </c>
      <c r="J32" s="9"/>
      <c r="K32" s="8"/>
      <c r="L32" s="9"/>
      <c r="M32" s="8"/>
      <c r="N32" s="9"/>
      <c r="O32" s="8"/>
      <c r="P32" s="9"/>
      <c r="Q32" s="8">
        <v>1</v>
      </c>
      <c r="R32" s="9"/>
      <c r="S32" s="8"/>
      <c r="T32" s="9"/>
      <c r="U32" s="8">
        <v>11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>
        <v>10</v>
      </c>
      <c r="J33" s="9"/>
      <c r="K33" s="8"/>
      <c r="L33" s="9"/>
      <c r="M33" s="8">
        <v>1</v>
      </c>
      <c r="N33" s="9"/>
      <c r="O33" s="8"/>
      <c r="P33" s="9"/>
      <c r="Q33" s="8"/>
      <c r="R33" s="9"/>
      <c r="S33" s="8"/>
      <c r="T33" s="9"/>
      <c r="U33" s="8">
        <v>11</v>
      </c>
      <c r="V33" s="9"/>
    </row>
    <row r="34" spans="1:22">
      <c r="A34" s="7">
        <v>30</v>
      </c>
      <c r="B34" s="18">
        <v>28</v>
      </c>
      <c r="C34" s="8"/>
      <c r="D34" s="9"/>
      <c r="E34" s="8">
        <v>1</v>
      </c>
      <c r="F34" s="9"/>
      <c r="G34" s="8"/>
      <c r="H34" s="9"/>
      <c r="I34" s="8">
        <v>6</v>
      </c>
      <c r="J34" s="9"/>
      <c r="K34" s="8">
        <v>3</v>
      </c>
      <c r="L34" s="9"/>
      <c r="M34" s="8"/>
      <c r="N34" s="9"/>
      <c r="O34" s="8">
        <v>8</v>
      </c>
      <c r="P34" s="9"/>
      <c r="Q34" s="8">
        <v>5</v>
      </c>
      <c r="R34" s="9"/>
      <c r="S34" s="8"/>
      <c r="T34" s="9"/>
      <c r="U34" s="8">
        <v>23</v>
      </c>
      <c r="V34" s="9"/>
    </row>
    <row r="35" spans="1:22">
      <c r="A35" s="7">
        <v>31</v>
      </c>
      <c r="B35" s="26" t="s">
        <v>84</v>
      </c>
      <c r="C35" s="8"/>
      <c r="D35" s="9"/>
      <c r="E35" s="8"/>
      <c r="F35" s="9"/>
      <c r="G35" s="8"/>
      <c r="H35" s="9">
        <v>2</v>
      </c>
      <c r="I35" s="8">
        <v>15</v>
      </c>
      <c r="J35" s="9">
        <v>39</v>
      </c>
      <c r="K35" s="8">
        <v>1</v>
      </c>
      <c r="L35" s="9">
        <v>6</v>
      </c>
      <c r="M35" s="8">
        <v>2</v>
      </c>
      <c r="N35" s="9">
        <v>5</v>
      </c>
      <c r="O35" s="8">
        <v>1</v>
      </c>
      <c r="P35" s="9">
        <v>1</v>
      </c>
      <c r="Q35" s="8"/>
      <c r="R35" s="9">
        <v>4</v>
      </c>
      <c r="S35" s="8"/>
      <c r="T35" s="9">
        <v>1</v>
      </c>
      <c r="U35" s="8">
        <v>19</v>
      </c>
      <c r="V35" s="9">
        <v>58</v>
      </c>
    </row>
    <row r="36" spans="1:22">
      <c r="A36" s="7">
        <v>32</v>
      </c>
      <c r="B36" s="38" t="s">
        <v>115</v>
      </c>
      <c r="C36" s="8"/>
      <c r="D36" s="9"/>
      <c r="E36" s="8"/>
      <c r="F36" s="9"/>
      <c r="G36" s="8"/>
      <c r="H36" s="9"/>
      <c r="I36" s="8">
        <v>4</v>
      </c>
      <c r="J36" s="9"/>
      <c r="K36" s="8"/>
      <c r="L36" s="9"/>
      <c r="M36" s="8"/>
      <c r="N36" s="9"/>
      <c r="O36" s="8"/>
      <c r="P36" s="9"/>
      <c r="Q36" s="8">
        <v>1</v>
      </c>
      <c r="R36" s="9"/>
      <c r="S36" s="8"/>
      <c r="T36" s="9"/>
      <c r="U36" s="8">
        <v>5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>
        <v>8</v>
      </c>
      <c r="J37" s="9"/>
      <c r="K37" s="8">
        <v>4</v>
      </c>
      <c r="L37" s="9"/>
      <c r="M37" s="8">
        <v>2</v>
      </c>
      <c r="N37" s="9"/>
      <c r="O37" s="8"/>
      <c r="P37" s="9"/>
      <c r="Q37" s="8"/>
      <c r="R37" s="9"/>
      <c r="S37" s="8"/>
      <c r="T37" s="9"/>
      <c r="U37" s="8">
        <v>14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>
        <v>2</v>
      </c>
      <c r="H38" s="9"/>
      <c r="I38" s="8">
        <v>12</v>
      </c>
      <c r="J38" s="9"/>
      <c r="K38" s="8">
        <v>1</v>
      </c>
      <c r="L38" s="9"/>
      <c r="M38" s="8">
        <v>1</v>
      </c>
      <c r="N38" s="9"/>
      <c r="O38" s="8"/>
      <c r="P38" s="9"/>
      <c r="Q38" s="8">
        <v>3</v>
      </c>
      <c r="R38" s="9"/>
      <c r="S38" s="8">
        <v>1</v>
      </c>
      <c r="T38" s="9"/>
      <c r="U38" s="8">
        <v>20</v>
      </c>
      <c r="V38" s="9"/>
    </row>
    <row r="39" spans="1:22">
      <c r="A39" s="7">
        <v>35</v>
      </c>
      <c r="B39" s="27" t="s">
        <v>85</v>
      </c>
      <c r="C39" s="8"/>
      <c r="D39" s="9"/>
      <c r="E39" s="8"/>
      <c r="F39" s="9"/>
      <c r="G39" s="8"/>
      <c r="H39" s="9">
        <v>3</v>
      </c>
      <c r="I39" s="8">
        <v>7</v>
      </c>
      <c r="J39" s="9">
        <v>85</v>
      </c>
      <c r="K39" s="8"/>
      <c r="L39" s="9">
        <v>5</v>
      </c>
      <c r="M39" s="8">
        <v>1</v>
      </c>
      <c r="N39" s="9">
        <v>3</v>
      </c>
      <c r="O39" s="8"/>
      <c r="P39" s="9">
        <v>1</v>
      </c>
      <c r="Q39" s="8">
        <v>1</v>
      </c>
      <c r="R39" s="9">
        <v>7</v>
      </c>
      <c r="S39" s="8">
        <v>1</v>
      </c>
      <c r="T39" s="9">
        <v>2</v>
      </c>
      <c r="U39" s="8">
        <v>10</v>
      </c>
      <c r="V39" s="9">
        <v>106</v>
      </c>
    </row>
    <row r="40" spans="1:22">
      <c r="A40" s="7">
        <v>36</v>
      </c>
      <c r="B40" s="26" t="s">
        <v>27</v>
      </c>
      <c r="C40" s="8"/>
      <c r="D40" s="9"/>
      <c r="E40" s="8"/>
      <c r="F40" s="9"/>
      <c r="G40" s="8"/>
      <c r="H40" s="9"/>
      <c r="I40" s="8">
        <v>13</v>
      </c>
      <c r="J40" s="9"/>
      <c r="K40" s="8"/>
      <c r="L40" s="9"/>
      <c r="M40" s="8"/>
      <c r="N40" s="9"/>
      <c r="O40" s="8"/>
      <c r="P40" s="9"/>
      <c r="Q40" s="8">
        <v>1</v>
      </c>
      <c r="R40" s="9"/>
      <c r="S40" s="8"/>
      <c r="T40" s="9"/>
      <c r="U40" s="8">
        <v>14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>
        <v>1</v>
      </c>
      <c r="H41" s="9"/>
      <c r="I41" s="8">
        <v>8</v>
      </c>
      <c r="J41" s="9"/>
      <c r="K41" s="8">
        <v>2</v>
      </c>
      <c r="L41" s="9"/>
      <c r="M41" s="8">
        <v>1</v>
      </c>
      <c r="N41" s="9"/>
      <c r="O41" s="8"/>
      <c r="P41" s="9"/>
      <c r="Q41" s="8">
        <v>3</v>
      </c>
      <c r="R41" s="9"/>
      <c r="S41" s="8"/>
      <c r="T41" s="9"/>
      <c r="U41" s="8">
        <v>15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>
        <v>1</v>
      </c>
      <c r="H42" s="9"/>
      <c r="I42" s="8">
        <v>37</v>
      </c>
      <c r="J42" s="9"/>
      <c r="K42" s="8">
        <v>2</v>
      </c>
      <c r="L42" s="9"/>
      <c r="M42" s="8"/>
      <c r="N42" s="9"/>
      <c r="O42" s="8">
        <v>1</v>
      </c>
      <c r="P42" s="9"/>
      <c r="Q42" s="8">
        <v>2</v>
      </c>
      <c r="R42" s="9"/>
      <c r="S42" s="8"/>
      <c r="T42" s="9"/>
      <c r="U42" s="8">
        <v>43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>
        <v>1</v>
      </c>
      <c r="H43" s="9"/>
      <c r="I43" s="8">
        <v>20</v>
      </c>
      <c r="J43" s="9"/>
      <c r="K43" s="8">
        <v>1</v>
      </c>
      <c r="L43" s="9"/>
      <c r="M43" s="8">
        <v>1</v>
      </c>
      <c r="N43" s="9"/>
      <c r="O43" s="8"/>
      <c r="P43" s="9"/>
      <c r="Q43" s="8"/>
      <c r="R43" s="9"/>
      <c r="S43" s="8">
        <v>1</v>
      </c>
      <c r="T43" s="9"/>
      <c r="U43" s="8">
        <v>24</v>
      </c>
      <c r="V43" s="9"/>
    </row>
    <row r="44" spans="1:22">
      <c r="A44" s="7">
        <v>40</v>
      </c>
      <c r="B44" s="26" t="s">
        <v>86</v>
      </c>
      <c r="C44" s="8"/>
      <c r="D44" s="9"/>
      <c r="E44" s="8">
        <v>1</v>
      </c>
      <c r="F44" s="9">
        <v>2</v>
      </c>
      <c r="G44" s="8"/>
      <c r="H44" s="9">
        <v>2</v>
      </c>
      <c r="I44" s="8">
        <v>24</v>
      </c>
      <c r="J44" s="9">
        <v>68</v>
      </c>
      <c r="K44" s="8">
        <v>3</v>
      </c>
      <c r="L44" s="9">
        <v>6</v>
      </c>
      <c r="M44" s="8">
        <v>1</v>
      </c>
      <c r="N44" s="9">
        <v>2</v>
      </c>
      <c r="O44" s="8">
        <v>1</v>
      </c>
      <c r="P44" s="9">
        <v>1</v>
      </c>
      <c r="Q44" s="8"/>
      <c r="R44" s="9">
        <v>2</v>
      </c>
      <c r="S44" s="8"/>
      <c r="T44" s="9"/>
      <c r="U44" s="8">
        <v>30</v>
      </c>
      <c r="V44" s="9">
        <v>83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>
        <v>1</v>
      </c>
      <c r="H45" s="9"/>
      <c r="I45" s="8">
        <v>16</v>
      </c>
      <c r="J45" s="9"/>
      <c r="K45" s="8">
        <v>2</v>
      </c>
      <c r="L45" s="9"/>
      <c r="M45" s="8">
        <v>1</v>
      </c>
      <c r="N45" s="9"/>
      <c r="O45" s="8"/>
      <c r="P45" s="9"/>
      <c r="Q45" s="8">
        <v>1</v>
      </c>
      <c r="R45" s="9"/>
      <c r="S45" s="8"/>
      <c r="T45" s="9"/>
      <c r="U45" s="8">
        <v>21</v>
      </c>
      <c r="V45" s="9"/>
    </row>
    <row r="46" spans="1:22">
      <c r="A46" s="7">
        <v>42</v>
      </c>
      <c r="B46" s="19">
        <v>20</v>
      </c>
      <c r="C46" s="8"/>
      <c r="D46" s="9"/>
      <c r="E46" s="8">
        <v>1</v>
      </c>
      <c r="F46" s="9"/>
      <c r="G46" s="8"/>
      <c r="H46" s="9"/>
      <c r="I46" s="8">
        <v>17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18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>
        <v>1</v>
      </c>
      <c r="H47" s="9"/>
      <c r="I47" s="8">
        <v>11</v>
      </c>
      <c r="J47" s="9"/>
      <c r="K47" s="8">
        <v>1</v>
      </c>
      <c r="L47" s="9"/>
      <c r="M47" s="8"/>
      <c r="N47" s="9"/>
      <c r="O47" s="8"/>
      <c r="P47" s="9"/>
      <c r="Q47" s="8">
        <v>1</v>
      </c>
      <c r="R47" s="9"/>
      <c r="S47" s="8"/>
      <c r="T47" s="9"/>
      <c r="U47" s="8">
        <v>14</v>
      </c>
      <c r="V47" s="9"/>
    </row>
    <row r="48" spans="1:22">
      <c r="A48" s="7">
        <v>44</v>
      </c>
      <c r="B48" s="26" t="s">
        <v>87</v>
      </c>
      <c r="C48" s="8"/>
      <c r="D48" s="9"/>
      <c r="E48" s="8"/>
      <c r="F48" s="9"/>
      <c r="G48" s="8"/>
      <c r="H48" s="9">
        <v>2</v>
      </c>
      <c r="I48" s="8">
        <v>15</v>
      </c>
      <c r="J48" s="9">
        <v>60</v>
      </c>
      <c r="K48" s="8">
        <v>1</v>
      </c>
      <c r="L48" s="9">
        <v>12</v>
      </c>
      <c r="M48" s="8">
        <v>1</v>
      </c>
      <c r="N48" s="9">
        <v>2</v>
      </c>
      <c r="O48" s="8"/>
      <c r="P48" s="9"/>
      <c r="Q48" s="8">
        <v>1</v>
      </c>
      <c r="R48" s="9">
        <v>1</v>
      </c>
      <c r="S48" s="8"/>
      <c r="T48" s="9"/>
      <c r="U48" s="8">
        <v>18</v>
      </c>
      <c r="V48" s="9">
        <v>77</v>
      </c>
    </row>
    <row r="49" spans="1:22">
      <c r="A49" s="7">
        <v>45</v>
      </c>
      <c r="B49" s="27" t="s">
        <v>30</v>
      </c>
      <c r="C49" s="8"/>
      <c r="D49" s="9"/>
      <c r="E49" s="8"/>
      <c r="F49" s="9"/>
      <c r="G49" s="8"/>
      <c r="H49" s="9"/>
      <c r="I49" s="8">
        <v>16</v>
      </c>
      <c r="J49" s="9"/>
      <c r="K49" s="8">
        <v>1</v>
      </c>
      <c r="L49" s="9"/>
      <c r="M49" s="8">
        <v>1</v>
      </c>
      <c r="N49" s="9"/>
      <c r="O49" s="8"/>
      <c r="P49" s="9"/>
      <c r="Q49" s="8"/>
      <c r="R49" s="9"/>
      <c r="S49" s="8"/>
      <c r="T49" s="9"/>
      <c r="U49" s="8">
        <v>18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>
        <v>2</v>
      </c>
      <c r="H50" s="9"/>
      <c r="I50" s="8">
        <v>12</v>
      </c>
      <c r="J50" s="9"/>
      <c r="K50" s="8">
        <v>7</v>
      </c>
      <c r="L50" s="9"/>
      <c r="M50" s="8"/>
      <c r="N50" s="9"/>
      <c r="O50" s="8"/>
      <c r="P50" s="9"/>
      <c r="Q50" s="8"/>
      <c r="R50" s="9"/>
      <c r="S50" s="8"/>
      <c r="T50" s="9"/>
      <c r="U50" s="8">
        <v>21</v>
      </c>
      <c r="V50" s="9"/>
    </row>
    <row r="51" spans="1:22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>
        <v>17</v>
      </c>
      <c r="J51" s="9"/>
      <c r="K51" s="8">
        <v>3</v>
      </c>
      <c r="L51" s="9"/>
      <c r="M51" s="8"/>
      <c r="N51" s="9"/>
      <c r="O51" s="8"/>
      <c r="P51" s="9"/>
      <c r="Q51" s="8"/>
      <c r="R51" s="9"/>
      <c r="S51" s="8"/>
      <c r="T51" s="9"/>
      <c r="U51" s="8">
        <v>20</v>
      </c>
      <c r="V51" s="9"/>
    </row>
    <row r="52" spans="1:22">
      <c r="A52" s="7">
        <v>48</v>
      </c>
      <c r="B52" s="27" t="s">
        <v>88</v>
      </c>
      <c r="C52" s="8"/>
      <c r="D52" s="9"/>
      <c r="E52" s="8"/>
      <c r="F52" s="9"/>
      <c r="G52" s="8"/>
      <c r="H52" s="9"/>
      <c r="I52" s="8">
        <v>20</v>
      </c>
      <c r="J52" s="9">
        <v>81</v>
      </c>
      <c r="K52" s="8">
        <v>2</v>
      </c>
      <c r="L52" s="9">
        <v>3</v>
      </c>
      <c r="M52" s="8"/>
      <c r="N52" s="9"/>
      <c r="O52" s="8"/>
      <c r="P52" s="9"/>
      <c r="Q52" s="8"/>
      <c r="R52" s="9">
        <v>2</v>
      </c>
      <c r="S52" s="8"/>
      <c r="T52" s="9"/>
      <c r="U52" s="8">
        <v>22</v>
      </c>
      <c r="V52" s="9">
        <v>86</v>
      </c>
    </row>
    <row r="53" spans="1:22">
      <c r="A53" s="7">
        <v>49</v>
      </c>
      <c r="B53" s="26" t="s">
        <v>27</v>
      </c>
      <c r="C53" s="8"/>
      <c r="D53" s="9"/>
      <c r="E53" s="8"/>
      <c r="F53" s="9"/>
      <c r="G53" s="8"/>
      <c r="H53" s="9"/>
      <c r="I53" s="8">
        <v>21</v>
      </c>
      <c r="J53" s="9"/>
      <c r="K53" s="8">
        <v>1</v>
      </c>
      <c r="L53" s="9"/>
      <c r="M53" s="8"/>
      <c r="N53" s="9"/>
      <c r="O53" s="8"/>
      <c r="P53" s="9"/>
      <c r="Q53" s="8"/>
      <c r="R53" s="9"/>
      <c r="S53" s="8"/>
      <c r="T53" s="9"/>
      <c r="U53" s="8">
        <v>22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18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18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10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10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12</v>
      </c>
      <c r="J56" s="9"/>
      <c r="K56" s="8"/>
      <c r="L56" s="9"/>
      <c r="M56" s="8"/>
      <c r="N56" s="9"/>
      <c r="O56" s="8"/>
      <c r="P56" s="9"/>
      <c r="Q56" s="8">
        <v>2</v>
      </c>
      <c r="R56" s="9"/>
      <c r="S56" s="8"/>
      <c r="T56" s="9"/>
      <c r="U56" s="8">
        <v>14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6</v>
      </c>
      <c r="F59" s="14">
        <v>6</v>
      </c>
      <c r="G59" s="16">
        <v>25</v>
      </c>
      <c r="H59" s="14">
        <v>25</v>
      </c>
      <c r="I59" s="16">
        <v>582</v>
      </c>
      <c r="J59" s="14">
        <v>582</v>
      </c>
      <c r="K59" s="16">
        <v>59</v>
      </c>
      <c r="L59" s="14">
        <v>59</v>
      </c>
      <c r="M59" s="16">
        <v>40</v>
      </c>
      <c r="N59" s="14">
        <v>40</v>
      </c>
      <c r="O59" s="16">
        <v>15</v>
      </c>
      <c r="P59" s="14">
        <v>15</v>
      </c>
      <c r="Q59" s="16">
        <v>39</v>
      </c>
      <c r="R59" s="14">
        <v>39</v>
      </c>
      <c r="S59" s="16">
        <v>6</v>
      </c>
      <c r="T59" s="14">
        <v>6</v>
      </c>
      <c r="U59" s="16">
        <v>772</v>
      </c>
      <c r="V59" s="14">
        <v>772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44609</v>
      </c>
      <c r="D62" s="94"/>
    </row>
    <row r="63" spans="1:22">
      <c r="B63" t="s">
        <v>18</v>
      </c>
      <c r="C63" t="s">
        <v>122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4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W64"/>
  <sheetViews>
    <sheetView topLeftCell="O29" workbookViewId="0">
      <selection activeCell="T23" sqref="T2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3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3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3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3">
      <c r="A5" s="4">
        <v>1</v>
      </c>
      <c r="B5" s="24" t="s">
        <v>23</v>
      </c>
      <c r="C5" s="68"/>
      <c r="D5" s="69" t="s">
        <v>150</v>
      </c>
      <c r="E5" s="68">
        <v>1</v>
      </c>
      <c r="F5" s="69">
        <v>1</v>
      </c>
      <c r="G5" s="68"/>
      <c r="H5" s="69" t="s">
        <v>150</v>
      </c>
      <c r="I5" s="68">
        <v>1</v>
      </c>
      <c r="J5" s="69">
        <v>19</v>
      </c>
      <c r="K5" s="68">
        <v>2</v>
      </c>
      <c r="L5" s="69">
        <v>7</v>
      </c>
      <c r="M5" s="68"/>
      <c r="N5" s="69" t="s">
        <v>150</v>
      </c>
      <c r="O5" s="68"/>
      <c r="P5" s="69" t="s">
        <v>150</v>
      </c>
      <c r="Q5" s="68">
        <v>1</v>
      </c>
      <c r="R5" s="69">
        <v>1</v>
      </c>
      <c r="S5" s="68"/>
      <c r="T5" s="69" t="s">
        <v>150</v>
      </c>
      <c r="U5" s="68">
        <v>5</v>
      </c>
      <c r="V5" s="69">
        <v>28</v>
      </c>
      <c r="W5" s="74"/>
    </row>
    <row r="6" spans="1:23">
      <c r="A6" s="7">
        <v>2</v>
      </c>
      <c r="B6" s="7">
        <v>12</v>
      </c>
      <c r="C6" s="70"/>
      <c r="D6" s="71"/>
      <c r="E6" s="70"/>
      <c r="F6" s="71"/>
      <c r="G6" s="70"/>
      <c r="H6" s="71"/>
      <c r="I6" s="70">
        <v>2</v>
      </c>
      <c r="J6" s="71"/>
      <c r="K6" s="70">
        <v>3</v>
      </c>
      <c r="L6" s="71"/>
      <c r="M6" s="70"/>
      <c r="N6" s="71"/>
      <c r="O6" s="70"/>
      <c r="P6" s="71"/>
      <c r="Q6" s="70"/>
      <c r="R6" s="71"/>
      <c r="S6" s="70"/>
      <c r="T6" s="71"/>
      <c r="U6" s="70">
        <v>5</v>
      </c>
      <c r="V6" s="71"/>
      <c r="W6" s="74"/>
    </row>
    <row r="7" spans="1:23">
      <c r="A7" s="7">
        <v>3</v>
      </c>
      <c r="B7" s="7">
        <v>19</v>
      </c>
      <c r="C7" s="70"/>
      <c r="D7" s="71"/>
      <c r="E7" s="70"/>
      <c r="F7" s="71"/>
      <c r="G7" s="70"/>
      <c r="H7" s="71"/>
      <c r="I7" s="70">
        <v>5</v>
      </c>
      <c r="J7" s="71"/>
      <c r="K7" s="70">
        <v>1</v>
      </c>
      <c r="L7" s="71"/>
      <c r="M7" s="70"/>
      <c r="N7" s="71"/>
      <c r="O7" s="70"/>
      <c r="P7" s="71"/>
      <c r="Q7" s="70"/>
      <c r="R7" s="71"/>
      <c r="S7" s="70"/>
      <c r="T7" s="71"/>
      <c r="U7" s="70">
        <v>6</v>
      </c>
      <c r="V7" s="71"/>
      <c r="W7" s="74"/>
    </row>
    <row r="8" spans="1:23">
      <c r="A8" s="7">
        <v>4</v>
      </c>
      <c r="B8" s="7">
        <v>26</v>
      </c>
      <c r="C8" s="70"/>
      <c r="D8" s="71"/>
      <c r="E8" s="70"/>
      <c r="F8" s="71"/>
      <c r="G8" s="70"/>
      <c r="H8" s="71"/>
      <c r="I8" s="70">
        <v>11</v>
      </c>
      <c r="J8" s="71"/>
      <c r="K8" s="70">
        <v>1</v>
      </c>
      <c r="L8" s="71"/>
      <c r="M8" s="70"/>
      <c r="N8" s="71"/>
      <c r="O8" s="70"/>
      <c r="P8" s="71"/>
      <c r="Q8" s="70"/>
      <c r="R8" s="71"/>
      <c r="S8" s="70"/>
      <c r="T8" s="71"/>
      <c r="U8" s="70">
        <v>12</v>
      </c>
      <c r="V8" s="71"/>
      <c r="W8" s="74"/>
    </row>
    <row r="9" spans="1:23">
      <c r="A9" s="7">
        <v>5</v>
      </c>
      <c r="B9" s="25" t="s">
        <v>24</v>
      </c>
      <c r="C9" s="70"/>
      <c r="D9" s="71" t="s">
        <v>150</v>
      </c>
      <c r="E9" s="70"/>
      <c r="F9" s="71" t="s">
        <v>150</v>
      </c>
      <c r="G9" s="70"/>
      <c r="H9" s="71" t="s">
        <v>150</v>
      </c>
      <c r="I9" s="70">
        <v>4</v>
      </c>
      <c r="J9" s="71">
        <v>21</v>
      </c>
      <c r="K9" s="70">
        <v>1</v>
      </c>
      <c r="L9" s="71">
        <v>6</v>
      </c>
      <c r="M9" s="70"/>
      <c r="N9" s="71">
        <v>2</v>
      </c>
      <c r="O9" s="70"/>
      <c r="P9" s="71" t="s">
        <v>150</v>
      </c>
      <c r="Q9" s="70"/>
      <c r="R9" s="71">
        <v>2</v>
      </c>
      <c r="S9" s="70"/>
      <c r="T9" s="71" t="s">
        <v>150</v>
      </c>
      <c r="U9" s="70">
        <v>5</v>
      </c>
      <c r="V9" s="71">
        <v>31</v>
      </c>
      <c r="W9" s="74"/>
    </row>
    <row r="10" spans="1:23">
      <c r="A10" s="7">
        <v>6</v>
      </c>
      <c r="B10" s="25" t="s">
        <v>25</v>
      </c>
      <c r="C10" s="70"/>
      <c r="D10" s="71"/>
      <c r="E10" s="70"/>
      <c r="F10" s="71"/>
      <c r="G10" s="70"/>
      <c r="H10" s="71"/>
      <c r="I10" s="70">
        <v>5</v>
      </c>
      <c r="J10" s="71"/>
      <c r="K10" s="70" t="s">
        <v>150</v>
      </c>
      <c r="L10" s="71"/>
      <c r="M10" s="70"/>
      <c r="N10" s="71"/>
      <c r="O10" s="70"/>
      <c r="P10" s="71"/>
      <c r="Q10" s="70"/>
      <c r="R10" s="71"/>
      <c r="S10" s="70"/>
      <c r="T10" s="71"/>
      <c r="U10" s="70">
        <v>5</v>
      </c>
      <c r="V10" s="71"/>
      <c r="W10" s="74"/>
    </row>
    <row r="11" spans="1:23">
      <c r="A11" s="7">
        <v>7</v>
      </c>
      <c r="B11" s="7">
        <v>16</v>
      </c>
      <c r="C11" s="70"/>
      <c r="D11" s="71"/>
      <c r="E11" s="70"/>
      <c r="F11" s="71"/>
      <c r="G11" s="70"/>
      <c r="H11" s="71"/>
      <c r="I11" s="70">
        <v>5</v>
      </c>
      <c r="J11" s="71"/>
      <c r="K11" s="70" t="s">
        <v>150</v>
      </c>
      <c r="L11" s="71"/>
      <c r="M11" s="70">
        <v>1</v>
      </c>
      <c r="N11" s="71"/>
      <c r="O11" s="70"/>
      <c r="P11" s="71"/>
      <c r="Q11" s="70"/>
      <c r="R11" s="71"/>
      <c r="S11" s="70"/>
      <c r="T11" s="71"/>
      <c r="U11" s="70">
        <v>6</v>
      </c>
      <c r="V11" s="71"/>
      <c r="W11" s="74"/>
    </row>
    <row r="12" spans="1:23">
      <c r="A12" s="7">
        <v>8</v>
      </c>
      <c r="B12" s="7">
        <v>23</v>
      </c>
      <c r="C12" s="70"/>
      <c r="D12" s="71"/>
      <c r="E12" s="70"/>
      <c r="F12" s="71"/>
      <c r="G12" s="70"/>
      <c r="H12" s="71"/>
      <c r="I12" s="70">
        <v>7</v>
      </c>
      <c r="J12" s="71"/>
      <c r="K12" s="70">
        <v>5</v>
      </c>
      <c r="L12" s="71"/>
      <c r="M12" s="70">
        <v>1</v>
      </c>
      <c r="N12" s="71"/>
      <c r="O12" s="70"/>
      <c r="P12" s="71"/>
      <c r="Q12" s="70">
        <v>2</v>
      </c>
      <c r="R12" s="71"/>
      <c r="S12" s="70"/>
      <c r="T12" s="71"/>
      <c r="U12" s="70">
        <v>15</v>
      </c>
      <c r="V12" s="71"/>
      <c r="W12" s="74"/>
    </row>
    <row r="13" spans="1:23">
      <c r="A13" s="7">
        <v>9</v>
      </c>
      <c r="B13" s="25" t="s">
        <v>89</v>
      </c>
      <c r="C13" s="70"/>
      <c r="D13" s="71" t="s">
        <v>150</v>
      </c>
      <c r="E13" s="70"/>
      <c r="F13" s="71" t="s">
        <v>150</v>
      </c>
      <c r="G13" s="70"/>
      <c r="H13" s="71" t="s">
        <v>150</v>
      </c>
      <c r="I13" s="70">
        <v>4</v>
      </c>
      <c r="J13" s="71">
        <v>41</v>
      </c>
      <c r="K13" s="70">
        <v>7</v>
      </c>
      <c r="L13" s="71">
        <v>20</v>
      </c>
      <c r="M13" s="70">
        <v>1</v>
      </c>
      <c r="N13" s="71">
        <v>3</v>
      </c>
      <c r="O13" s="70">
        <v>1</v>
      </c>
      <c r="P13" s="71">
        <v>6</v>
      </c>
      <c r="Q13" s="70"/>
      <c r="R13" s="71">
        <v>1</v>
      </c>
      <c r="S13" s="70">
        <v>5</v>
      </c>
      <c r="T13" s="71">
        <v>5</v>
      </c>
      <c r="U13" s="70">
        <v>18</v>
      </c>
      <c r="V13" s="71">
        <v>76</v>
      </c>
      <c r="W13" s="74"/>
    </row>
    <row r="14" spans="1:23">
      <c r="A14" s="7">
        <v>10</v>
      </c>
      <c r="B14" s="25" t="s">
        <v>25</v>
      </c>
      <c r="C14" s="70"/>
      <c r="D14" s="71"/>
      <c r="E14" s="70"/>
      <c r="F14" s="71"/>
      <c r="G14" s="70"/>
      <c r="H14" s="71"/>
      <c r="I14" s="70">
        <v>10</v>
      </c>
      <c r="J14" s="71"/>
      <c r="K14" s="70">
        <v>4</v>
      </c>
      <c r="L14" s="71"/>
      <c r="M14" s="70">
        <v>1</v>
      </c>
      <c r="N14" s="71"/>
      <c r="O14" s="70"/>
      <c r="P14" s="71"/>
      <c r="Q14" s="70"/>
      <c r="R14" s="71"/>
      <c r="S14" s="70"/>
      <c r="T14" s="71"/>
      <c r="U14" s="70">
        <v>15</v>
      </c>
      <c r="V14" s="71"/>
      <c r="W14" s="74"/>
    </row>
    <row r="15" spans="1:23">
      <c r="A15" s="7">
        <v>11</v>
      </c>
      <c r="B15" s="7">
        <v>16</v>
      </c>
      <c r="C15" s="70"/>
      <c r="D15" s="71"/>
      <c r="E15" s="70"/>
      <c r="F15" s="71"/>
      <c r="G15" s="70"/>
      <c r="H15" s="71"/>
      <c r="I15" s="70">
        <v>9</v>
      </c>
      <c r="J15" s="71"/>
      <c r="K15" s="70">
        <v>6</v>
      </c>
      <c r="L15" s="71"/>
      <c r="M15" s="70"/>
      <c r="N15" s="71"/>
      <c r="O15" s="70">
        <v>4</v>
      </c>
      <c r="P15" s="71"/>
      <c r="Q15" s="70">
        <v>1</v>
      </c>
      <c r="R15" s="71"/>
      <c r="S15" s="70"/>
      <c r="T15" s="71"/>
      <c r="U15" s="70">
        <v>20</v>
      </c>
      <c r="V15" s="71"/>
      <c r="W15" s="74"/>
    </row>
    <row r="16" spans="1:23">
      <c r="A16" s="7">
        <v>12</v>
      </c>
      <c r="B16" s="7">
        <v>23</v>
      </c>
      <c r="C16" s="70"/>
      <c r="D16" s="71"/>
      <c r="E16" s="70"/>
      <c r="F16" s="71"/>
      <c r="G16" s="70"/>
      <c r="H16" s="71"/>
      <c r="I16" s="70">
        <v>9</v>
      </c>
      <c r="J16" s="71"/>
      <c r="K16" s="70"/>
      <c r="L16" s="71"/>
      <c r="M16" s="70"/>
      <c r="N16" s="71"/>
      <c r="O16" s="70">
        <v>1</v>
      </c>
      <c r="P16" s="71"/>
      <c r="Q16" s="70"/>
      <c r="R16" s="71"/>
      <c r="S16" s="70"/>
      <c r="T16" s="71"/>
      <c r="U16" s="70">
        <v>10</v>
      </c>
      <c r="V16" s="71"/>
      <c r="W16" s="74"/>
    </row>
    <row r="17" spans="1:23">
      <c r="A17" s="7">
        <v>13</v>
      </c>
      <c r="B17" s="7">
        <v>30</v>
      </c>
      <c r="C17" s="70"/>
      <c r="D17" s="71"/>
      <c r="E17" s="70"/>
      <c r="F17" s="71"/>
      <c r="G17" s="70"/>
      <c r="H17" s="71"/>
      <c r="I17" s="70">
        <v>9</v>
      </c>
      <c r="J17" s="71"/>
      <c r="K17" s="70">
        <v>3</v>
      </c>
      <c r="L17" s="71"/>
      <c r="M17" s="70">
        <v>1</v>
      </c>
      <c r="N17" s="71"/>
      <c r="O17" s="70"/>
      <c r="P17" s="71"/>
      <c r="Q17" s="70"/>
      <c r="R17" s="71"/>
      <c r="S17" s="70"/>
      <c r="T17" s="71"/>
      <c r="U17" s="70">
        <v>13</v>
      </c>
      <c r="V17" s="71"/>
      <c r="W17" s="74"/>
    </row>
    <row r="18" spans="1:23">
      <c r="A18" s="7">
        <v>14</v>
      </c>
      <c r="B18" s="25" t="s">
        <v>90</v>
      </c>
      <c r="C18" s="70"/>
      <c r="D18" s="71" t="s">
        <v>150</v>
      </c>
      <c r="E18" s="70"/>
      <c r="F18" s="71" t="s">
        <v>150</v>
      </c>
      <c r="G18" s="70"/>
      <c r="H18" s="71" t="s">
        <v>150</v>
      </c>
      <c r="I18" s="70">
        <v>12</v>
      </c>
      <c r="J18" s="71">
        <v>32</v>
      </c>
      <c r="K18" s="70">
        <v>2</v>
      </c>
      <c r="L18" s="71">
        <v>7</v>
      </c>
      <c r="M18" s="70"/>
      <c r="N18" s="71">
        <v>2</v>
      </c>
      <c r="O18" s="70">
        <v>2</v>
      </c>
      <c r="P18" s="71">
        <v>2</v>
      </c>
      <c r="Q18" s="70"/>
      <c r="R18" s="71">
        <v>1</v>
      </c>
      <c r="S18" s="70"/>
      <c r="T18" s="71" t="s">
        <v>150</v>
      </c>
      <c r="U18" s="70">
        <v>16</v>
      </c>
      <c r="V18" s="71">
        <v>44</v>
      </c>
      <c r="W18" s="74"/>
    </row>
    <row r="19" spans="1:23">
      <c r="A19" s="7">
        <v>15</v>
      </c>
      <c r="B19" s="7">
        <v>13</v>
      </c>
      <c r="C19" s="70"/>
      <c r="D19" s="71"/>
      <c r="E19" s="70"/>
      <c r="F19" s="71"/>
      <c r="G19" s="70"/>
      <c r="H19" s="71"/>
      <c r="I19" s="70">
        <v>6</v>
      </c>
      <c r="J19" s="71"/>
      <c r="K19" s="70">
        <v>3</v>
      </c>
      <c r="L19" s="71"/>
      <c r="M19" s="70">
        <v>1</v>
      </c>
      <c r="N19" s="71"/>
      <c r="O19" s="70"/>
      <c r="P19" s="71"/>
      <c r="Q19" s="70"/>
      <c r="R19" s="71"/>
      <c r="S19" s="70"/>
      <c r="T19" s="71"/>
      <c r="U19" s="70">
        <v>10</v>
      </c>
      <c r="V19" s="71"/>
      <c r="W19" s="74"/>
    </row>
    <row r="20" spans="1:23">
      <c r="A20" s="7">
        <v>16</v>
      </c>
      <c r="B20" s="7">
        <v>20</v>
      </c>
      <c r="C20" s="70"/>
      <c r="D20" s="71"/>
      <c r="E20" s="70"/>
      <c r="F20" s="71"/>
      <c r="G20" s="70"/>
      <c r="H20" s="71"/>
      <c r="I20" s="70">
        <v>3</v>
      </c>
      <c r="J20" s="71"/>
      <c r="K20" s="70">
        <v>1</v>
      </c>
      <c r="L20" s="71"/>
      <c r="M20" s="70"/>
      <c r="N20" s="71"/>
      <c r="O20" s="70"/>
      <c r="P20" s="71"/>
      <c r="Q20" s="70">
        <v>1</v>
      </c>
      <c r="R20" s="71"/>
      <c r="S20" s="70"/>
      <c r="T20" s="71"/>
      <c r="U20" s="70">
        <v>5</v>
      </c>
      <c r="V20" s="71"/>
      <c r="W20" s="74"/>
    </row>
    <row r="21" spans="1:23">
      <c r="A21" s="7">
        <v>17</v>
      </c>
      <c r="B21" s="7">
        <v>27</v>
      </c>
      <c r="C21" s="70"/>
      <c r="D21" s="71"/>
      <c r="E21" s="70"/>
      <c r="F21" s="71"/>
      <c r="G21" s="70"/>
      <c r="H21" s="71"/>
      <c r="I21" s="70">
        <v>11</v>
      </c>
      <c r="J21" s="71"/>
      <c r="K21" s="70">
        <v>1</v>
      </c>
      <c r="L21" s="71"/>
      <c r="M21" s="70">
        <v>1</v>
      </c>
      <c r="N21" s="71"/>
      <c r="O21" s="70"/>
      <c r="P21" s="71"/>
      <c r="Q21" s="70"/>
      <c r="R21" s="71"/>
      <c r="S21" s="70"/>
      <c r="T21" s="71"/>
      <c r="U21" s="70">
        <v>13</v>
      </c>
      <c r="V21" s="71"/>
      <c r="W21" s="74"/>
    </row>
    <row r="22" spans="1:23">
      <c r="A22" s="7">
        <v>18</v>
      </c>
      <c r="B22" s="25" t="s">
        <v>91</v>
      </c>
      <c r="C22" s="70"/>
      <c r="D22" s="71" t="s">
        <v>150</v>
      </c>
      <c r="E22" s="70">
        <v>1</v>
      </c>
      <c r="F22" s="71">
        <v>1</v>
      </c>
      <c r="G22" s="70">
        <v>1</v>
      </c>
      <c r="H22" s="71">
        <v>1</v>
      </c>
      <c r="I22" s="70">
        <v>17</v>
      </c>
      <c r="J22" s="71">
        <v>39</v>
      </c>
      <c r="K22" s="70">
        <v>2</v>
      </c>
      <c r="L22" s="71">
        <v>5</v>
      </c>
      <c r="M22" s="70">
        <v>1</v>
      </c>
      <c r="N22" s="71">
        <v>2</v>
      </c>
      <c r="O22" s="70">
        <v>1</v>
      </c>
      <c r="P22" s="71">
        <v>3</v>
      </c>
      <c r="Q22" s="70"/>
      <c r="R22" s="71" t="s">
        <v>150</v>
      </c>
      <c r="S22" s="70"/>
      <c r="T22" s="71" t="s">
        <v>150</v>
      </c>
      <c r="U22" s="70">
        <v>23</v>
      </c>
      <c r="V22" s="71">
        <v>51</v>
      </c>
      <c r="W22" s="74"/>
    </row>
    <row r="23" spans="1:23">
      <c r="A23" s="7">
        <v>19</v>
      </c>
      <c r="B23" s="25" t="s">
        <v>115</v>
      </c>
      <c r="C23" s="70"/>
      <c r="D23" s="71"/>
      <c r="E23" s="70"/>
      <c r="F23" s="71"/>
      <c r="G23" s="70"/>
      <c r="H23" s="71"/>
      <c r="I23" s="70">
        <v>14</v>
      </c>
      <c r="J23" s="71"/>
      <c r="K23" s="70">
        <v>2</v>
      </c>
      <c r="L23" s="71"/>
      <c r="M23" s="70"/>
      <c r="N23" s="71"/>
      <c r="O23" s="70">
        <v>1</v>
      </c>
      <c r="P23" s="71"/>
      <c r="Q23" s="70"/>
      <c r="R23" s="71"/>
      <c r="S23" s="70"/>
      <c r="T23" s="71"/>
      <c r="U23" s="70">
        <v>17</v>
      </c>
      <c r="V23" s="71"/>
      <c r="W23" s="74"/>
    </row>
    <row r="24" spans="1:23">
      <c r="A24" s="7">
        <v>20</v>
      </c>
      <c r="B24" s="7">
        <v>18</v>
      </c>
      <c r="C24" s="70"/>
      <c r="D24" s="71"/>
      <c r="E24" s="70"/>
      <c r="F24" s="71"/>
      <c r="G24" s="70"/>
      <c r="H24" s="71"/>
      <c r="I24" s="70">
        <v>1</v>
      </c>
      <c r="J24" s="71"/>
      <c r="K24" s="70"/>
      <c r="L24" s="71"/>
      <c r="M24" s="70"/>
      <c r="N24" s="71"/>
      <c r="O24" s="70">
        <v>1</v>
      </c>
      <c r="P24" s="71"/>
      <c r="Q24" s="70"/>
      <c r="R24" s="71"/>
      <c r="S24" s="70"/>
      <c r="T24" s="71"/>
      <c r="U24" s="70">
        <v>2</v>
      </c>
      <c r="V24" s="71"/>
      <c r="W24" s="74"/>
    </row>
    <row r="25" spans="1:23">
      <c r="A25" s="7">
        <v>21</v>
      </c>
      <c r="B25" s="7">
        <v>25</v>
      </c>
      <c r="C25" s="70"/>
      <c r="D25" s="71"/>
      <c r="E25" s="70"/>
      <c r="F25" s="71"/>
      <c r="G25" s="70"/>
      <c r="H25" s="71"/>
      <c r="I25" s="70">
        <v>7</v>
      </c>
      <c r="J25" s="71"/>
      <c r="K25" s="70">
        <v>1</v>
      </c>
      <c r="L25" s="71"/>
      <c r="M25" s="70">
        <v>1</v>
      </c>
      <c r="N25" s="71"/>
      <c r="O25" s="70"/>
      <c r="P25" s="71"/>
      <c r="Q25" s="70"/>
      <c r="R25" s="71"/>
      <c r="S25" s="70"/>
      <c r="T25" s="71"/>
      <c r="U25" s="70">
        <v>9</v>
      </c>
      <c r="V25" s="71"/>
      <c r="W25" s="74"/>
    </row>
    <row r="26" spans="1:23">
      <c r="A26" s="7">
        <v>22</v>
      </c>
      <c r="B26" s="25" t="s">
        <v>92</v>
      </c>
      <c r="C26" s="70"/>
      <c r="D26" s="71" t="s">
        <v>150</v>
      </c>
      <c r="E26" s="70"/>
      <c r="F26" s="71" t="s">
        <v>150</v>
      </c>
      <c r="G26" s="70">
        <v>2</v>
      </c>
      <c r="H26" s="71">
        <v>3</v>
      </c>
      <c r="I26" s="70">
        <v>19</v>
      </c>
      <c r="J26" s="71">
        <v>50</v>
      </c>
      <c r="K26" s="70"/>
      <c r="L26" s="71">
        <v>4</v>
      </c>
      <c r="M26" s="70"/>
      <c r="N26" s="71">
        <v>1</v>
      </c>
      <c r="O26" s="70"/>
      <c r="P26" s="71">
        <v>2</v>
      </c>
      <c r="Q26" s="70"/>
      <c r="R26" s="71" t="s">
        <v>150</v>
      </c>
      <c r="S26" s="70"/>
      <c r="T26" s="71">
        <v>4</v>
      </c>
      <c r="U26" s="70">
        <v>21</v>
      </c>
      <c r="V26" s="71">
        <v>64</v>
      </c>
      <c r="W26" s="74"/>
    </row>
    <row r="27" spans="1:23">
      <c r="A27" s="7">
        <v>23</v>
      </c>
      <c r="B27" s="25" t="s">
        <v>27</v>
      </c>
      <c r="C27" s="70"/>
      <c r="D27" s="71"/>
      <c r="E27" s="70"/>
      <c r="F27" s="71"/>
      <c r="G27" s="70">
        <v>1</v>
      </c>
      <c r="H27" s="71"/>
      <c r="I27" s="70">
        <v>6</v>
      </c>
      <c r="J27" s="71"/>
      <c r="K27" s="70">
        <v>3</v>
      </c>
      <c r="L27" s="71"/>
      <c r="M27" s="70">
        <v>1</v>
      </c>
      <c r="N27" s="71"/>
      <c r="O27" s="70">
        <v>1</v>
      </c>
      <c r="P27" s="71"/>
      <c r="Q27" s="70"/>
      <c r="R27" s="71"/>
      <c r="S27" s="70">
        <v>2</v>
      </c>
      <c r="T27" s="71"/>
      <c r="U27" s="70">
        <v>14</v>
      </c>
      <c r="V27" s="71"/>
      <c r="W27" s="74"/>
    </row>
    <row r="28" spans="1:23">
      <c r="A28" s="7">
        <v>24</v>
      </c>
      <c r="B28" s="7">
        <v>15</v>
      </c>
      <c r="C28" s="70"/>
      <c r="D28" s="71"/>
      <c r="E28" s="70"/>
      <c r="F28" s="71"/>
      <c r="G28" s="70"/>
      <c r="H28" s="71"/>
      <c r="I28" s="70">
        <v>13</v>
      </c>
      <c r="J28" s="71"/>
      <c r="K28" s="70"/>
      <c r="L28" s="71"/>
      <c r="M28" s="70"/>
      <c r="N28" s="71"/>
      <c r="O28" s="70"/>
      <c r="P28" s="71"/>
      <c r="Q28" s="70"/>
      <c r="R28" s="71"/>
      <c r="S28" s="70"/>
      <c r="T28" s="71"/>
      <c r="U28" s="70">
        <v>13</v>
      </c>
      <c r="V28" s="71"/>
      <c r="W28" s="74"/>
    </row>
    <row r="29" spans="1:23">
      <c r="A29" s="7">
        <v>25</v>
      </c>
      <c r="B29" s="7">
        <v>22</v>
      </c>
      <c r="C29" s="70"/>
      <c r="D29" s="71"/>
      <c r="E29" s="70"/>
      <c r="F29" s="71"/>
      <c r="G29" s="70"/>
      <c r="H29" s="71"/>
      <c r="I29" s="70">
        <v>7</v>
      </c>
      <c r="J29" s="71"/>
      <c r="K29" s="70">
        <v>1</v>
      </c>
      <c r="L29" s="71"/>
      <c r="M29" s="70"/>
      <c r="N29" s="71"/>
      <c r="O29" s="70"/>
      <c r="P29" s="71"/>
      <c r="Q29" s="70"/>
      <c r="R29" s="71"/>
      <c r="S29" s="70"/>
      <c r="T29" s="71"/>
      <c r="U29" s="70">
        <v>8</v>
      </c>
      <c r="V29" s="71"/>
      <c r="W29" s="74"/>
    </row>
    <row r="30" spans="1:23">
      <c r="A30" s="7">
        <v>26</v>
      </c>
      <c r="B30" s="7">
        <v>29</v>
      </c>
      <c r="C30" s="70"/>
      <c r="D30" s="71"/>
      <c r="E30" s="70"/>
      <c r="F30" s="71"/>
      <c r="G30" s="70"/>
      <c r="H30" s="71"/>
      <c r="I30" s="70">
        <v>5</v>
      </c>
      <c r="J30" s="71"/>
      <c r="K30" s="70"/>
      <c r="L30" s="71"/>
      <c r="M30" s="70"/>
      <c r="N30" s="71"/>
      <c r="O30" s="70">
        <v>1</v>
      </c>
      <c r="P30" s="71"/>
      <c r="Q30" s="70"/>
      <c r="R30" s="71"/>
      <c r="S30" s="70">
        <v>2</v>
      </c>
      <c r="T30" s="71"/>
      <c r="U30" s="70">
        <v>8</v>
      </c>
      <c r="V30" s="71"/>
      <c r="W30" s="74"/>
    </row>
    <row r="31" spans="1:23">
      <c r="A31" s="7">
        <v>27</v>
      </c>
      <c r="B31" s="25" t="s">
        <v>93</v>
      </c>
      <c r="C31" s="70"/>
      <c r="D31" s="71" t="s">
        <v>150</v>
      </c>
      <c r="E31" s="70"/>
      <c r="F31" s="71" t="s">
        <v>150</v>
      </c>
      <c r="G31" s="70"/>
      <c r="H31" s="71">
        <v>2</v>
      </c>
      <c r="I31" s="70">
        <v>15</v>
      </c>
      <c r="J31" s="71">
        <v>41</v>
      </c>
      <c r="K31" s="70">
        <v>1</v>
      </c>
      <c r="L31" s="71">
        <v>7</v>
      </c>
      <c r="M31" s="70"/>
      <c r="N31" s="71">
        <v>2</v>
      </c>
      <c r="O31" s="70">
        <v>1</v>
      </c>
      <c r="P31" s="71">
        <v>3</v>
      </c>
      <c r="Q31" s="70"/>
      <c r="R31" s="71">
        <v>2</v>
      </c>
      <c r="S31" s="70"/>
      <c r="T31" s="71" t="s">
        <v>150</v>
      </c>
      <c r="U31" s="70">
        <v>17</v>
      </c>
      <c r="V31" s="71">
        <v>57</v>
      </c>
      <c r="W31" s="74"/>
    </row>
    <row r="32" spans="1:23">
      <c r="A32" s="7">
        <v>28</v>
      </c>
      <c r="B32" s="7">
        <v>13</v>
      </c>
      <c r="C32" s="70"/>
      <c r="D32" s="71"/>
      <c r="E32" s="70"/>
      <c r="F32" s="71"/>
      <c r="G32" s="70"/>
      <c r="H32" s="71"/>
      <c r="I32" s="70">
        <v>11</v>
      </c>
      <c r="J32" s="71"/>
      <c r="K32" s="70">
        <v>4</v>
      </c>
      <c r="L32" s="71"/>
      <c r="M32" s="70">
        <v>1</v>
      </c>
      <c r="N32" s="71"/>
      <c r="O32" s="70"/>
      <c r="P32" s="71"/>
      <c r="Q32" s="70"/>
      <c r="R32" s="71"/>
      <c r="S32" s="70"/>
      <c r="T32" s="71"/>
      <c r="U32" s="70">
        <v>16</v>
      </c>
      <c r="V32" s="71"/>
      <c r="W32" s="74"/>
    </row>
    <row r="33" spans="1:23">
      <c r="A33" s="7">
        <v>29</v>
      </c>
      <c r="B33" s="7">
        <v>20</v>
      </c>
      <c r="C33" s="70"/>
      <c r="D33" s="71"/>
      <c r="E33" s="70"/>
      <c r="F33" s="71"/>
      <c r="G33" s="70">
        <v>2</v>
      </c>
      <c r="H33" s="71"/>
      <c r="I33" s="70">
        <v>9</v>
      </c>
      <c r="J33" s="71"/>
      <c r="K33" s="70">
        <v>1</v>
      </c>
      <c r="L33" s="71"/>
      <c r="M33" s="70"/>
      <c r="N33" s="71"/>
      <c r="O33" s="70">
        <v>2</v>
      </c>
      <c r="P33" s="71"/>
      <c r="Q33" s="70">
        <v>1</v>
      </c>
      <c r="R33" s="71"/>
      <c r="S33" s="70"/>
      <c r="T33" s="71"/>
      <c r="U33" s="70">
        <v>15</v>
      </c>
      <c r="V33" s="71"/>
      <c r="W33" s="74"/>
    </row>
    <row r="34" spans="1:23">
      <c r="A34" s="7">
        <v>30</v>
      </c>
      <c r="B34" s="7">
        <v>27</v>
      </c>
      <c r="C34" s="70"/>
      <c r="D34" s="71"/>
      <c r="E34" s="70"/>
      <c r="F34" s="71"/>
      <c r="G34" s="70"/>
      <c r="H34" s="71"/>
      <c r="I34" s="70">
        <v>6</v>
      </c>
      <c r="J34" s="71"/>
      <c r="K34" s="70">
        <v>1</v>
      </c>
      <c r="L34" s="71"/>
      <c r="M34" s="70">
        <v>1</v>
      </c>
      <c r="N34" s="71"/>
      <c r="O34" s="70"/>
      <c r="P34" s="71"/>
      <c r="Q34" s="70">
        <v>1</v>
      </c>
      <c r="R34" s="71"/>
      <c r="S34" s="70"/>
      <c r="T34" s="71"/>
      <c r="U34" s="70">
        <v>9</v>
      </c>
      <c r="V34" s="71"/>
      <c r="W34" s="74"/>
    </row>
    <row r="35" spans="1:23">
      <c r="A35" s="7">
        <v>31</v>
      </c>
      <c r="B35" s="25" t="s">
        <v>94</v>
      </c>
      <c r="C35" s="70"/>
      <c r="D35" s="71" t="s">
        <v>150</v>
      </c>
      <c r="E35" s="70"/>
      <c r="F35" s="71" t="s">
        <v>150</v>
      </c>
      <c r="G35" s="70">
        <v>1</v>
      </c>
      <c r="H35" s="71">
        <v>2</v>
      </c>
      <c r="I35" s="70">
        <v>6</v>
      </c>
      <c r="J35" s="71">
        <v>83</v>
      </c>
      <c r="K35" s="70">
        <v>3</v>
      </c>
      <c r="L35" s="71">
        <v>10</v>
      </c>
      <c r="M35" s="70">
        <v>1</v>
      </c>
      <c r="N35" s="71">
        <v>3</v>
      </c>
      <c r="O35" s="70">
        <v>1</v>
      </c>
      <c r="P35" s="71">
        <v>7</v>
      </c>
      <c r="Q35" s="70"/>
      <c r="R35" s="71">
        <v>1</v>
      </c>
      <c r="S35" s="70">
        <v>1</v>
      </c>
      <c r="T35" s="71">
        <v>6</v>
      </c>
      <c r="U35" s="70">
        <v>13</v>
      </c>
      <c r="V35" s="71">
        <v>112</v>
      </c>
      <c r="W35" s="74"/>
    </row>
    <row r="36" spans="1:23">
      <c r="A36" s="7">
        <v>32</v>
      </c>
      <c r="B36" s="26" t="s">
        <v>30</v>
      </c>
      <c r="C36" s="70"/>
      <c r="D36" s="71"/>
      <c r="E36" s="70"/>
      <c r="F36" s="71"/>
      <c r="G36" s="70"/>
      <c r="H36" s="71"/>
      <c r="I36" s="70">
        <v>25</v>
      </c>
      <c r="J36" s="71"/>
      <c r="K36" s="70">
        <v>3</v>
      </c>
      <c r="L36" s="71"/>
      <c r="M36" s="70">
        <v>1</v>
      </c>
      <c r="N36" s="71"/>
      <c r="O36" s="70"/>
      <c r="P36" s="71"/>
      <c r="Q36" s="70"/>
      <c r="R36" s="71"/>
      <c r="S36" s="70"/>
      <c r="T36" s="71"/>
      <c r="U36" s="70">
        <v>29</v>
      </c>
      <c r="V36" s="71"/>
      <c r="W36" s="74"/>
    </row>
    <row r="37" spans="1:23">
      <c r="A37" s="7">
        <v>33</v>
      </c>
      <c r="B37" s="18">
        <v>17</v>
      </c>
      <c r="C37" s="70"/>
      <c r="D37" s="71"/>
      <c r="E37" s="70"/>
      <c r="F37" s="71"/>
      <c r="G37" s="70"/>
      <c r="H37" s="71"/>
      <c r="I37" s="70">
        <v>18</v>
      </c>
      <c r="J37" s="71"/>
      <c r="K37" s="70"/>
      <c r="L37" s="71"/>
      <c r="M37" s="70"/>
      <c r="N37" s="71"/>
      <c r="O37" s="70"/>
      <c r="P37" s="71"/>
      <c r="Q37" s="70">
        <v>1</v>
      </c>
      <c r="R37" s="71"/>
      <c r="S37" s="70">
        <v>1</v>
      </c>
      <c r="T37" s="71"/>
      <c r="U37" s="70">
        <v>20</v>
      </c>
      <c r="V37" s="71"/>
      <c r="W37" s="74"/>
    </row>
    <row r="38" spans="1:23">
      <c r="A38" s="7">
        <v>34</v>
      </c>
      <c r="B38" s="19">
        <v>24</v>
      </c>
      <c r="C38" s="70"/>
      <c r="D38" s="71"/>
      <c r="E38" s="70"/>
      <c r="F38" s="71"/>
      <c r="G38" s="70"/>
      <c r="H38" s="71"/>
      <c r="I38" s="70">
        <v>15</v>
      </c>
      <c r="J38" s="71"/>
      <c r="K38" s="70">
        <v>1</v>
      </c>
      <c r="L38" s="71"/>
      <c r="M38" s="70"/>
      <c r="N38" s="71"/>
      <c r="O38" s="70"/>
      <c r="P38" s="71"/>
      <c r="Q38" s="70"/>
      <c r="R38" s="71"/>
      <c r="S38" s="70">
        <v>2</v>
      </c>
      <c r="T38" s="71"/>
      <c r="U38" s="70">
        <v>18</v>
      </c>
      <c r="V38" s="71"/>
      <c r="W38" s="74"/>
    </row>
    <row r="39" spans="1:23">
      <c r="A39" s="7">
        <v>35</v>
      </c>
      <c r="B39" s="18">
        <v>31</v>
      </c>
      <c r="C39" s="70"/>
      <c r="D39" s="71"/>
      <c r="E39" s="70"/>
      <c r="F39" s="71"/>
      <c r="G39" s="70">
        <v>1</v>
      </c>
      <c r="H39" s="71"/>
      <c r="I39" s="70">
        <v>19</v>
      </c>
      <c r="J39" s="71"/>
      <c r="K39" s="70">
        <v>3</v>
      </c>
      <c r="L39" s="71"/>
      <c r="M39" s="70">
        <v>1</v>
      </c>
      <c r="N39" s="71"/>
      <c r="O39" s="70">
        <v>6</v>
      </c>
      <c r="P39" s="71"/>
      <c r="Q39" s="70"/>
      <c r="R39" s="71"/>
      <c r="S39" s="70">
        <v>2</v>
      </c>
      <c r="T39" s="71"/>
      <c r="U39" s="70">
        <v>32</v>
      </c>
      <c r="V39" s="71"/>
      <c r="W39" s="74"/>
    </row>
    <row r="40" spans="1:23">
      <c r="A40" s="7">
        <v>36</v>
      </c>
      <c r="B40" s="26" t="s">
        <v>95</v>
      </c>
      <c r="C40" s="70"/>
      <c r="D40" s="71" t="s">
        <v>150</v>
      </c>
      <c r="E40" s="70"/>
      <c r="F40" s="71">
        <v>2</v>
      </c>
      <c r="G40" s="70"/>
      <c r="H40" s="71">
        <v>3</v>
      </c>
      <c r="I40" s="70">
        <v>10</v>
      </c>
      <c r="J40" s="71">
        <v>68</v>
      </c>
      <c r="K40" s="70">
        <v>1</v>
      </c>
      <c r="L40" s="71">
        <v>10</v>
      </c>
      <c r="M40" s="70">
        <v>2</v>
      </c>
      <c r="N40" s="71">
        <v>2</v>
      </c>
      <c r="O40" s="70"/>
      <c r="P40" s="71">
        <v>4</v>
      </c>
      <c r="Q40" s="70"/>
      <c r="R40" s="71" t="s">
        <v>150</v>
      </c>
      <c r="S40" s="70"/>
      <c r="T40" s="71" t="s">
        <v>150</v>
      </c>
      <c r="U40" s="70">
        <v>13</v>
      </c>
      <c r="V40" s="71">
        <v>89</v>
      </c>
      <c r="W40" s="74"/>
    </row>
    <row r="41" spans="1:23">
      <c r="A41" s="7">
        <v>37</v>
      </c>
      <c r="B41" s="18">
        <v>14</v>
      </c>
      <c r="C41" s="70"/>
      <c r="D41" s="71"/>
      <c r="E41" s="70">
        <v>1</v>
      </c>
      <c r="F41" s="71"/>
      <c r="G41" s="70">
        <v>1</v>
      </c>
      <c r="H41" s="71"/>
      <c r="I41" s="70">
        <v>27</v>
      </c>
      <c r="J41" s="71"/>
      <c r="K41" s="70">
        <v>3</v>
      </c>
      <c r="L41" s="71"/>
      <c r="M41" s="70"/>
      <c r="N41" s="71"/>
      <c r="O41" s="70"/>
      <c r="P41" s="71"/>
      <c r="Q41" s="70"/>
      <c r="R41" s="71"/>
      <c r="S41" s="70"/>
      <c r="T41" s="71"/>
      <c r="U41" s="70">
        <v>32</v>
      </c>
      <c r="V41" s="71"/>
      <c r="W41" s="74"/>
    </row>
    <row r="42" spans="1:23">
      <c r="A42" s="7">
        <v>38</v>
      </c>
      <c r="B42" s="19">
        <v>21</v>
      </c>
      <c r="C42" s="70"/>
      <c r="D42" s="71"/>
      <c r="E42" s="70">
        <v>1</v>
      </c>
      <c r="F42" s="71"/>
      <c r="G42" s="70"/>
      <c r="H42" s="71"/>
      <c r="I42" s="70">
        <v>20</v>
      </c>
      <c r="J42" s="71"/>
      <c r="K42" s="70">
        <v>2</v>
      </c>
      <c r="L42" s="71"/>
      <c r="M42" s="70"/>
      <c r="N42" s="71"/>
      <c r="O42" s="70">
        <v>2</v>
      </c>
      <c r="P42" s="71"/>
      <c r="Q42" s="70"/>
      <c r="R42" s="71"/>
      <c r="S42" s="70"/>
      <c r="T42" s="71"/>
      <c r="U42" s="70">
        <v>25</v>
      </c>
      <c r="V42" s="71"/>
      <c r="W42" s="74"/>
    </row>
    <row r="43" spans="1:23">
      <c r="A43" s="7">
        <v>39</v>
      </c>
      <c r="B43" s="18">
        <v>28</v>
      </c>
      <c r="C43" s="70"/>
      <c r="D43" s="71"/>
      <c r="E43" s="70"/>
      <c r="F43" s="71"/>
      <c r="G43" s="70">
        <v>2</v>
      </c>
      <c r="H43" s="71"/>
      <c r="I43" s="70">
        <v>11</v>
      </c>
      <c r="J43" s="71"/>
      <c r="K43" s="70">
        <v>4</v>
      </c>
      <c r="L43" s="71"/>
      <c r="M43" s="70"/>
      <c r="N43" s="71"/>
      <c r="O43" s="70">
        <v>2</v>
      </c>
      <c r="P43" s="71"/>
      <c r="Q43" s="70"/>
      <c r="R43" s="71"/>
      <c r="S43" s="70"/>
      <c r="T43" s="71"/>
      <c r="U43" s="70">
        <v>19</v>
      </c>
      <c r="V43" s="71"/>
      <c r="W43" s="74"/>
    </row>
    <row r="44" spans="1:23">
      <c r="A44" s="7">
        <v>40</v>
      </c>
      <c r="B44" s="26" t="s">
        <v>96</v>
      </c>
      <c r="C44" s="70"/>
      <c r="D44" s="71" t="s">
        <v>150</v>
      </c>
      <c r="E44" s="70"/>
      <c r="F44" s="71" t="s">
        <v>150</v>
      </c>
      <c r="G44" s="70"/>
      <c r="H44" s="71">
        <v>1</v>
      </c>
      <c r="I44" s="70">
        <v>18</v>
      </c>
      <c r="J44" s="71">
        <v>40</v>
      </c>
      <c r="K44" s="70">
        <v>2</v>
      </c>
      <c r="L44" s="71">
        <v>7</v>
      </c>
      <c r="M44" s="70">
        <v>1</v>
      </c>
      <c r="N44" s="71">
        <v>2</v>
      </c>
      <c r="O44" s="70"/>
      <c r="P44" s="71" t="s">
        <v>150</v>
      </c>
      <c r="Q44" s="70">
        <v>1</v>
      </c>
      <c r="R44" s="71">
        <v>1</v>
      </c>
      <c r="S44" s="70"/>
      <c r="T44" s="71" t="s">
        <v>150</v>
      </c>
      <c r="U44" s="70">
        <v>22</v>
      </c>
      <c r="V44" s="71">
        <v>51</v>
      </c>
      <c r="W44" s="74"/>
    </row>
    <row r="45" spans="1:23">
      <c r="A45" s="7">
        <v>41</v>
      </c>
      <c r="B45" s="18">
        <v>12</v>
      </c>
      <c r="C45" s="70"/>
      <c r="D45" s="71"/>
      <c r="E45" s="70"/>
      <c r="F45" s="71"/>
      <c r="G45" s="70"/>
      <c r="H45" s="71"/>
      <c r="I45" s="70">
        <v>2</v>
      </c>
      <c r="J45" s="71"/>
      <c r="K45" s="70"/>
      <c r="L45" s="71"/>
      <c r="M45" s="70"/>
      <c r="N45" s="71"/>
      <c r="O45" s="70"/>
      <c r="P45" s="71"/>
      <c r="Q45" s="70"/>
      <c r="R45" s="71"/>
      <c r="S45" s="70"/>
      <c r="T45" s="71"/>
      <c r="U45" s="70">
        <v>2</v>
      </c>
      <c r="V45" s="71"/>
      <c r="W45" s="74"/>
    </row>
    <row r="46" spans="1:23">
      <c r="A46" s="7">
        <v>42</v>
      </c>
      <c r="B46" s="19">
        <v>19</v>
      </c>
      <c r="C46" s="70"/>
      <c r="D46" s="71"/>
      <c r="E46" s="70"/>
      <c r="F46" s="71"/>
      <c r="G46" s="70"/>
      <c r="H46" s="71"/>
      <c r="I46" s="70">
        <v>8</v>
      </c>
      <c r="J46" s="71"/>
      <c r="K46" s="70">
        <v>1</v>
      </c>
      <c r="L46" s="71"/>
      <c r="M46" s="70"/>
      <c r="N46" s="71"/>
      <c r="O46" s="70"/>
      <c r="P46" s="71"/>
      <c r="Q46" s="70"/>
      <c r="R46" s="71"/>
      <c r="S46" s="70"/>
      <c r="T46" s="71"/>
      <c r="U46" s="70">
        <v>9</v>
      </c>
      <c r="V46" s="71"/>
      <c r="W46" s="74"/>
    </row>
    <row r="47" spans="1:23">
      <c r="A47" s="7">
        <v>43</v>
      </c>
      <c r="B47" s="18">
        <v>26</v>
      </c>
      <c r="C47" s="70"/>
      <c r="D47" s="71"/>
      <c r="E47" s="70"/>
      <c r="F47" s="71"/>
      <c r="G47" s="70">
        <v>1</v>
      </c>
      <c r="H47" s="71"/>
      <c r="I47" s="70">
        <v>12</v>
      </c>
      <c r="J47" s="71"/>
      <c r="K47" s="70">
        <v>4</v>
      </c>
      <c r="L47" s="71"/>
      <c r="M47" s="70">
        <v>1</v>
      </c>
      <c r="N47" s="71"/>
      <c r="O47" s="70"/>
      <c r="P47" s="71"/>
      <c r="Q47" s="70"/>
      <c r="R47" s="71"/>
      <c r="S47" s="70"/>
      <c r="T47" s="71"/>
      <c r="U47" s="70">
        <v>18</v>
      </c>
      <c r="V47" s="71"/>
      <c r="W47" s="74"/>
    </row>
    <row r="48" spans="1:23">
      <c r="A48" s="7">
        <v>44</v>
      </c>
      <c r="B48" s="26" t="s">
        <v>97</v>
      </c>
      <c r="C48" s="70"/>
      <c r="D48" s="71" t="s">
        <v>150</v>
      </c>
      <c r="E48" s="70"/>
      <c r="F48" s="71" t="s">
        <v>150</v>
      </c>
      <c r="G48" s="70">
        <v>3</v>
      </c>
      <c r="H48" s="71">
        <v>5</v>
      </c>
      <c r="I48" s="70">
        <v>4</v>
      </c>
      <c r="J48" s="71">
        <v>39</v>
      </c>
      <c r="K48" s="70"/>
      <c r="L48" s="71">
        <v>1</v>
      </c>
      <c r="M48" s="70">
        <v>1</v>
      </c>
      <c r="N48" s="71">
        <v>2</v>
      </c>
      <c r="O48" s="70"/>
      <c r="P48" s="71" t="s">
        <v>150</v>
      </c>
      <c r="Q48" s="70"/>
      <c r="R48" s="71" t="s">
        <v>150</v>
      </c>
      <c r="S48" s="70"/>
      <c r="T48" s="71">
        <v>1</v>
      </c>
      <c r="U48" s="70">
        <v>8</v>
      </c>
      <c r="V48" s="71">
        <v>48</v>
      </c>
      <c r="W48" s="74"/>
    </row>
    <row r="49" spans="1:23">
      <c r="A49" s="7">
        <v>45</v>
      </c>
      <c r="B49" s="27" t="s">
        <v>25</v>
      </c>
      <c r="C49" s="70"/>
      <c r="D49" s="71"/>
      <c r="E49" s="70"/>
      <c r="F49" s="71"/>
      <c r="G49" s="70">
        <v>1</v>
      </c>
      <c r="H49" s="71"/>
      <c r="I49" s="70">
        <v>4</v>
      </c>
      <c r="J49" s="71"/>
      <c r="K49" s="70"/>
      <c r="L49" s="71"/>
      <c r="M49" s="70"/>
      <c r="N49" s="71"/>
      <c r="O49" s="70"/>
      <c r="P49" s="71"/>
      <c r="Q49" s="70"/>
      <c r="R49" s="71"/>
      <c r="S49" s="70"/>
      <c r="T49" s="71"/>
      <c r="U49" s="70">
        <v>5</v>
      </c>
      <c r="V49" s="71"/>
      <c r="W49" s="74"/>
    </row>
    <row r="50" spans="1:23">
      <c r="A50" s="7">
        <v>46</v>
      </c>
      <c r="B50" s="7">
        <v>16</v>
      </c>
      <c r="C50" s="70"/>
      <c r="D50" s="71"/>
      <c r="E50" s="70"/>
      <c r="F50" s="71"/>
      <c r="G50" s="70">
        <v>1</v>
      </c>
      <c r="H50" s="71"/>
      <c r="I50" s="70">
        <v>8</v>
      </c>
      <c r="J50" s="71"/>
      <c r="K50" s="70">
        <v>1</v>
      </c>
      <c r="L50" s="71"/>
      <c r="M50" s="70"/>
      <c r="N50" s="71"/>
      <c r="O50" s="70"/>
      <c r="P50" s="71"/>
      <c r="Q50" s="70"/>
      <c r="R50" s="71"/>
      <c r="S50" s="70"/>
      <c r="T50" s="71"/>
      <c r="U50" s="70">
        <v>10</v>
      </c>
      <c r="V50" s="71"/>
      <c r="W50" s="74"/>
    </row>
    <row r="51" spans="1:23">
      <c r="A51" s="7">
        <v>47</v>
      </c>
      <c r="B51" s="7">
        <v>23</v>
      </c>
      <c r="C51" s="70"/>
      <c r="D51" s="71"/>
      <c r="E51" s="70"/>
      <c r="F51" s="71"/>
      <c r="G51" s="70"/>
      <c r="H51" s="71"/>
      <c r="I51" s="70">
        <v>18</v>
      </c>
      <c r="J51" s="71"/>
      <c r="K51" s="70"/>
      <c r="L51" s="71"/>
      <c r="M51" s="70">
        <v>1</v>
      </c>
      <c r="N51" s="71"/>
      <c r="O51" s="70"/>
      <c r="P51" s="71"/>
      <c r="Q51" s="70"/>
      <c r="R51" s="71"/>
      <c r="S51" s="70"/>
      <c r="T51" s="71"/>
      <c r="U51" s="70">
        <v>19</v>
      </c>
      <c r="V51" s="71"/>
      <c r="W51" s="74"/>
    </row>
    <row r="52" spans="1:23">
      <c r="A52" s="7">
        <v>48</v>
      </c>
      <c r="B52" s="7">
        <v>30</v>
      </c>
      <c r="C52" s="70"/>
      <c r="D52" s="71"/>
      <c r="E52" s="70"/>
      <c r="F52" s="71"/>
      <c r="G52" s="70"/>
      <c r="H52" s="71"/>
      <c r="I52" s="70">
        <v>5</v>
      </c>
      <c r="J52" s="71"/>
      <c r="K52" s="70"/>
      <c r="L52" s="71"/>
      <c r="M52" s="70"/>
      <c r="N52" s="71"/>
      <c r="O52" s="70"/>
      <c r="P52" s="71"/>
      <c r="Q52" s="70"/>
      <c r="R52" s="71"/>
      <c r="S52" s="70">
        <v>1</v>
      </c>
      <c r="T52" s="71"/>
      <c r="U52" s="70">
        <v>6</v>
      </c>
      <c r="V52" s="71"/>
      <c r="W52" s="74"/>
    </row>
    <row r="53" spans="1:23">
      <c r="A53" s="7">
        <v>49</v>
      </c>
      <c r="B53" s="25" t="s">
        <v>98</v>
      </c>
      <c r="C53" s="70"/>
      <c r="D53" s="71" t="s">
        <v>150</v>
      </c>
      <c r="E53" s="70"/>
      <c r="F53" s="71" t="s">
        <v>150</v>
      </c>
      <c r="G53" s="70"/>
      <c r="H53" s="71" t="s">
        <v>150</v>
      </c>
      <c r="I53" s="70">
        <v>3</v>
      </c>
      <c r="J53" s="71">
        <v>27</v>
      </c>
      <c r="K53" s="70">
        <v>1</v>
      </c>
      <c r="L53" s="71">
        <v>1</v>
      </c>
      <c r="M53" s="70"/>
      <c r="N53" s="71" t="s">
        <v>150</v>
      </c>
      <c r="O53" s="70"/>
      <c r="P53" s="71">
        <v>1</v>
      </c>
      <c r="Q53" s="70"/>
      <c r="R53" s="71" t="s">
        <v>150</v>
      </c>
      <c r="S53" s="70">
        <v>1</v>
      </c>
      <c r="T53" s="71">
        <v>1</v>
      </c>
      <c r="U53" s="70">
        <v>5</v>
      </c>
      <c r="V53" s="71">
        <v>30</v>
      </c>
      <c r="W53" s="74"/>
    </row>
    <row r="54" spans="1:23">
      <c r="A54" s="7">
        <v>50</v>
      </c>
      <c r="B54" s="7">
        <v>14</v>
      </c>
      <c r="C54" s="70"/>
      <c r="D54" s="71"/>
      <c r="E54" s="70"/>
      <c r="F54" s="71"/>
      <c r="G54" s="70"/>
      <c r="H54" s="71"/>
      <c r="I54" s="70">
        <v>8</v>
      </c>
      <c r="J54" s="71"/>
      <c r="K54" s="70"/>
      <c r="L54" s="71"/>
      <c r="M54" s="70"/>
      <c r="N54" s="71"/>
      <c r="O54" s="70"/>
      <c r="P54" s="71"/>
      <c r="Q54" s="70"/>
      <c r="R54" s="71"/>
      <c r="S54" s="70"/>
      <c r="T54" s="71"/>
      <c r="U54" s="70">
        <v>8</v>
      </c>
      <c r="V54" s="71"/>
      <c r="W54" s="74"/>
    </row>
    <row r="55" spans="1:23">
      <c r="A55" s="7">
        <v>51</v>
      </c>
      <c r="B55" s="7">
        <v>21</v>
      </c>
      <c r="C55" s="70"/>
      <c r="D55" s="71"/>
      <c r="E55" s="70"/>
      <c r="F55" s="71"/>
      <c r="G55" s="70"/>
      <c r="H55" s="71"/>
      <c r="I55" s="70">
        <v>13</v>
      </c>
      <c r="J55" s="71"/>
      <c r="K55" s="70"/>
      <c r="L55" s="71"/>
      <c r="M55" s="70"/>
      <c r="N55" s="71"/>
      <c r="O55" s="70">
        <v>1</v>
      </c>
      <c r="P55" s="71"/>
      <c r="Q55" s="70"/>
      <c r="R55" s="71"/>
      <c r="S55" s="70"/>
      <c r="T55" s="71"/>
      <c r="U55" s="70">
        <v>14</v>
      </c>
      <c r="V55" s="71"/>
      <c r="W55" s="74"/>
    </row>
    <row r="56" spans="1:23">
      <c r="A56" s="7">
        <v>52</v>
      </c>
      <c r="B56" s="7">
        <v>28</v>
      </c>
      <c r="C56" s="70"/>
      <c r="D56" s="71"/>
      <c r="E56" s="70"/>
      <c r="F56" s="71"/>
      <c r="G56" s="70"/>
      <c r="H56" s="71"/>
      <c r="I56" s="70">
        <v>3</v>
      </c>
      <c r="J56" s="71"/>
      <c r="K56" s="70"/>
      <c r="L56" s="71"/>
      <c r="M56" s="70"/>
      <c r="N56" s="71"/>
      <c r="O56" s="70"/>
      <c r="P56" s="71"/>
      <c r="Q56" s="70"/>
      <c r="R56" s="71"/>
      <c r="S56" s="70"/>
      <c r="T56" s="71"/>
      <c r="U56" s="70">
        <v>3</v>
      </c>
      <c r="V56" s="71"/>
      <c r="W56" s="74"/>
    </row>
    <row r="57" spans="1:23">
      <c r="A57" s="7">
        <v>53</v>
      </c>
      <c r="B57" s="20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70"/>
      <c r="T57" s="71"/>
      <c r="U57" s="70"/>
      <c r="V57" s="71"/>
      <c r="W57" s="74"/>
    </row>
    <row r="58" spans="1:23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/>
      <c r="R58" s="72"/>
      <c r="S58" s="2"/>
      <c r="T58" s="72"/>
      <c r="U58" s="2"/>
      <c r="V58" s="72"/>
      <c r="W58" s="74"/>
    </row>
    <row r="59" spans="1:23" ht="29" customHeight="1" thickBot="1">
      <c r="A59" s="14"/>
      <c r="B59" s="15" t="s">
        <v>11</v>
      </c>
      <c r="C59" s="73" t="s">
        <v>150</v>
      </c>
      <c r="D59" s="15" t="s">
        <v>150</v>
      </c>
      <c r="E59" s="73">
        <v>4</v>
      </c>
      <c r="F59" s="15">
        <v>4</v>
      </c>
      <c r="G59" s="73">
        <v>17</v>
      </c>
      <c r="H59" s="15">
        <v>17</v>
      </c>
      <c r="I59" s="73">
        <v>500</v>
      </c>
      <c r="J59" s="15">
        <v>500</v>
      </c>
      <c r="K59" s="73">
        <v>85</v>
      </c>
      <c r="L59" s="15">
        <v>85</v>
      </c>
      <c r="M59" s="73">
        <v>21</v>
      </c>
      <c r="N59" s="15">
        <v>21</v>
      </c>
      <c r="O59" s="73">
        <v>28</v>
      </c>
      <c r="P59" s="15">
        <v>28</v>
      </c>
      <c r="Q59" s="73">
        <v>9</v>
      </c>
      <c r="R59" s="15">
        <v>9</v>
      </c>
      <c r="S59" s="73">
        <v>17</v>
      </c>
      <c r="T59" s="15">
        <v>17</v>
      </c>
      <c r="U59" s="73">
        <v>681</v>
      </c>
      <c r="V59" s="15">
        <v>681</v>
      </c>
      <c r="W59" s="74"/>
    </row>
    <row r="61" spans="1:23">
      <c r="B61" t="s">
        <v>16</v>
      </c>
      <c r="C61" t="s">
        <v>22</v>
      </c>
    </row>
    <row r="62" spans="1:23">
      <c r="B62" t="s">
        <v>17</v>
      </c>
      <c r="C62" s="94">
        <v>44609</v>
      </c>
      <c r="D62" s="94"/>
    </row>
    <row r="63" spans="1:23">
      <c r="B63" t="s">
        <v>18</v>
      </c>
      <c r="C63" t="s">
        <v>122</v>
      </c>
    </row>
    <row r="64" spans="1:23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3" priority="9">
      <formula>MOD(ROW(),2)=1</formula>
    </cfRule>
  </conditionalFormatting>
  <conditionalFormatting sqref="B5:B35">
    <cfRule type="expression" dxfId="42" priority="1">
      <formula>MOD(ROW(),2)=1</formula>
    </cfRule>
  </conditionalFormatting>
  <conditionalFormatting sqref="B50:B57">
    <cfRule type="expression" dxfId="41" priority="3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K36" workbookViewId="0">
      <selection activeCell="T28" sqref="T2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68"/>
      <c r="D5" s="69" t="s">
        <v>150</v>
      </c>
      <c r="E5" s="68"/>
      <c r="F5" s="69" t="s">
        <v>150</v>
      </c>
      <c r="G5" s="68"/>
      <c r="H5" s="69" t="s">
        <v>150</v>
      </c>
      <c r="I5" s="68">
        <v>5</v>
      </c>
      <c r="J5" s="69">
        <v>36</v>
      </c>
      <c r="K5" s="68">
        <v>1</v>
      </c>
      <c r="L5" s="69">
        <v>3</v>
      </c>
      <c r="M5" s="68"/>
      <c r="N5" s="69" t="s">
        <v>150</v>
      </c>
      <c r="O5" s="68"/>
      <c r="P5" s="69">
        <v>1</v>
      </c>
      <c r="Q5" s="68"/>
      <c r="R5" s="69" t="s">
        <v>150</v>
      </c>
      <c r="S5" s="68"/>
      <c r="T5" s="69">
        <v>1</v>
      </c>
      <c r="U5" s="68">
        <v>6</v>
      </c>
      <c r="V5" s="69">
        <v>41</v>
      </c>
    </row>
    <row r="6" spans="1:22">
      <c r="A6" s="7">
        <v>2</v>
      </c>
      <c r="B6" s="7">
        <v>11</v>
      </c>
      <c r="C6" s="70"/>
      <c r="D6" s="71"/>
      <c r="E6" s="70"/>
      <c r="F6" s="71"/>
      <c r="G6" s="70"/>
      <c r="H6" s="71"/>
      <c r="I6" s="70">
        <v>11</v>
      </c>
      <c r="J6" s="71"/>
      <c r="K6" s="70">
        <v>1</v>
      </c>
      <c r="L6" s="71"/>
      <c r="M6" s="70"/>
      <c r="N6" s="71"/>
      <c r="O6" s="70">
        <v>1</v>
      </c>
      <c r="P6" s="71"/>
      <c r="Q6" s="70"/>
      <c r="R6" s="71"/>
      <c r="S6" s="70"/>
      <c r="T6" s="71"/>
      <c r="U6" s="70">
        <v>13</v>
      </c>
      <c r="V6" s="71"/>
    </row>
    <row r="7" spans="1:22">
      <c r="A7" s="7">
        <v>3</v>
      </c>
      <c r="B7" s="7">
        <v>18</v>
      </c>
      <c r="C7" s="70"/>
      <c r="D7" s="71"/>
      <c r="E7" s="70"/>
      <c r="F7" s="71"/>
      <c r="G7" s="70"/>
      <c r="H7" s="71"/>
      <c r="I7" s="70">
        <v>14</v>
      </c>
      <c r="J7" s="71"/>
      <c r="K7" s="70">
        <v>1</v>
      </c>
      <c r="L7" s="71"/>
      <c r="M7" s="70"/>
      <c r="N7" s="71"/>
      <c r="O7" s="70"/>
      <c r="P7" s="71"/>
      <c r="Q7" s="70"/>
      <c r="R7" s="71"/>
      <c r="S7" s="70">
        <v>1</v>
      </c>
      <c r="T7" s="71"/>
      <c r="U7" s="70">
        <v>16</v>
      </c>
      <c r="V7" s="71"/>
    </row>
    <row r="8" spans="1:22">
      <c r="A8" s="7">
        <v>4</v>
      </c>
      <c r="B8" s="7">
        <v>25</v>
      </c>
      <c r="C8" s="70"/>
      <c r="D8" s="71"/>
      <c r="E8" s="70"/>
      <c r="F8" s="71"/>
      <c r="G8" s="70"/>
      <c r="H8" s="71"/>
      <c r="I8" s="70">
        <v>6</v>
      </c>
      <c r="J8" s="71"/>
      <c r="K8" s="70"/>
      <c r="L8" s="71"/>
      <c r="M8" s="70"/>
      <c r="N8" s="71"/>
      <c r="O8" s="70"/>
      <c r="P8" s="71"/>
      <c r="Q8" s="70"/>
      <c r="R8" s="71"/>
      <c r="S8" s="70"/>
      <c r="T8" s="71"/>
      <c r="U8" s="70">
        <v>6</v>
      </c>
      <c r="V8" s="71"/>
    </row>
    <row r="9" spans="1:22">
      <c r="A9" s="7">
        <v>5</v>
      </c>
      <c r="B9" s="25" t="s">
        <v>100</v>
      </c>
      <c r="C9" s="70"/>
      <c r="D9" s="71" t="s">
        <v>150</v>
      </c>
      <c r="E9" s="70">
        <v>1</v>
      </c>
      <c r="F9" s="71">
        <v>1</v>
      </c>
      <c r="G9" s="70">
        <v>1</v>
      </c>
      <c r="H9" s="71">
        <v>1</v>
      </c>
      <c r="I9" s="70">
        <v>6</v>
      </c>
      <c r="J9" s="71">
        <v>24</v>
      </c>
      <c r="K9" s="70">
        <v>1</v>
      </c>
      <c r="L9" s="71">
        <v>7</v>
      </c>
      <c r="M9" s="70"/>
      <c r="N9" s="71" t="s">
        <v>150</v>
      </c>
      <c r="O9" s="70"/>
      <c r="P9" s="71" t="s">
        <v>150</v>
      </c>
      <c r="Q9" s="70"/>
      <c r="R9" s="71">
        <v>1</v>
      </c>
      <c r="S9" s="70"/>
      <c r="T9" s="71" t="s">
        <v>150</v>
      </c>
      <c r="U9" s="70">
        <v>9</v>
      </c>
      <c r="V9" s="71">
        <v>34</v>
      </c>
    </row>
    <row r="10" spans="1:22">
      <c r="A10" s="7">
        <v>6</v>
      </c>
      <c r="B10" s="22">
        <v>8</v>
      </c>
      <c r="C10" s="70"/>
      <c r="D10" s="71"/>
      <c r="E10" s="70"/>
      <c r="F10" s="71"/>
      <c r="G10" s="70"/>
      <c r="H10" s="71"/>
      <c r="I10" s="70">
        <v>6</v>
      </c>
      <c r="J10" s="71"/>
      <c r="K10" s="70">
        <v>4</v>
      </c>
      <c r="L10" s="71"/>
      <c r="M10" s="70"/>
      <c r="N10" s="71"/>
      <c r="O10" s="70"/>
      <c r="P10" s="71"/>
      <c r="Q10" s="70"/>
      <c r="R10" s="71"/>
      <c r="S10" s="70"/>
      <c r="T10" s="71"/>
      <c r="U10" s="70">
        <v>10</v>
      </c>
      <c r="V10" s="71"/>
    </row>
    <row r="11" spans="1:22">
      <c r="A11" s="7">
        <v>7</v>
      </c>
      <c r="B11" s="25" t="s">
        <v>101</v>
      </c>
      <c r="C11" s="70"/>
      <c r="D11" s="71"/>
      <c r="E11" s="70"/>
      <c r="F11" s="71"/>
      <c r="G11" s="70"/>
      <c r="H11" s="71"/>
      <c r="I11" s="70">
        <v>7</v>
      </c>
      <c r="J11" s="71"/>
      <c r="K11" s="70"/>
      <c r="L11" s="71"/>
      <c r="M11" s="70"/>
      <c r="N11" s="71"/>
      <c r="O11" s="70"/>
      <c r="P11" s="71"/>
      <c r="Q11" s="70">
        <v>1</v>
      </c>
      <c r="R11" s="71"/>
      <c r="S11" s="70"/>
      <c r="T11" s="71"/>
      <c r="U11" s="70">
        <v>8</v>
      </c>
      <c r="V11" s="71"/>
    </row>
    <row r="12" spans="1:22">
      <c r="A12" s="7">
        <v>8</v>
      </c>
      <c r="B12" s="7">
        <v>22</v>
      </c>
      <c r="C12" s="70"/>
      <c r="D12" s="71"/>
      <c r="E12" s="70"/>
      <c r="F12" s="71"/>
      <c r="G12" s="70"/>
      <c r="H12" s="71"/>
      <c r="I12" s="70">
        <v>5</v>
      </c>
      <c r="J12" s="71"/>
      <c r="K12" s="70">
        <v>2</v>
      </c>
      <c r="L12" s="71"/>
      <c r="M12" s="70"/>
      <c r="N12" s="71"/>
      <c r="O12" s="70"/>
      <c r="P12" s="71"/>
      <c r="Q12" s="70"/>
      <c r="R12" s="71"/>
      <c r="S12" s="70"/>
      <c r="T12" s="71"/>
      <c r="U12" s="70">
        <v>7</v>
      </c>
      <c r="V12" s="71"/>
    </row>
    <row r="13" spans="1:22">
      <c r="A13" s="7">
        <v>9</v>
      </c>
      <c r="B13" s="25" t="s">
        <v>26</v>
      </c>
      <c r="C13" s="70"/>
      <c r="D13" s="71" t="s">
        <v>150</v>
      </c>
      <c r="E13" s="70">
        <v>1</v>
      </c>
      <c r="F13" s="71">
        <v>1</v>
      </c>
      <c r="G13" s="70"/>
      <c r="H13" s="71">
        <v>3</v>
      </c>
      <c r="I13" s="70">
        <v>5</v>
      </c>
      <c r="J13" s="71">
        <v>45</v>
      </c>
      <c r="K13" s="70">
        <v>1</v>
      </c>
      <c r="L13" s="71">
        <v>8</v>
      </c>
      <c r="M13" s="70"/>
      <c r="N13" s="71" t="s">
        <v>150</v>
      </c>
      <c r="O13" s="70">
        <v>1</v>
      </c>
      <c r="P13" s="71">
        <v>2</v>
      </c>
      <c r="Q13" s="70"/>
      <c r="R13" s="71">
        <v>3</v>
      </c>
      <c r="S13" s="70"/>
      <c r="T13" s="71" t="s">
        <v>150</v>
      </c>
      <c r="U13" s="70">
        <v>8</v>
      </c>
      <c r="V13" s="71">
        <v>62</v>
      </c>
    </row>
    <row r="14" spans="1:22">
      <c r="A14" s="7">
        <v>10</v>
      </c>
      <c r="B14" s="7">
        <v>8</v>
      </c>
      <c r="C14" s="70"/>
      <c r="D14" s="71"/>
      <c r="E14" s="70"/>
      <c r="F14" s="71"/>
      <c r="G14" s="70"/>
      <c r="H14" s="71"/>
      <c r="I14" s="70">
        <v>8</v>
      </c>
      <c r="J14" s="71"/>
      <c r="K14" s="70">
        <v>2</v>
      </c>
      <c r="L14" s="71"/>
      <c r="M14" s="70"/>
      <c r="N14" s="71"/>
      <c r="O14" s="70"/>
      <c r="P14" s="71"/>
      <c r="Q14" s="70">
        <v>1</v>
      </c>
      <c r="R14" s="71"/>
      <c r="S14" s="70"/>
      <c r="T14" s="71"/>
      <c r="U14" s="70">
        <v>11</v>
      </c>
      <c r="V14" s="71"/>
    </row>
    <row r="15" spans="1:22">
      <c r="A15" s="7">
        <v>11</v>
      </c>
      <c r="B15" s="25" t="s">
        <v>101</v>
      </c>
      <c r="C15" s="70"/>
      <c r="D15" s="71"/>
      <c r="E15" s="70"/>
      <c r="F15" s="71"/>
      <c r="G15" s="70">
        <v>2</v>
      </c>
      <c r="H15" s="71"/>
      <c r="I15" s="70">
        <v>6</v>
      </c>
      <c r="J15" s="71"/>
      <c r="K15" s="70">
        <v>1</v>
      </c>
      <c r="L15" s="71"/>
      <c r="M15" s="70"/>
      <c r="N15" s="71"/>
      <c r="O15" s="70">
        <v>1</v>
      </c>
      <c r="P15" s="71"/>
      <c r="Q15" s="70"/>
      <c r="R15" s="71"/>
      <c r="S15" s="70"/>
      <c r="T15" s="71"/>
      <c r="U15" s="70">
        <v>10</v>
      </c>
      <c r="V15" s="71"/>
    </row>
    <row r="16" spans="1:22">
      <c r="A16" s="7">
        <v>12</v>
      </c>
      <c r="B16" s="7">
        <v>22</v>
      </c>
      <c r="C16" s="70"/>
      <c r="D16" s="71"/>
      <c r="E16" s="70"/>
      <c r="F16" s="71"/>
      <c r="G16" s="70"/>
      <c r="H16" s="71"/>
      <c r="I16" s="70">
        <v>7</v>
      </c>
      <c r="J16" s="71"/>
      <c r="K16" s="70"/>
      <c r="L16" s="71"/>
      <c r="M16" s="70"/>
      <c r="N16" s="71"/>
      <c r="O16" s="70"/>
      <c r="P16" s="71"/>
      <c r="Q16" s="70">
        <v>2</v>
      </c>
      <c r="R16" s="71"/>
      <c r="S16" s="70"/>
      <c r="T16" s="71"/>
      <c r="U16" s="70">
        <v>9</v>
      </c>
      <c r="V16" s="71"/>
    </row>
    <row r="17" spans="1:22">
      <c r="A17" s="7">
        <v>13</v>
      </c>
      <c r="B17" s="7">
        <v>29</v>
      </c>
      <c r="C17" s="70"/>
      <c r="D17" s="71"/>
      <c r="E17" s="70"/>
      <c r="F17" s="71"/>
      <c r="G17" s="70">
        <v>1</v>
      </c>
      <c r="H17" s="71"/>
      <c r="I17" s="70">
        <v>19</v>
      </c>
      <c r="J17" s="71"/>
      <c r="K17" s="70">
        <v>4</v>
      </c>
      <c r="L17" s="71"/>
      <c r="M17" s="70"/>
      <c r="N17" s="71"/>
      <c r="O17" s="70"/>
      <c r="P17" s="71"/>
      <c r="Q17" s="70"/>
      <c r="R17" s="71"/>
      <c r="S17" s="70"/>
      <c r="T17" s="71"/>
      <c r="U17" s="70">
        <v>24</v>
      </c>
      <c r="V17" s="71"/>
    </row>
    <row r="18" spans="1:22">
      <c r="A18" s="7">
        <v>14</v>
      </c>
      <c r="B18" s="25" t="s">
        <v>28</v>
      </c>
      <c r="C18" s="70"/>
      <c r="D18" s="71" t="s">
        <v>150</v>
      </c>
      <c r="E18" s="70"/>
      <c r="F18" s="71" t="s">
        <v>150</v>
      </c>
      <c r="G18" s="70">
        <v>3</v>
      </c>
      <c r="H18" s="71">
        <v>6</v>
      </c>
      <c r="I18" s="70">
        <v>1</v>
      </c>
      <c r="J18" s="71">
        <v>33</v>
      </c>
      <c r="K18" s="70">
        <v>4</v>
      </c>
      <c r="L18" s="71">
        <v>7</v>
      </c>
      <c r="M18" s="70"/>
      <c r="N18" s="71" t="s">
        <v>150</v>
      </c>
      <c r="O18" s="70"/>
      <c r="P18" s="71" t="s">
        <v>150</v>
      </c>
      <c r="Q18" s="70"/>
      <c r="R18" s="71">
        <v>1</v>
      </c>
      <c r="S18" s="70"/>
      <c r="T18" s="71" t="s">
        <v>150</v>
      </c>
      <c r="U18" s="70">
        <v>8</v>
      </c>
      <c r="V18" s="71">
        <v>47</v>
      </c>
    </row>
    <row r="19" spans="1:22">
      <c r="A19" s="7">
        <v>15</v>
      </c>
      <c r="B19" s="7">
        <v>12</v>
      </c>
      <c r="C19" s="70"/>
      <c r="D19" s="71"/>
      <c r="E19" s="70"/>
      <c r="F19" s="71"/>
      <c r="G19" s="70">
        <v>3</v>
      </c>
      <c r="H19" s="71"/>
      <c r="I19" s="70">
        <v>11</v>
      </c>
      <c r="J19" s="71"/>
      <c r="K19" s="70">
        <v>1</v>
      </c>
      <c r="L19" s="71"/>
      <c r="M19" s="70"/>
      <c r="N19" s="71"/>
      <c r="O19" s="70"/>
      <c r="P19" s="71"/>
      <c r="Q19" s="70"/>
      <c r="R19" s="71"/>
      <c r="S19" s="70"/>
      <c r="T19" s="71"/>
      <c r="U19" s="70">
        <v>15</v>
      </c>
      <c r="V19" s="71"/>
    </row>
    <row r="20" spans="1:22">
      <c r="A20" s="7">
        <v>16</v>
      </c>
      <c r="B20" s="7">
        <v>19</v>
      </c>
      <c r="C20" s="70"/>
      <c r="D20" s="71"/>
      <c r="E20" s="70"/>
      <c r="F20" s="71"/>
      <c r="G20" s="70"/>
      <c r="H20" s="71"/>
      <c r="I20" s="70">
        <v>15</v>
      </c>
      <c r="J20" s="71"/>
      <c r="K20" s="70"/>
      <c r="L20" s="71"/>
      <c r="M20" s="70"/>
      <c r="N20" s="71"/>
      <c r="O20" s="70"/>
      <c r="P20" s="71"/>
      <c r="Q20" s="70"/>
      <c r="R20" s="71"/>
      <c r="S20" s="70"/>
      <c r="T20" s="71"/>
      <c r="U20" s="70">
        <v>15</v>
      </c>
      <c r="V20" s="71"/>
    </row>
    <row r="21" spans="1:22">
      <c r="A21" s="7">
        <v>17</v>
      </c>
      <c r="B21" s="7">
        <v>26</v>
      </c>
      <c r="C21" s="70"/>
      <c r="D21" s="71"/>
      <c r="E21" s="70"/>
      <c r="F21" s="71"/>
      <c r="G21" s="70"/>
      <c r="H21" s="71"/>
      <c r="I21" s="70">
        <v>6</v>
      </c>
      <c r="J21" s="71"/>
      <c r="K21" s="70">
        <v>2</v>
      </c>
      <c r="L21" s="71"/>
      <c r="M21" s="70"/>
      <c r="N21" s="71"/>
      <c r="O21" s="70"/>
      <c r="P21" s="71"/>
      <c r="Q21" s="70">
        <v>1</v>
      </c>
      <c r="R21" s="71"/>
      <c r="S21" s="70"/>
      <c r="T21" s="71"/>
      <c r="U21" s="70">
        <v>9</v>
      </c>
      <c r="V21" s="71"/>
    </row>
    <row r="22" spans="1:22">
      <c r="A22" s="7">
        <v>18</v>
      </c>
      <c r="B22" s="25" t="s">
        <v>29</v>
      </c>
      <c r="C22" s="70"/>
      <c r="D22" s="71" t="s">
        <v>150</v>
      </c>
      <c r="E22" s="70">
        <v>1</v>
      </c>
      <c r="F22" s="71">
        <v>1</v>
      </c>
      <c r="G22" s="70">
        <v>2</v>
      </c>
      <c r="H22" s="71">
        <v>3</v>
      </c>
      <c r="I22" s="70">
        <v>5</v>
      </c>
      <c r="J22" s="71">
        <v>32</v>
      </c>
      <c r="K22" s="70">
        <v>1</v>
      </c>
      <c r="L22" s="71">
        <v>6</v>
      </c>
      <c r="M22" s="70"/>
      <c r="N22" s="71">
        <v>1</v>
      </c>
      <c r="O22" s="70"/>
      <c r="P22" s="71" t="s">
        <v>150</v>
      </c>
      <c r="Q22" s="70"/>
      <c r="R22" s="71">
        <v>1</v>
      </c>
      <c r="S22" s="70"/>
      <c r="T22" s="71" t="s">
        <v>150</v>
      </c>
      <c r="U22" s="70">
        <v>9</v>
      </c>
      <c r="V22" s="71">
        <v>44</v>
      </c>
    </row>
    <row r="23" spans="1:22">
      <c r="A23" s="7">
        <v>19</v>
      </c>
      <c r="B23" s="25" t="s">
        <v>30</v>
      </c>
      <c r="C23" s="70"/>
      <c r="D23" s="71"/>
      <c r="E23" s="70"/>
      <c r="F23" s="71"/>
      <c r="G23" s="70"/>
      <c r="H23" s="71"/>
      <c r="I23" s="70">
        <v>4</v>
      </c>
      <c r="J23" s="71"/>
      <c r="K23" s="70">
        <v>1</v>
      </c>
      <c r="L23" s="71"/>
      <c r="M23" s="70"/>
      <c r="N23" s="71"/>
      <c r="O23" s="70"/>
      <c r="P23" s="71"/>
      <c r="Q23" s="70">
        <v>1</v>
      </c>
      <c r="R23" s="71"/>
      <c r="S23" s="70"/>
      <c r="T23" s="71"/>
      <c r="U23" s="70">
        <v>6</v>
      </c>
      <c r="V23" s="71"/>
    </row>
    <row r="24" spans="1:22">
      <c r="A24" s="7">
        <v>20</v>
      </c>
      <c r="B24" s="7">
        <v>17</v>
      </c>
      <c r="C24" s="70"/>
      <c r="D24" s="71"/>
      <c r="E24" s="70"/>
      <c r="F24" s="71"/>
      <c r="G24" s="70">
        <v>1</v>
      </c>
      <c r="H24" s="71"/>
      <c r="I24" s="70">
        <v>5</v>
      </c>
      <c r="J24" s="71"/>
      <c r="K24" s="70">
        <v>1</v>
      </c>
      <c r="L24" s="71"/>
      <c r="M24" s="70"/>
      <c r="N24" s="71"/>
      <c r="O24" s="70"/>
      <c r="P24" s="71"/>
      <c r="Q24" s="70"/>
      <c r="R24" s="71"/>
      <c r="S24" s="70"/>
      <c r="T24" s="71"/>
      <c r="U24" s="70">
        <v>7</v>
      </c>
      <c r="V24" s="71"/>
    </row>
    <row r="25" spans="1:22">
      <c r="A25" s="7">
        <v>21</v>
      </c>
      <c r="B25" s="7">
        <v>24</v>
      </c>
      <c r="C25" s="70"/>
      <c r="D25" s="71"/>
      <c r="E25" s="70"/>
      <c r="F25" s="71"/>
      <c r="G25" s="70"/>
      <c r="H25" s="71"/>
      <c r="I25" s="70">
        <v>7</v>
      </c>
      <c r="J25" s="71"/>
      <c r="K25" s="70">
        <v>2</v>
      </c>
      <c r="L25" s="71"/>
      <c r="M25" s="70"/>
      <c r="N25" s="71"/>
      <c r="O25" s="70"/>
      <c r="P25" s="71"/>
      <c r="Q25" s="70"/>
      <c r="R25" s="71"/>
      <c r="S25" s="70"/>
      <c r="T25" s="71"/>
      <c r="U25" s="70">
        <v>9</v>
      </c>
      <c r="V25" s="71"/>
    </row>
    <row r="26" spans="1:22">
      <c r="A26" s="7">
        <v>22</v>
      </c>
      <c r="B26" s="7">
        <v>31</v>
      </c>
      <c r="C26" s="70"/>
      <c r="D26" s="71"/>
      <c r="E26" s="70"/>
      <c r="F26" s="71"/>
      <c r="G26" s="70"/>
      <c r="H26" s="71"/>
      <c r="I26" s="70">
        <v>11</v>
      </c>
      <c r="J26" s="71"/>
      <c r="K26" s="70">
        <v>1</v>
      </c>
      <c r="L26" s="71"/>
      <c r="M26" s="70">
        <v>1</v>
      </c>
      <c r="N26" s="71"/>
      <c r="O26" s="70"/>
      <c r="P26" s="71"/>
      <c r="Q26" s="70"/>
      <c r="R26" s="71"/>
      <c r="S26" s="70"/>
      <c r="T26" s="71"/>
      <c r="U26" s="70">
        <v>13</v>
      </c>
      <c r="V26" s="71"/>
    </row>
    <row r="27" spans="1:22">
      <c r="A27" s="7">
        <v>23</v>
      </c>
      <c r="B27" s="25" t="s">
        <v>32</v>
      </c>
      <c r="C27" s="70"/>
      <c r="D27" s="71" t="s">
        <v>150</v>
      </c>
      <c r="E27" s="70"/>
      <c r="F27" s="71" t="s">
        <v>150</v>
      </c>
      <c r="G27" s="70">
        <v>3</v>
      </c>
      <c r="H27" s="71">
        <v>7</v>
      </c>
      <c r="I27" s="70">
        <v>6</v>
      </c>
      <c r="J27" s="71">
        <v>26</v>
      </c>
      <c r="K27" s="70">
        <v>1</v>
      </c>
      <c r="L27" s="71">
        <v>7</v>
      </c>
      <c r="M27" s="70"/>
      <c r="N27" s="71">
        <v>1</v>
      </c>
      <c r="O27" s="70"/>
      <c r="P27" s="71" t="s">
        <v>150</v>
      </c>
      <c r="Q27" s="70">
        <v>1</v>
      </c>
      <c r="R27" s="71">
        <v>1</v>
      </c>
      <c r="S27" s="70"/>
      <c r="T27" s="71" t="s">
        <v>150</v>
      </c>
      <c r="U27" s="70">
        <v>11</v>
      </c>
      <c r="V27" s="71">
        <v>42</v>
      </c>
    </row>
    <row r="28" spans="1:22">
      <c r="A28" s="7">
        <v>24</v>
      </c>
      <c r="B28" s="7">
        <v>14</v>
      </c>
      <c r="C28" s="70"/>
      <c r="D28" s="71"/>
      <c r="E28" s="70"/>
      <c r="F28" s="71"/>
      <c r="G28" s="70">
        <v>2</v>
      </c>
      <c r="H28" s="71"/>
      <c r="I28" s="70">
        <v>8</v>
      </c>
      <c r="J28" s="71"/>
      <c r="K28" s="70">
        <v>2</v>
      </c>
      <c r="L28" s="71"/>
      <c r="M28" s="70"/>
      <c r="N28" s="71"/>
      <c r="O28" s="70"/>
      <c r="P28" s="71"/>
      <c r="Q28" s="70"/>
      <c r="R28" s="71"/>
      <c r="S28" s="70"/>
      <c r="T28" s="71"/>
      <c r="U28" s="70">
        <v>12</v>
      </c>
      <c r="V28" s="71"/>
    </row>
    <row r="29" spans="1:22">
      <c r="A29" s="7">
        <v>25</v>
      </c>
      <c r="B29" s="7">
        <v>21</v>
      </c>
      <c r="C29" s="70"/>
      <c r="D29" s="71"/>
      <c r="E29" s="70"/>
      <c r="F29" s="71"/>
      <c r="G29" s="70">
        <v>1</v>
      </c>
      <c r="H29" s="71"/>
      <c r="I29" s="70">
        <v>6</v>
      </c>
      <c r="J29" s="71"/>
      <c r="K29" s="70"/>
      <c r="L29" s="71"/>
      <c r="M29" s="70"/>
      <c r="N29" s="71"/>
      <c r="O29" s="70"/>
      <c r="P29" s="71"/>
      <c r="Q29" s="70"/>
      <c r="R29" s="71"/>
      <c r="S29" s="70"/>
      <c r="T29" s="71"/>
      <c r="U29" s="70">
        <v>7</v>
      </c>
      <c r="V29" s="71"/>
    </row>
    <row r="30" spans="1:22">
      <c r="A30" s="7">
        <v>26</v>
      </c>
      <c r="B30" s="7">
        <v>28</v>
      </c>
      <c r="C30" s="70"/>
      <c r="D30" s="71"/>
      <c r="E30" s="70"/>
      <c r="F30" s="71"/>
      <c r="G30" s="70">
        <v>1</v>
      </c>
      <c r="H30" s="71"/>
      <c r="I30" s="70">
        <v>6</v>
      </c>
      <c r="J30" s="71"/>
      <c r="K30" s="70">
        <v>4</v>
      </c>
      <c r="L30" s="71"/>
      <c r="M30" s="70">
        <v>1</v>
      </c>
      <c r="N30" s="71"/>
      <c r="O30" s="70"/>
      <c r="P30" s="71"/>
      <c r="Q30" s="70"/>
      <c r="R30" s="71"/>
      <c r="S30" s="70"/>
      <c r="T30" s="71"/>
      <c r="U30" s="70">
        <v>12</v>
      </c>
      <c r="V30" s="71"/>
    </row>
    <row r="31" spans="1:22">
      <c r="A31" s="7">
        <v>27</v>
      </c>
      <c r="B31" s="25" t="s">
        <v>33</v>
      </c>
      <c r="C31" s="70"/>
      <c r="D31" s="71" t="s">
        <v>150</v>
      </c>
      <c r="E31" s="70"/>
      <c r="F31" s="71">
        <v>1</v>
      </c>
      <c r="G31" s="70">
        <v>1</v>
      </c>
      <c r="H31" s="71">
        <v>2</v>
      </c>
      <c r="I31" s="70">
        <v>6</v>
      </c>
      <c r="J31" s="71">
        <v>26</v>
      </c>
      <c r="K31" s="70">
        <v>2</v>
      </c>
      <c r="L31" s="71">
        <v>4</v>
      </c>
      <c r="M31" s="70"/>
      <c r="N31" s="71">
        <v>2</v>
      </c>
      <c r="O31" s="70"/>
      <c r="P31" s="71">
        <v>1</v>
      </c>
      <c r="Q31" s="70"/>
      <c r="R31" s="71">
        <v>2</v>
      </c>
      <c r="S31" s="70">
        <v>1</v>
      </c>
      <c r="T31" s="71">
        <v>2</v>
      </c>
      <c r="U31" s="70">
        <v>10</v>
      </c>
      <c r="V31" s="71">
        <v>40</v>
      </c>
    </row>
    <row r="32" spans="1:22">
      <c r="A32" s="7">
        <v>28</v>
      </c>
      <c r="B32" s="7">
        <v>12</v>
      </c>
      <c r="C32" s="70"/>
      <c r="D32" s="71"/>
      <c r="E32" s="70"/>
      <c r="F32" s="71"/>
      <c r="G32" s="70">
        <v>1</v>
      </c>
      <c r="H32" s="71"/>
      <c r="I32" s="70">
        <v>7</v>
      </c>
      <c r="J32" s="71"/>
      <c r="K32" s="70">
        <v>1</v>
      </c>
      <c r="L32" s="71"/>
      <c r="M32" s="70">
        <v>1</v>
      </c>
      <c r="N32" s="71"/>
      <c r="O32" s="70"/>
      <c r="P32" s="71"/>
      <c r="Q32" s="70"/>
      <c r="R32" s="71"/>
      <c r="S32" s="70"/>
      <c r="T32" s="71"/>
      <c r="U32" s="70">
        <v>10</v>
      </c>
      <c r="V32" s="71"/>
    </row>
    <row r="33" spans="1:22">
      <c r="A33" s="7">
        <v>29</v>
      </c>
      <c r="B33" s="7">
        <v>19</v>
      </c>
      <c r="C33" s="70"/>
      <c r="D33" s="71"/>
      <c r="E33" s="70"/>
      <c r="F33" s="71"/>
      <c r="G33" s="70"/>
      <c r="H33" s="71"/>
      <c r="I33" s="70">
        <v>4</v>
      </c>
      <c r="J33" s="71"/>
      <c r="K33" s="70">
        <v>1</v>
      </c>
      <c r="L33" s="71"/>
      <c r="M33" s="70">
        <v>1</v>
      </c>
      <c r="N33" s="71"/>
      <c r="O33" s="70">
        <v>1</v>
      </c>
      <c r="P33" s="71"/>
      <c r="Q33" s="70">
        <v>1</v>
      </c>
      <c r="R33" s="71"/>
      <c r="S33" s="70">
        <v>1</v>
      </c>
      <c r="T33" s="71"/>
      <c r="U33" s="70">
        <v>9</v>
      </c>
      <c r="V33" s="71"/>
    </row>
    <row r="34" spans="1:22">
      <c r="A34" s="7">
        <v>30</v>
      </c>
      <c r="B34" s="7">
        <v>26</v>
      </c>
      <c r="C34" s="70"/>
      <c r="D34" s="71"/>
      <c r="E34" s="70">
        <v>1</v>
      </c>
      <c r="F34" s="71"/>
      <c r="G34" s="70"/>
      <c r="H34" s="71"/>
      <c r="I34" s="70">
        <v>9</v>
      </c>
      <c r="J34" s="71"/>
      <c r="K34" s="70"/>
      <c r="L34" s="71"/>
      <c r="M34" s="70"/>
      <c r="N34" s="71"/>
      <c r="O34" s="70"/>
      <c r="P34" s="71"/>
      <c r="Q34" s="70">
        <v>1</v>
      </c>
      <c r="R34" s="71"/>
      <c r="S34" s="70"/>
      <c r="T34" s="71"/>
      <c r="U34" s="70">
        <v>11</v>
      </c>
      <c r="V34" s="71"/>
    </row>
    <row r="35" spans="1:22">
      <c r="A35" s="7">
        <v>31</v>
      </c>
      <c r="B35" s="25" t="s">
        <v>34</v>
      </c>
      <c r="C35" s="70"/>
      <c r="D35" s="71" t="s">
        <v>150</v>
      </c>
      <c r="E35" s="70"/>
      <c r="F35" s="71" t="s">
        <v>150</v>
      </c>
      <c r="G35" s="70">
        <v>2</v>
      </c>
      <c r="H35" s="71">
        <v>6</v>
      </c>
      <c r="I35" s="70">
        <v>8</v>
      </c>
      <c r="J35" s="71">
        <v>54</v>
      </c>
      <c r="K35" s="70">
        <v>2</v>
      </c>
      <c r="L35" s="71">
        <v>4</v>
      </c>
      <c r="M35" s="70"/>
      <c r="N35" s="71">
        <v>1</v>
      </c>
      <c r="O35" s="70"/>
      <c r="P35" s="71">
        <v>2</v>
      </c>
      <c r="Q35" s="70">
        <v>1</v>
      </c>
      <c r="R35" s="71">
        <v>2</v>
      </c>
      <c r="S35" s="70"/>
      <c r="T35" s="71">
        <v>1</v>
      </c>
      <c r="U35" s="70">
        <v>13</v>
      </c>
      <c r="V35" s="71">
        <v>70</v>
      </c>
    </row>
    <row r="36" spans="1:22">
      <c r="A36" s="7">
        <v>32</v>
      </c>
      <c r="B36" s="26" t="s">
        <v>25</v>
      </c>
      <c r="C36" s="70"/>
      <c r="D36" s="71"/>
      <c r="E36" s="70"/>
      <c r="F36" s="71"/>
      <c r="G36" s="70">
        <v>1</v>
      </c>
      <c r="H36" s="71"/>
      <c r="I36" s="70">
        <v>5</v>
      </c>
      <c r="J36" s="71"/>
      <c r="K36" s="70">
        <v>1</v>
      </c>
      <c r="L36" s="71"/>
      <c r="M36" s="70"/>
      <c r="N36" s="71"/>
      <c r="O36" s="70">
        <v>1</v>
      </c>
      <c r="P36" s="71"/>
      <c r="Q36" s="70"/>
      <c r="R36" s="71"/>
      <c r="S36" s="70"/>
      <c r="T36" s="71"/>
      <c r="U36" s="70">
        <v>8</v>
      </c>
      <c r="V36" s="71"/>
    </row>
    <row r="37" spans="1:22">
      <c r="A37" s="7">
        <v>33</v>
      </c>
      <c r="B37" s="18">
        <v>16</v>
      </c>
      <c r="C37" s="70"/>
      <c r="D37" s="71"/>
      <c r="E37" s="70"/>
      <c r="F37" s="71"/>
      <c r="G37" s="70">
        <v>1</v>
      </c>
      <c r="H37" s="71"/>
      <c r="I37" s="70">
        <v>18</v>
      </c>
      <c r="J37" s="71"/>
      <c r="K37" s="70"/>
      <c r="L37" s="71"/>
      <c r="M37" s="70"/>
      <c r="N37" s="71"/>
      <c r="O37" s="70"/>
      <c r="P37" s="71"/>
      <c r="Q37" s="70">
        <v>1</v>
      </c>
      <c r="R37" s="71"/>
      <c r="S37" s="70">
        <v>1</v>
      </c>
      <c r="T37" s="71"/>
      <c r="U37" s="70">
        <v>21</v>
      </c>
      <c r="V37" s="71"/>
    </row>
    <row r="38" spans="1:22">
      <c r="A38" s="7">
        <v>34</v>
      </c>
      <c r="B38" s="19">
        <v>23</v>
      </c>
      <c r="C38" s="70"/>
      <c r="D38" s="71"/>
      <c r="E38" s="70"/>
      <c r="F38" s="71"/>
      <c r="G38" s="70">
        <v>2</v>
      </c>
      <c r="H38" s="71"/>
      <c r="I38" s="70">
        <v>7</v>
      </c>
      <c r="J38" s="71"/>
      <c r="K38" s="70">
        <v>1</v>
      </c>
      <c r="L38" s="71"/>
      <c r="M38" s="70">
        <v>1</v>
      </c>
      <c r="N38" s="71"/>
      <c r="O38" s="70">
        <v>1</v>
      </c>
      <c r="P38" s="71"/>
      <c r="Q38" s="70"/>
      <c r="R38" s="71"/>
      <c r="S38" s="70"/>
      <c r="T38" s="71"/>
      <c r="U38" s="70">
        <v>12</v>
      </c>
      <c r="V38" s="71"/>
    </row>
    <row r="39" spans="1:22">
      <c r="A39" s="7">
        <v>35</v>
      </c>
      <c r="B39" s="18">
        <v>30</v>
      </c>
      <c r="C39" s="70"/>
      <c r="D39" s="71"/>
      <c r="E39" s="70"/>
      <c r="F39" s="71"/>
      <c r="G39" s="70"/>
      <c r="H39" s="71"/>
      <c r="I39" s="70">
        <v>16</v>
      </c>
      <c r="J39" s="71"/>
      <c r="K39" s="70"/>
      <c r="L39" s="71"/>
      <c r="M39" s="70"/>
      <c r="N39" s="71"/>
      <c r="O39" s="70"/>
      <c r="P39" s="71"/>
      <c r="Q39" s="70"/>
      <c r="R39" s="71"/>
      <c r="S39" s="70"/>
      <c r="T39" s="71"/>
      <c r="U39" s="70">
        <v>16</v>
      </c>
      <c r="V39" s="71"/>
    </row>
    <row r="40" spans="1:22">
      <c r="A40" s="7">
        <v>36</v>
      </c>
      <c r="B40" s="26" t="s">
        <v>35</v>
      </c>
      <c r="C40" s="70"/>
      <c r="D40" s="71" t="s">
        <v>150</v>
      </c>
      <c r="E40" s="70">
        <v>1</v>
      </c>
      <c r="F40" s="71">
        <v>2</v>
      </c>
      <c r="G40" s="70"/>
      <c r="H40" s="71">
        <v>2</v>
      </c>
      <c r="I40" s="70">
        <v>10</v>
      </c>
      <c r="J40" s="71">
        <v>38</v>
      </c>
      <c r="K40" s="70">
        <v>2</v>
      </c>
      <c r="L40" s="71">
        <v>7</v>
      </c>
      <c r="M40" s="70"/>
      <c r="N40" s="71" t="s">
        <v>150</v>
      </c>
      <c r="O40" s="70"/>
      <c r="P40" s="71" t="s">
        <v>150</v>
      </c>
      <c r="Q40" s="70"/>
      <c r="R40" s="71">
        <v>2</v>
      </c>
      <c r="S40" s="70">
        <v>5</v>
      </c>
      <c r="T40" s="71">
        <v>10</v>
      </c>
      <c r="U40" s="70">
        <v>18</v>
      </c>
      <c r="V40" s="71">
        <v>61</v>
      </c>
    </row>
    <row r="41" spans="1:22">
      <c r="A41" s="7">
        <v>37</v>
      </c>
      <c r="B41" s="18">
        <v>13</v>
      </c>
      <c r="C41" s="70"/>
      <c r="D41" s="71"/>
      <c r="E41" s="70"/>
      <c r="F41" s="71"/>
      <c r="G41" s="70"/>
      <c r="H41" s="71"/>
      <c r="I41" s="70">
        <v>7</v>
      </c>
      <c r="J41" s="71"/>
      <c r="K41" s="70">
        <v>2</v>
      </c>
      <c r="L41" s="71"/>
      <c r="M41" s="70"/>
      <c r="N41" s="71"/>
      <c r="O41" s="70"/>
      <c r="P41" s="71"/>
      <c r="Q41" s="70">
        <v>1</v>
      </c>
      <c r="R41" s="71"/>
      <c r="S41" s="70">
        <v>4</v>
      </c>
      <c r="T41" s="71"/>
      <c r="U41" s="70">
        <v>14</v>
      </c>
      <c r="V41" s="71"/>
    </row>
    <row r="42" spans="1:22">
      <c r="A42" s="7">
        <v>38</v>
      </c>
      <c r="B42" s="19">
        <v>20</v>
      </c>
      <c r="C42" s="70"/>
      <c r="D42" s="71"/>
      <c r="E42" s="70"/>
      <c r="F42" s="71"/>
      <c r="G42" s="70"/>
      <c r="H42" s="71"/>
      <c r="I42" s="70">
        <v>16</v>
      </c>
      <c r="J42" s="71"/>
      <c r="K42" s="70">
        <v>3</v>
      </c>
      <c r="L42" s="71"/>
      <c r="M42" s="70"/>
      <c r="N42" s="71"/>
      <c r="O42" s="70"/>
      <c r="P42" s="71"/>
      <c r="Q42" s="70"/>
      <c r="R42" s="71"/>
      <c r="S42" s="70">
        <v>1</v>
      </c>
      <c r="T42" s="71"/>
      <c r="U42" s="70">
        <v>20</v>
      </c>
      <c r="V42" s="71"/>
    </row>
    <row r="43" spans="1:22">
      <c r="A43" s="7">
        <v>39</v>
      </c>
      <c r="B43" s="18">
        <v>27</v>
      </c>
      <c r="C43" s="70"/>
      <c r="D43" s="71"/>
      <c r="E43" s="70">
        <v>1</v>
      </c>
      <c r="F43" s="71"/>
      <c r="G43" s="70">
        <v>2</v>
      </c>
      <c r="H43" s="71"/>
      <c r="I43" s="70">
        <v>5</v>
      </c>
      <c r="J43" s="71"/>
      <c r="K43" s="70"/>
      <c r="L43" s="71"/>
      <c r="M43" s="70"/>
      <c r="N43" s="71"/>
      <c r="O43" s="70"/>
      <c r="P43" s="71"/>
      <c r="Q43" s="70">
        <v>1</v>
      </c>
      <c r="R43" s="71"/>
      <c r="S43" s="70"/>
      <c r="T43" s="71"/>
      <c r="U43" s="70">
        <v>9</v>
      </c>
      <c r="V43" s="71"/>
    </row>
    <row r="44" spans="1:22">
      <c r="A44" s="7">
        <v>40</v>
      </c>
      <c r="B44" s="26" t="s">
        <v>36</v>
      </c>
      <c r="C44" s="70"/>
      <c r="D44" s="71" t="s">
        <v>150</v>
      </c>
      <c r="E44" s="70"/>
      <c r="F44" s="71">
        <v>1</v>
      </c>
      <c r="G44" s="70"/>
      <c r="H44" s="71" t="s">
        <v>150</v>
      </c>
      <c r="I44" s="70">
        <v>5</v>
      </c>
      <c r="J44" s="71">
        <v>31</v>
      </c>
      <c r="K44" s="70">
        <v>2</v>
      </c>
      <c r="L44" s="71">
        <v>10</v>
      </c>
      <c r="M44" s="70">
        <v>1</v>
      </c>
      <c r="N44" s="71">
        <v>1</v>
      </c>
      <c r="O44" s="70"/>
      <c r="P44" s="71">
        <v>2</v>
      </c>
      <c r="Q44" s="70">
        <v>1</v>
      </c>
      <c r="R44" s="71">
        <v>2</v>
      </c>
      <c r="S44" s="70"/>
      <c r="T44" s="71" t="s">
        <v>150</v>
      </c>
      <c r="U44" s="70">
        <v>9</v>
      </c>
      <c r="V44" s="71">
        <v>47</v>
      </c>
    </row>
    <row r="45" spans="1:22">
      <c r="A45" s="7">
        <v>41</v>
      </c>
      <c r="B45" s="18">
        <v>11</v>
      </c>
      <c r="C45" s="70"/>
      <c r="D45" s="71"/>
      <c r="E45" s="70"/>
      <c r="F45" s="71"/>
      <c r="G45" s="70"/>
      <c r="H45" s="71"/>
      <c r="I45" s="70">
        <v>5</v>
      </c>
      <c r="J45" s="71"/>
      <c r="K45" s="70">
        <v>2</v>
      </c>
      <c r="L45" s="71"/>
      <c r="M45" s="70"/>
      <c r="N45" s="71"/>
      <c r="O45" s="70">
        <v>1</v>
      </c>
      <c r="P45" s="71"/>
      <c r="Q45" s="70"/>
      <c r="R45" s="71"/>
      <c r="S45" s="70"/>
      <c r="T45" s="71"/>
      <c r="U45" s="70">
        <v>8</v>
      </c>
      <c r="V45" s="71"/>
    </row>
    <row r="46" spans="1:22">
      <c r="A46" s="7">
        <v>42</v>
      </c>
      <c r="B46" s="19">
        <v>18</v>
      </c>
      <c r="C46" s="70"/>
      <c r="D46" s="71"/>
      <c r="E46" s="70">
        <v>1</v>
      </c>
      <c r="F46" s="71"/>
      <c r="G46" s="70"/>
      <c r="H46" s="71"/>
      <c r="I46" s="70">
        <v>13</v>
      </c>
      <c r="J46" s="71"/>
      <c r="K46" s="70">
        <v>5</v>
      </c>
      <c r="L46" s="71"/>
      <c r="M46" s="70"/>
      <c r="N46" s="71"/>
      <c r="O46" s="70">
        <v>1</v>
      </c>
      <c r="P46" s="71"/>
      <c r="Q46" s="70">
        <v>1</v>
      </c>
      <c r="R46" s="71"/>
      <c r="S46" s="70"/>
      <c r="T46" s="71"/>
      <c r="U46" s="70">
        <v>21</v>
      </c>
      <c r="V46" s="71"/>
    </row>
    <row r="47" spans="1:22">
      <c r="A47" s="7">
        <v>43</v>
      </c>
      <c r="B47" s="18">
        <v>25</v>
      </c>
      <c r="C47" s="70"/>
      <c r="D47" s="71"/>
      <c r="E47" s="70"/>
      <c r="F47" s="71"/>
      <c r="G47" s="70"/>
      <c r="H47" s="71"/>
      <c r="I47" s="70">
        <v>8</v>
      </c>
      <c r="J47" s="71"/>
      <c r="K47" s="70">
        <v>1</v>
      </c>
      <c r="L47" s="71"/>
      <c r="M47" s="70"/>
      <c r="N47" s="71"/>
      <c r="O47" s="70"/>
      <c r="P47" s="71"/>
      <c r="Q47" s="70"/>
      <c r="R47" s="71"/>
      <c r="S47" s="70"/>
      <c r="T47" s="71"/>
      <c r="U47" s="70">
        <v>9</v>
      </c>
      <c r="V47" s="71"/>
    </row>
    <row r="48" spans="1:22">
      <c r="A48" s="7">
        <v>44</v>
      </c>
      <c r="B48" s="26" t="s">
        <v>37</v>
      </c>
      <c r="C48" s="70"/>
      <c r="D48" s="71" t="s">
        <v>150</v>
      </c>
      <c r="E48" s="70"/>
      <c r="F48" s="71" t="s">
        <v>150</v>
      </c>
      <c r="G48" s="70"/>
      <c r="H48" s="71" t="s">
        <v>150</v>
      </c>
      <c r="I48" s="70">
        <v>8</v>
      </c>
      <c r="J48" s="71">
        <v>31</v>
      </c>
      <c r="K48" s="70">
        <v>2</v>
      </c>
      <c r="L48" s="71">
        <v>13</v>
      </c>
      <c r="M48" s="70"/>
      <c r="N48" s="71">
        <v>1</v>
      </c>
      <c r="O48" s="70"/>
      <c r="P48" s="71">
        <v>1</v>
      </c>
      <c r="Q48" s="70"/>
      <c r="R48" s="71">
        <v>2</v>
      </c>
      <c r="S48" s="70"/>
      <c r="T48" s="71">
        <v>2</v>
      </c>
      <c r="U48" s="70">
        <v>10</v>
      </c>
      <c r="V48" s="71">
        <v>50</v>
      </c>
    </row>
    <row r="49" spans="1:22">
      <c r="A49" s="7">
        <v>45</v>
      </c>
      <c r="B49" s="27" t="s">
        <v>27</v>
      </c>
      <c r="C49" s="70"/>
      <c r="D49" s="71"/>
      <c r="E49" s="70"/>
      <c r="F49" s="71"/>
      <c r="G49" s="70"/>
      <c r="H49" s="71"/>
      <c r="I49" s="70">
        <v>1</v>
      </c>
      <c r="J49" s="71"/>
      <c r="K49" s="70">
        <v>3</v>
      </c>
      <c r="L49" s="71"/>
      <c r="M49" s="70"/>
      <c r="N49" s="71"/>
      <c r="O49" s="70">
        <v>1</v>
      </c>
      <c r="P49" s="71"/>
      <c r="Q49" s="70"/>
      <c r="R49" s="71"/>
      <c r="S49" s="70"/>
      <c r="T49" s="71"/>
      <c r="U49" s="70">
        <v>5</v>
      </c>
      <c r="V49" s="71"/>
    </row>
    <row r="50" spans="1:22">
      <c r="A50" s="7">
        <v>46</v>
      </c>
      <c r="B50" s="7">
        <v>15</v>
      </c>
      <c r="C50" s="70"/>
      <c r="D50" s="71"/>
      <c r="E50" s="70"/>
      <c r="F50" s="71"/>
      <c r="G50" s="70"/>
      <c r="H50" s="71"/>
      <c r="I50" s="70">
        <v>9</v>
      </c>
      <c r="J50" s="71"/>
      <c r="K50" s="70">
        <v>2</v>
      </c>
      <c r="L50" s="71"/>
      <c r="M50" s="70">
        <v>1</v>
      </c>
      <c r="N50" s="71"/>
      <c r="O50" s="70"/>
      <c r="P50" s="71"/>
      <c r="Q50" s="70">
        <v>2</v>
      </c>
      <c r="R50" s="71"/>
      <c r="S50" s="70"/>
      <c r="T50" s="71"/>
      <c r="U50" s="70">
        <v>14</v>
      </c>
      <c r="V50" s="71"/>
    </row>
    <row r="51" spans="1:22">
      <c r="A51" s="7">
        <v>47</v>
      </c>
      <c r="B51" s="7">
        <v>22</v>
      </c>
      <c r="C51" s="70"/>
      <c r="D51" s="71"/>
      <c r="E51" s="70"/>
      <c r="F51" s="71"/>
      <c r="G51" s="70"/>
      <c r="H51" s="71"/>
      <c r="I51" s="70">
        <v>8</v>
      </c>
      <c r="J51" s="71"/>
      <c r="K51" s="70">
        <v>1</v>
      </c>
      <c r="L51" s="71"/>
      <c r="M51" s="70"/>
      <c r="N51" s="71"/>
      <c r="O51" s="70"/>
      <c r="P51" s="71"/>
      <c r="Q51" s="70"/>
      <c r="R51" s="71"/>
      <c r="S51" s="70">
        <v>1</v>
      </c>
      <c r="T51" s="71"/>
      <c r="U51" s="70">
        <v>10</v>
      </c>
      <c r="V51" s="71"/>
    </row>
    <row r="52" spans="1:22">
      <c r="A52" s="7">
        <v>48</v>
      </c>
      <c r="B52" s="7">
        <v>29</v>
      </c>
      <c r="C52" s="70"/>
      <c r="D52" s="71"/>
      <c r="E52" s="70"/>
      <c r="F52" s="71"/>
      <c r="G52" s="70"/>
      <c r="H52" s="71"/>
      <c r="I52" s="70">
        <v>5</v>
      </c>
      <c r="J52" s="71"/>
      <c r="K52" s="70">
        <v>5</v>
      </c>
      <c r="L52" s="71"/>
      <c r="M52" s="70"/>
      <c r="N52" s="71"/>
      <c r="O52" s="70"/>
      <c r="P52" s="71"/>
      <c r="Q52" s="70"/>
      <c r="R52" s="71"/>
      <c r="S52" s="70">
        <v>1</v>
      </c>
      <c r="T52" s="71"/>
      <c r="U52" s="70">
        <v>11</v>
      </c>
      <c r="V52" s="71"/>
    </row>
    <row r="53" spans="1:22">
      <c r="A53" s="7">
        <v>49</v>
      </c>
      <c r="B53" s="25" t="s">
        <v>38</v>
      </c>
      <c r="C53" s="70"/>
      <c r="D53" s="71" t="s">
        <v>150</v>
      </c>
      <c r="E53" s="70"/>
      <c r="F53" s="71" t="s">
        <v>150</v>
      </c>
      <c r="G53" s="70"/>
      <c r="H53" s="71" t="s">
        <v>150</v>
      </c>
      <c r="I53" s="70">
        <v>7</v>
      </c>
      <c r="J53" s="71">
        <v>18</v>
      </c>
      <c r="K53" s="70">
        <v>1</v>
      </c>
      <c r="L53" s="71">
        <v>4</v>
      </c>
      <c r="M53" s="70">
        <v>2</v>
      </c>
      <c r="N53" s="71">
        <v>2</v>
      </c>
      <c r="O53" s="70"/>
      <c r="P53" s="71" t="s">
        <v>150</v>
      </c>
      <c r="Q53" s="70"/>
      <c r="R53" s="71" t="s">
        <v>150</v>
      </c>
      <c r="S53" s="70"/>
      <c r="T53" s="71">
        <v>3</v>
      </c>
      <c r="U53" s="70">
        <v>10</v>
      </c>
      <c r="V53" s="71">
        <v>27</v>
      </c>
    </row>
    <row r="54" spans="1:22">
      <c r="A54" s="7">
        <v>50</v>
      </c>
      <c r="B54" s="7">
        <v>13</v>
      </c>
      <c r="C54" s="70"/>
      <c r="D54" s="71"/>
      <c r="E54" s="70"/>
      <c r="F54" s="71"/>
      <c r="G54" s="70"/>
      <c r="H54" s="71"/>
      <c r="I54" s="70">
        <v>2</v>
      </c>
      <c r="J54" s="71"/>
      <c r="K54" s="70"/>
      <c r="L54" s="71"/>
      <c r="M54" s="70"/>
      <c r="N54" s="71"/>
      <c r="O54" s="70"/>
      <c r="P54" s="71"/>
      <c r="Q54" s="70"/>
      <c r="R54" s="71"/>
      <c r="S54" s="70"/>
      <c r="T54" s="71"/>
      <c r="U54" s="70">
        <v>2</v>
      </c>
      <c r="V54" s="71"/>
    </row>
    <row r="55" spans="1:22">
      <c r="A55" s="7">
        <v>51</v>
      </c>
      <c r="B55" s="7">
        <v>20</v>
      </c>
      <c r="C55" s="70"/>
      <c r="D55" s="71"/>
      <c r="E55" s="70"/>
      <c r="F55" s="71"/>
      <c r="G55" s="70"/>
      <c r="H55" s="71"/>
      <c r="I55" s="70">
        <v>5</v>
      </c>
      <c r="J55" s="71"/>
      <c r="K55" s="70">
        <v>3</v>
      </c>
      <c r="L55" s="71"/>
      <c r="M55" s="70"/>
      <c r="N55" s="71"/>
      <c r="O55" s="70"/>
      <c r="P55" s="71"/>
      <c r="Q55" s="70"/>
      <c r="R55" s="71"/>
      <c r="S55" s="70">
        <v>2</v>
      </c>
      <c r="T55" s="71"/>
      <c r="U55" s="70">
        <v>10</v>
      </c>
      <c r="V55" s="71"/>
    </row>
    <row r="56" spans="1:22">
      <c r="A56" s="7">
        <v>52</v>
      </c>
      <c r="B56" s="7">
        <v>27</v>
      </c>
      <c r="C56" s="70"/>
      <c r="D56" s="71"/>
      <c r="E56" s="70"/>
      <c r="F56" s="71"/>
      <c r="G56" s="70"/>
      <c r="H56" s="71"/>
      <c r="I56" s="70">
        <v>4</v>
      </c>
      <c r="J56" s="71"/>
      <c r="K56" s="70"/>
      <c r="L56" s="71"/>
      <c r="M56" s="70"/>
      <c r="N56" s="71"/>
      <c r="O56" s="70"/>
      <c r="P56" s="71"/>
      <c r="Q56" s="70"/>
      <c r="R56" s="71"/>
      <c r="S56" s="70">
        <v>1</v>
      </c>
      <c r="T56" s="71"/>
      <c r="U56" s="70">
        <v>5</v>
      </c>
      <c r="V56" s="71"/>
    </row>
    <row r="57" spans="1:22">
      <c r="A57" s="7">
        <v>53</v>
      </c>
      <c r="B57" s="20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70"/>
      <c r="T57" s="71"/>
      <c r="U57" s="70"/>
      <c r="V57" s="71"/>
    </row>
    <row r="58" spans="1:22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/>
      <c r="R58" s="72"/>
      <c r="S58" s="2"/>
      <c r="T58" s="72"/>
      <c r="U58" s="2"/>
      <c r="V58" s="72"/>
    </row>
    <row r="59" spans="1:22" ht="29" customHeight="1" thickBot="1">
      <c r="A59" s="14"/>
      <c r="B59" s="15" t="s">
        <v>11</v>
      </c>
      <c r="C59" s="73" t="s">
        <v>150</v>
      </c>
      <c r="D59" s="15"/>
      <c r="E59" s="73">
        <v>7</v>
      </c>
      <c r="F59" s="15"/>
      <c r="G59" s="73">
        <v>30</v>
      </c>
      <c r="H59" s="15"/>
      <c r="I59" s="73">
        <v>394</v>
      </c>
      <c r="J59" s="15"/>
      <c r="K59" s="73">
        <v>80</v>
      </c>
      <c r="L59" s="15"/>
      <c r="M59" s="73">
        <v>9</v>
      </c>
      <c r="N59" s="15"/>
      <c r="O59" s="73">
        <v>9</v>
      </c>
      <c r="P59" s="15"/>
      <c r="Q59" s="73">
        <v>17</v>
      </c>
      <c r="R59" s="15"/>
      <c r="S59" s="73">
        <v>19</v>
      </c>
      <c r="T59" s="15"/>
      <c r="U59" s="73">
        <v>565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44609</v>
      </c>
      <c r="D62" s="94"/>
    </row>
    <row r="63" spans="1:22">
      <c r="B63" t="s">
        <v>18</v>
      </c>
      <c r="C63" t="s">
        <v>121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0" priority="20">
      <formula>MOD(ROW(),2)=1</formula>
    </cfRule>
  </conditionalFormatting>
  <conditionalFormatting sqref="B5:B35">
    <cfRule type="expression" dxfId="39" priority="1">
      <formula>MOD(ROW(),2)=1</formula>
    </cfRule>
  </conditionalFormatting>
  <conditionalFormatting sqref="B50:B57">
    <cfRule type="expression" dxfId="38" priority="3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topLeftCell="A25" workbookViewId="0">
      <selection activeCell="T23" sqref="T2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39</v>
      </c>
      <c r="C5" s="68" t="s">
        <v>150</v>
      </c>
      <c r="D5" s="69" t="s">
        <v>150</v>
      </c>
      <c r="E5" s="68" t="s">
        <v>150</v>
      </c>
      <c r="F5" s="69">
        <v>1</v>
      </c>
      <c r="G5" s="68" t="s">
        <v>150</v>
      </c>
      <c r="H5" s="69">
        <v>1</v>
      </c>
      <c r="I5" s="68">
        <v>1</v>
      </c>
      <c r="J5" s="69">
        <v>32</v>
      </c>
      <c r="K5" s="68">
        <v>1</v>
      </c>
      <c r="L5" s="69">
        <v>4</v>
      </c>
      <c r="M5" s="68" t="s">
        <v>150</v>
      </c>
      <c r="N5" s="69">
        <v>1</v>
      </c>
      <c r="O5" s="68" t="s">
        <v>150</v>
      </c>
      <c r="P5" s="69" t="s">
        <v>150</v>
      </c>
      <c r="Q5" s="68">
        <v>1</v>
      </c>
      <c r="R5" s="69">
        <v>2</v>
      </c>
      <c r="S5" s="68" t="s">
        <v>150</v>
      </c>
      <c r="T5" s="69">
        <v>3</v>
      </c>
      <c r="U5" s="68">
        <v>3</v>
      </c>
      <c r="V5" s="69">
        <v>44</v>
      </c>
    </row>
    <row r="6" spans="1:22">
      <c r="A6" s="7">
        <v>2</v>
      </c>
      <c r="B6" s="7">
        <v>10</v>
      </c>
      <c r="C6" s="70" t="s">
        <v>150</v>
      </c>
      <c r="D6" s="71"/>
      <c r="E6" s="70" t="s">
        <v>150</v>
      </c>
      <c r="F6" s="71"/>
      <c r="G6" s="70">
        <v>1</v>
      </c>
      <c r="H6" s="71"/>
      <c r="I6" s="70">
        <v>9</v>
      </c>
      <c r="J6" s="71"/>
      <c r="K6" s="70" t="s">
        <v>150</v>
      </c>
      <c r="L6" s="71"/>
      <c r="M6" s="70" t="s">
        <v>150</v>
      </c>
      <c r="N6" s="71"/>
      <c r="O6" s="70" t="s">
        <v>150</v>
      </c>
      <c r="P6" s="71"/>
      <c r="Q6" s="70">
        <v>1</v>
      </c>
      <c r="R6" s="71"/>
      <c r="S6" s="70">
        <v>2</v>
      </c>
      <c r="T6" s="71"/>
      <c r="U6" s="70">
        <v>13</v>
      </c>
      <c r="V6" s="71"/>
    </row>
    <row r="7" spans="1:22">
      <c r="A7" s="7">
        <v>3</v>
      </c>
      <c r="B7" s="7">
        <v>17</v>
      </c>
      <c r="C7" s="70" t="s">
        <v>150</v>
      </c>
      <c r="D7" s="71"/>
      <c r="E7" s="70">
        <v>1</v>
      </c>
      <c r="F7" s="71"/>
      <c r="G7" s="70" t="s">
        <v>150</v>
      </c>
      <c r="H7" s="71"/>
      <c r="I7" s="70">
        <v>3</v>
      </c>
      <c r="J7" s="71"/>
      <c r="K7" s="70">
        <v>2</v>
      </c>
      <c r="L7" s="71"/>
      <c r="M7" s="70" t="s">
        <v>150</v>
      </c>
      <c r="N7" s="71"/>
      <c r="O7" s="70" t="s">
        <v>150</v>
      </c>
      <c r="P7" s="71"/>
      <c r="Q7" s="70" t="s">
        <v>150</v>
      </c>
      <c r="R7" s="71"/>
      <c r="S7" s="70" t="s">
        <v>150</v>
      </c>
      <c r="T7" s="71"/>
      <c r="U7" s="70">
        <v>6</v>
      </c>
      <c r="V7" s="71"/>
    </row>
    <row r="8" spans="1:22">
      <c r="A8" s="7">
        <v>4</v>
      </c>
      <c r="B8" s="7">
        <v>24</v>
      </c>
      <c r="C8" s="70" t="s">
        <v>150</v>
      </c>
      <c r="D8" s="71"/>
      <c r="E8" s="70" t="s">
        <v>150</v>
      </c>
      <c r="F8" s="71"/>
      <c r="G8" s="70" t="s">
        <v>150</v>
      </c>
      <c r="H8" s="71"/>
      <c r="I8" s="70">
        <v>7</v>
      </c>
      <c r="J8" s="71"/>
      <c r="K8" s="70">
        <v>1</v>
      </c>
      <c r="L8" s="71"/>
      <c r="M8" s="70" t="s">
        <v>150</v>
      </c>
      <c r="N8" s="71"/>
      <c r="O8" s="70" t="s">
        <v>150</v>
      </c>
      <c r="P8" s="71"/>
      <c r="Q8" s="70" t="s">
        <v>150</v>
      </c>
      <c r="R8" s="71"/>
      <c r="S8" s="70">
        <v>1</v>
      </c>
      <c r="T8" s="71"/>
      <c r="U8" s="70">
        <v>9</v>
      </c>
      <c r="V8" s="71"/>
    </row>
    <row r="9" spans="1:22">
      <c r="A9" s="7">
        <v>5</v>
      </c>
      <c r="B9" s="25" t="s">
        <v>31</v>
      </c>
      <c r="C9" s="70" t="s">
        <v>150</v>
      </c>
      <c r="D9" s="71"/>
      <c r="E9" s="70" t="s">
        <v>150</v>
      </c>
      <c r="F9" s="71"/>
      <c r="G9" s="70" t="s">
        <v>150</v>
      </c>
      <c r="H9" s="71"/>
      <c r="I9" s="70">
        <v>12</v>
      </c>
      <c r="J9" s="71"/>
      <c r="K9" s="70" t="s">
        <v>150</v>
      </c>
      <c r="L9" s="71"/>
      <c r="M9" s="70">
        <v>1</v>
      </c>
      <c r="N9" s="71"/>
      <c r="O9" s="70" t="s">
        <v>150</v>
      </c>
      <c r="P9" s="71"/>
      <c r="Q9" s="70" t="s">
        <v>150</v>
      </c>
      <c r="R9" s="71"/>
      <c r="S9" s="70" t="s">
        <v>150</v>
      </c>
      <c r="T9" s="71"/>
      <c r="U9" s="70">
        <v>13</v>
      </c>
      <c r="V9" s="71"/>
    </row>
    <row r="10" spans="1:22">
      <c r="A10" s="7">
        <v>6</v>
      </c>
      <c r="B10" s="37" t="s">
        <v>40</v>
      </c>
      <c r="C10" s="70" t="s">
        <v>150</v>
      </c>
      <c r="D10" s="71" t="s">
        <v>150</v>
      </c>
      <c r="E10" s="70" t="s">
        <v>150</v>
      </c>
      <c r="F10" s="71" t="s">
        <v>150</v>
      </c>
      <c r="G10" s="70" t="s">
        <v>150</v>
      </c>
      <c r="H10" s="71" t="s">
        <v>150</v>
      </c>
      <c r="I10" s="70">
        <v>6</v>
      </c>
      <c r="J10" s="71">
        <v>30</v>
      </c>
      <c r="K10" s="70" t="s">
        <v>150</v>
      </c>
      <c r="L10" s="71">
        <v>1</v>
      </c>
      <c r="M10" s="70" t="s">
        <v>150</v>
      </c>
      <c r="N10" s="71" t="s">
        <v>150</v>
      </c>
      <c r="O10" s="70" t="s">
        <v>150</v>
      </c>
      <c r="P10" s="71" t="s">
        <v>150</v>
      </c>
      <c r="Q10" s="70" t="s">
        <v>150</v>
      </c>
      <c r="R10" s="71">
        <v>1</v>
      </c>
      <c r="S10" s="70">
        <v>2</v>
      </c>
      <c r="T10" s="71">
        <v>2</v>
      </c>
      <c r="U10" s="70">
        <v>8</v>
      </c>
      <c r="V10" s="71">
        <v>34</v>
      </c>
    </row>
    <row r="11" spans="1:22">
      <c r="A11" s="7">
        <v>7</v>
      </c>
      <c r="B11" s="7">
        <v>14</v>
      </c>
      <c r="C11" s="70" t="s">
        <v>150</v>
      </c>
      <c r="D11" s="71"/>
      <c r="E11" s="70" t="s">
        <v>150</v>
      </c>
      <c r="F11" s="71"/>
      <c r="G11" s="70" t="s">
        <v>150</v>
      </c>
      <c r="H11" s="71"/>
      <c r="I11" s="70">
        <v>7</v>
      </c>
      <c r="J11" s="71"/>
      <c r="K11" s="70">
        <v>1</v>
      </c>
      <c r="L11" s="71"/>
      <c r="M11" s="70" t="s">
        <v>150</v>
      </c>
      <c r="N11" s="71"/>
      <c r="O11" s="70" t="s">
        <v>150</v>
      </c>
      <c r="P11" s="71"/>
      <c r="Q11" s="70" t="s">
        <v>150</v>
      </c>
      <c r="R11" s="71"/>
      <c r="S11" s="70" t="s">
        <v>150</v>
      </c>
      <c r="T11" s="71"/>
      <c r="U11" s="70">
        <v>8</v>
      </c>
      <c r="V11" s="71"/>
    </row>
    <row r="12" spans="1:22">
      <c r="A12" s="7">
        <v>8</v>
      </c>
      <c r="B12" s="7">
        <v>21</v>
      </c>
      <c r="C12" s="70" t="s">
        <v>150</v>
      </c>
      <c r="D12" s="71"/>
      <c r="E12" s="70" t="s">
        <v>150</v>
      </c>
      <c r="F12" s="71"/>
      <c r="G12" s="70" t="s">
        <v>150</v>
      </c>
      <c r="H12" s="71"/>
      <c r="I12" s="70">
        <v>8</v>
      </c>
      <c r="J12" s="71"/>
      <c r="K12" s="70" t="s">
        <v>150</v>
      </c>
      <c r="L12" s="71"/>
      <c r="M12" s="70" t="s">
        <v>150</v>
      </c>
      <c r="N12" s="71"/>
      <c r="O12" s="70" t="s">
        <v>150</v>
      </c>
      <c r="P12" s="71"/>
      <c r="Q12" s="70" t="s">
        <v>150</v>
      </c>
      <c r="R12" s="71"/>
      <c r="S12" s="70" t="s">
        <v>150</v>
      </c>
      <c r="T12" s="71"/>
      <c r="U12" s="70">
        <v>8</v>
      </c>
      <c r="V12" s="71"/>
    </row>
    <row r="13" spans="1:22">
      <c r="A13" s="7">
        <v>9</v>
      </c>
      <c r="B13" s="7">
        <v>28</v>
      </c>
      <c r="C13" s="70" t="s">
        <v>150</v>
      </c>
      <c r="D13" s="71"/>
      <c r="E13" s="70" t="s">
        <v>150</v>
      </c>
      <c r="F13" s="71"/>
      <c r="G13" s="70" t="s">
        <v>150</v>
      </c>
      <c r="H13" s="71"/>
      <c r="I13" s="70">
        <v>9</v>
      </c>
      <c r="J13" s="71"/>
      <c r="K13" s="70" t="s">
        <v>150</v>
      </c>
      <c r="L13" s="71"/>
      <c r="M13" s="70" t="s">
        <v>150</v>
      </c>
      <c r="N13" s="71"/>
      <c r="O13" s="70" t="s">
        <v>150</v>
      </c>
      <c r="P13" s="71"/>
      <c r="Q13" s="70">
        <v>1</v>
      </c>
      <c r="R13" s="71"/>
      <c r="S13" s="70" t="s">
        <v>150</v>
      </c>
      <c r="T13" s="71"/>
      <c r="U13" s="70">
        <v>10</v>
      </c>
      <c r="V13" s="71"/>
    </row>
    <row r="14" spans="1:22">
      <c r="A14" s="7">
        <v>10</v>
      </c>
      <c r="B14" s="25" t="s">
        <v>54</v>
      </c>
      <c r="C14" s="70" t="s">
        <v>150</v>
      </c>
      <c r="D14" s="71" t="s">
        <v>150</v>
      </c>
      <c r="E14" s="70" t="s">
        <v>150</v>
      </c>
      <c r="F14" s="71" t="s">
        <v>150</v>
      </c>
      <c r="G14" s="70" t="s">
        <v>150</v>
      </c>
      <c r="H14" s="71" t="s">
        <v>150</v>
      </c>
      <c r="I14" s="70">
        <v>7</v>
      </c>
      <c r="J14" s="71">
        <v>41</v>
      </c>
      <c r="K14" s="70">
        <v>1</v>
      </c>
      <c r="L14" s="71">
        <v>2</v>
      </c>
      <c r="M14" s="70" t="s">
        <v>150</v>
      </c>
      <c r="N14" s="71">
        <v>1</v>
      </c>
      <c r="O14" s="70" t="s">
        <v>150</v>
      </c>
      <c r="P14" s="71">
        <v>1</v>
      </c>
      <c r="Q14" s="70" t="s">
        <v>150</v>
      </c>
      <c r="R14" s="71">
        <v>1</v>
      </c>
      <c r="S14" s="70">
        <v>4</v>
      </c>
      <c r="T14" s="71">
        <v>5</v>
      </c>
      <c r="U14" s="70">
        <v>12</v>
      </c>
      <c r="V14" s="71">
        <v>51</v>
      </c>
    </row>
    <row r="15" spans="1:22">
      <c r="A15" s="7">
        <v>11</v>
      </c>
      <c r="B15" s="7">
        <v>13</v>
      </c>
      <c r="C15" s="70" t="s">
        <v>150</v>
      </c>
      <c r="D15" s="71"/>
      <c r="E15" s="70" t="s">
        <v>150</v>
      </c>
      <c r="F15" s="71"/>
      <c r="G15" s="70" t="s">
        <v>150</v>
      </c>
      <c r="H15" s="71"/>
      <c r="I15" s="70">
        <v>10</v>
      </c>
      <c r="J15" s="71"/>
      <c r="K15" s="70">
        <v>1</v>
      </c>
      <c r="L15" s="71"/>
      <c r="M15" s="70" t="s">
        <v>150</v>
      </c>
      <c r="N15" s="71"/>
      <c r="O15" s="70" t="s">
        <v>150</v>
      </c>
      <c r="P15" s="71"/>
      <c r="Q15" s="70" t="s">
        <v>150</v>
      </c>
      <c r="R15" s="71"/>
      <c r="S15" s="70" t="s">
        <v>150</v>
      </c>
      <c r="T15" s="71"/>
      <c r="U15" s="70">
        <v>11</v>
      </c>
      <c r="V15" s="71"/>
    </row>
    <row r="16" spans="1:22">
      <c r="A16" s="7">
        <v>12</v>
      </c>
      <c r="B16" s="7">
        <v>20</v>
      </c>
      <c r="C16" s="70" t="s">
        <v>150</v>
      </c>
      <c r="D16" s="71"/>
      <c r="E16" s="70" t="s">
        <v>150</v>
      </c>
      <c r="F16" s="71"/>
      <c r="G16" s="70" t="s">
        <v>150</v>
      </c>
      <c r="H16" s="71"/>
      <c r="I16" s="70">
        <v>15</v>
      </c>
      <c r="J16" s="71"/>
      <c r="K16" s="70" t="s">
        <v>150</v>
      </c>
      <c r="L16" s="71"/>
      <c r="M16" s="70" t="s">
        <v>150</v>
      </c>
      <c r="N16" s="71"/>
      <c r="O16" s="70">
        <v>1</v>
      </c>
      <c r="P16" s="71"/>
      <c r="Q16" s="70">
        <v>1</v>
      </c>
      <c r="R16" s="71"/>
      <c r="S16" s="70" t="s">
        <v>150</v>
      </c>
      <c r="T16" s="71"/>
      <c r="U16" s="70">
        <v>17</v>
      </c>
      <c r="V16" s="71"/>
    </row>
    <row r="17" spans="1:22">
      <c r="A17" s="7">
        <v>13</v>
      </c>
      <c r="B17" s="7">
        <v>27</v>
      </c>
      <c r="C17" s="70" t="s">
        <v>150</v>
      </c>
      <c r="D17" s="71"/>
      <c r="E17" s="70" t="s">
        <v>150</v>
      </c>
      <c r="F17" s="71"/>
      <c r="G17" s="70" t="s">
        <v>150</v>
      </c>
      <c r="H17" s="71"/>
      <c r="I17" s="70">
        <v>9</v>
      </c>
      <c r="J17" s="71"/>
      <c r="K17" s="70" t="s">
        <v>150</v>
      </c>
      <c r="L17" s="71"/>
      <c r="M17" s="70">
        <v>1</v>
      </c>
      <c r="N17" s="71"/>
      <c r="O17" s="70" t="s">
        <v>150</v>
      </c>
      <c r="P17" s="71"/>
      <c r="Q17" s="70" t="s">
        <v>150</v>
      </c>
      <c r="R17" s="71"/>
      <c r="S17" s="70">
        <v>1</v>
      </c>
      <c r="T17" s="71"/>
      <c r="U17" s="70">
        <v>11</v>
      </c>
      <c r="V17" s="71"/>
    </row>
    <row r="18" spans="1:22">
      <c r="A18" s="7">
        <v>14</v>
      </c>
      <c r="B18" s="25" t="s">
        <v>55</v>
      </c>
      <c r="C18" s="70" t="s">
        <v>150</v>
      </c>
      <c r="D18" s="71">
        <v>2</v>
      </c>
      <c r="E18" s="70">
        <v>1</v>
      </c>
      <c r="F18" s="71">
        <v>1</v>
      </c>
      <c r="G18" s="70" t="s">
        <v>150</v>
      </c>
      <c r="H18" s="71" t="s">
        <v>150</v>
      </c>
      <c r="I18" s="70">
        <v>8</v>
      </c>
      <c r="J18" s="71">
        <v>26</v>
      </c>
      <c r="K18" s="70" t="s">
        <v>150</v>
      </c>
      <c r="L18" s="71" t="s">
        <v>150</v>
      </c>
      <c r="M18" s="70" t="s">
        <v>150</v>
      </c>
      <c r="N18" s="71" t="s">
        <v>150</v>
      </c>
      <c r="O18" s="70" t="s">
        <v>150</v>
      </c>
      <c r="P18" s="71">
        <v>2</v>
      </c>
      <c r="Q18" s="70" t="s">
        <v>150</v>
      </c>
      <c r="R18" s="71" t="s">
        <v>150</v>
      </c>
      <c r="S18" s="70" t="s">
        <v>150</v>
      </c>
      <c r="T18" s="71">
        <v>1</v>
      </c>
      <c r="U18" s="70">
        <v>9</v>
      </c>
      <c r="V18" s="71">
        <v>32</v>
      </c>
    </row>
    <row r="19" spans="1:22">
      <c r="A19" s="7">
        <v>15</v>
      </c>
      <c r="B19" s="7">
        <v>10</v>
      </c>
      <c r="C19" s="70">
        <v>2</v>
      </c>
      <c r="D19" s="71"/>
      <c r="E19" s="70" t="s">
        <v>150</v>
      </c>
      <c r="F19" s="71"/>
      <c r="G19" s="70" t="s">
        <v>150</v>
      </c>
      <c r="H19" s="71"/>
      <c r="I19" s="70">
        <v>2</v>
      </c>
      <c r="J19" s="71"/>
      <c r="K19" s="70" t="s">
        <v>150</v>
      </c>
      <c r="L19" s="71"/>
      <c r="M19" s="70" t="s">
        <v>150</v>
      </c>
      <c r="N19" s="71"/>
      <c r="O19" s="70">
        <v>1</v>
      </c>
      <c r="P19" s="71"/>
      <c r="Q19" s="70" t="s">
        <v>150</v>
      </c>
      <c r="R19" s="71"/>
      <c r="S19" s="70" t="s">
        <v>150</v>
      </c>
      <c r="T19" s="71"/>
      <c r="U19" s="70">
        <v>5</v>
      </c>
      <c r="V19" s="71"/>
    </row>
    <row r="20" spans="1:22">
      <c r="A20" s="7">
        <v>16</v>
      </c>
      <c r="B20" s="7">
        <v>17</v>
      </c>
      <c r="C20" s="70" t="s">
        <v>150</v>
      </c>
      <c r="D20" s="71"/>
      <c r="E20" s="70" t="s">
        <v>150</v>
      </c>
      <c r="F20" s="71"/>
      <c r="G20" s="70" t="s">
        <v>150</v>
      </c>
      <c r="H20" s="71"/>
      <c r="I20" s="70">
        <v>5</v>
      </c>
      <c r="J20" s="71"/>
      <c r="K20" s="70" t="s">
        <v>150</v>
      </c>
      <c r="L20" s="71"/>
      <c r="M20" s="70" t="s">
        <v>150</v>
      </c>
      <c r="N20" s="71"/>
      <c r="O20" s="70">
        <v>1</v>
      </c>
      <c r="P20" s="71"/>
      <c r="Q20" s="70" t="s">
        <v>150</v>
      </c>
      <c r="R20" s="71"/>
      <c r="S20" s="70" t="s">
        <v>150</v>
      </c>
      <c r="T20" s="71"/>
      <c r="U20" s="70">
        <v>6</v>
      </c>
      <c r="V20" s="71"/>
    </row>
    <row r="21" spans="1:22">
      <c r="A21" s="7">
        <v>17</v>
      </c>
      <c r="B21" s="7">
        <v>24</v>
      </c>
      <c r="C21" s="70" t="s">
        <v>150</v>
      </c>
      <c r="D21" s="71"/>
      <c r="E21" s="70" t="s">
        <v>150</v>
      </c>
      <c r="F21" s="71"/>
      <c r="G21" s="70" t="s">
        <v>150</v>
      </c>
      <c r="H21" s="71"/>
      <c r="I21" s="70">
        <v>11</v>
      </c>
      <c r="J21" s="71"/>
      <c r="K21" s="70" t="s">
        <v>150</v>
      </c>
      <c r="L21" s="71"/>
      <c r="M21" s="70" t="s">
        <v>150</v>
      </c>
      <c r="N21" s="71"/>
      <c r="O21" s="70" t="s">
        <v>150</v>
      </c>
      <c r="P21" s="71"/>
      <c r="Q21" s="70" t="s">
        <v>150</v>
      </c>
      <c r="R21" s="71"/>
      <c r="S21" s="70">
        <v>1</v>
      </c>
      <c r="T21" s="71"/>
      <c r="U21" s="70">
        <v>12</v>
      </c>
      <c r="V21" s="71"/>
    </row>
    <row r="22" spans="1:22">
      <c r="A22" s="7">
        <v>18</v>
      </c>
      <c r="B22" s="25" t="s">
        <v>56</v>
      </c>
      <c r="C22" s="70" t="s">
        <v>150</v>
      </c>
      <c r="D22" s="71" t="s">
        <v>150</v>
      </c>
      <c r="E22" s="70" t="s">
        <v>150</v>
      </c>
      <c r="F22" s="71" t="s">
        <v>150</v>
      </c>
      <c r="G22" s="70" t="s">
        <v>150</v>
      </c>
      <c r="H22" s="71" t="s">
        <v>150</v>
      </c>
      <c r="I22" s="70">
        <v>3</v>
      </c>
      <c r="J22" s="71">
        <v>36</v>
      </c>
      <c r="K22" s="70" t="s">
        <v>150</v>
      </c>
      <c r="L22" s="71">
        <v>2</v>
      </c>
      <c r="M22" s="70" t="s">
        <v>150</v>
      </c>
      <c r="N22" s="71" t="s">
        <v>150</v>
      </c>
      <c r="O22" s="70" t="s">
        <v>150</v>
      </c>
      <c r="P22" s="71">
        <v>2</v>
      </c>
      <c r="Q22" s="70" t="s">
        <v>150</v>
      </c>
      <c r="R22" s="71">
        <v>1</v>
      </c>
      <c r="S22" s="70" t="s">
        <v>150</v>
      </c>
      <c r="T22" s="71" t="s">
        <v>150</v>
      </c>
      <c r="U22" s="70">
        <v>3</v>
      </c>
      <c r="V22" s="71">
        <v>41</v>
      </c>
    </row>
    <row r="23" spans="1:22">
      <c r="A23" s="7">
        <v>19</v>
      </c>
      <c r="B23" s="25" t="s">
        <v>27</v>
      </c>
      <c r="C23" s="70" t="s">
        <v>150</v>
      </c>
      <c r="D23" s="71"/>
      <c r="E23" s="70" t="s">
        <v>150</v>
      </c>
      <c r="F23" s="71"/>
      <c r="G23" s="70" t="s">
        <v>150</v>
      </c>
      <c r="H23" s="71"/>
      <c r="I23" s="70">
        <v>11</v>
      </c>
      <c r="J23" s="71"/>
      <c r="K23" s="70">
        <v>1</v>
      </c>
      <c r="L23" s="71"/>
      <c r="M23" s="70" t="s">
        <v>150</v>
      </c>
      <c r="N23" s="71"/>
      <c r="O23" s="70">
        <v>1</v>
      </c>
      <c r="P23" s="71"/>
      <c r="Q23" s="70" t="s">
        <v>150</v>
      </c>
      <c r="R23" s="71"/>
      <c r="S23" s="70" t="s">
        <v>150</v>
      </c>
      <c r="T23" s="71"/>
      <c r="U23" s="70">
        <v>13</v>
      </c>
      <c r="V23" s="71"/>
    </row>
    <row r="24" spans="1:22">
      <c r="A24" s="7">
        <v>20</v>
      </c>
      <c r="B24" s="7">
        <v>15</v>
      </c>
      <c r="C24" s="70" t="s">
        <v>150</v>
      </c>
      <c r="D24" s="71"/>
      <c r="E24" s="70" t="s">
        <v>150</v>
      </c>
      <c r="F24" s="71"/>
      <c r="G24" s="70" t="s">
        <v>150</v>
      </c>
      <c r="H24" s="71"/>
      <c r="I24" s="70">
        <v>13</v>
      </c>
      <c r="J24" s="71"/>
      <c r="K24" s="70" t="s">
        <v>150</v>
      </c>
      <c r="L24" s="71"/>
      <c r="M24" s="70" t="s">
        <v>150</v>
      </c>
      <c r="N24" s="71"/>
      <c r="O24" s="70" t="s">
        <v>150</v>
      </c>
      <c r="P24" s="71"/>
      <c r="Q24" s="70" t="s">
        <v>150</v>
      </c>
      <c r="R24" s="71"/>
      <c r="S24" s="70" t="s">
        <v>150</v>
      </c>
      <c r="T24" s="71"/>
      <c r="U24" s="70">
        <v>13</v>
      </c>
      <c r="V24" s="71"/>
    </row>
    <row r="25" spans="1:22">
      <c r="A25" s="7">
        <v>21</v>
      </c>
      <c r="B25" s="7">
        <v>22</v>
      </c>
      <c r="C25" s="70" t="s">
        <v>150</v>
      </c>
      <c r="D25" s="71"/>
      <c r="E25" s="70" t="s">
        <v>150</v>
      </c>
      <c r="F25" s="71"/>
      <c r="G25" s="70" t="s">
        <v>150</v>
      </c>
      <c r="H25" s="71"/>
      <c r="I25" s="70">
        <v>4</v>
      </c>
      <c r="J25" s="71"/>
      <c r="K25" s="70">
        <v>1</v>
      </c>
      <c r="L25" s="71"/>
      <c r="M25" s="70" t="s">
        <v>150</v>
      </c>
      <c r="N25" s="71"/>
      <c r="O25" s="70">
        <v>1</v>
      </c>
      <c r="P25" s="71"/>
      <c r="Q25" s="70" t="s">
        <v>150</v>
      </c>
      <c r="R25" s="71"/>
      <c r="S25" s="70" t="s">
        <v>150</v>
      </c>
      <c r="T25" s="71"/>
      <c r="U25" s="70">
        <v>6</v>
      </c>
      <c r="V25" s="71"/>
    </row>
    <row r="26" spans="1:22">
      <c r="A26" s="7">
        <v>22</v>
      </c>
      <c r="B26" s="7">
        <v>29</v>
      </c>
      <c r="C26" s="70" t="s">
        <v>150</v>
      </c>
      <c r="D26" s="71"/>
      <c r="E26" s="70" t="s">
        <v>150</v>
      </c>
      <c r="F26" s="71"/>
      <c r="G26" s="70" t="s">
        <v>150</v>
      </c>
      <c r="H26" s="71"/>
      <c r="I26" s="70">
        <v>5</v>
      </c>
      <c r="J26" s="71"/>
      <c r="K26" s="70" t="s">
        <v>150</v>
      </c>
      <c r="L26" s="71"/>
      <c r="M26" s="70" t="s">
        <v>150</v>
      </c>
      <c r="N26" s="71"/>
      <c r="O26" s="70" t="s">
        <v>150</v>
      </c>
      <c r="P26" s="71"/>
      <c r="Q26" s="70">
        <v>1</v>
      </c>
      <c r="R26" s="71"/>
      <c r="S26" s="70" t="s">
        <v>150</v>
      </c>
      <c r="T26" s="71"/>
      <c r="U26" s="70">
        <v>6</v>
      </c>
      <c r="V26" s="71"/>
    </row>
    <row r="27" spans="1:22">
      <c r="A27" s="7">
        <v>23</v>
      </c>
      <c r="B27" s="25" t="s">
        <v>57</v>
      </c>
      <c r="C27" s="70" t="s">
        <v>150</v>
      </c>
      <c r="D27" s="71" t="s">
        <v>150</v>
      </c>
      <c r="E27" s="70" t="s">
        <v>150</v>
      </c>
      <c r="F27" s="71" t="s">
        <v>150</v>
      </c>
      <c r="G27" s="70" t="s">
        <v>150</v>
      </c>
      <c r="H27" s="71">
        <v>1</v>
      </c>
      <c r="I27" s="70">
        <v>5</v>
      </c>
      <c r="J27" s="71">
        <v>28</v>
      </c>
      <c r="K27" s="70" t="s">
        <v>150</v>
      </c>
      <c r="L27" s="71">
        <v>1</v>
      </c>
      <c r="M27" s="70">
        <v>2</v>
      </c>
      <c r="N27" s="71">
        <v>2</v>
      </c>
      <c r="O27" s="70">
        <v>2</v>
      </c>
      <c r="P27" s="71">
        <v>4</v>
      </c>
      <c r="Q27" s="70" t="s">
        <v>150</v>
      </c>
      <c r="R27" s="71">
        <v>1</v>
      </c>
      <c r="S27" s="70" t="s">
        <v>150</v>
      </c>
      <c r="T27" s="71">
        <v>2</v>
      </c>
      <c r="U27" s="70">
        <v>9</v>
      </c>
      <c r="V27" s="71">
        <v>39</v>
      </c>
    </row>
    <row r="28" spans="1:22">
      <c r="A28" s="7">
        <v>24</v>
      </c>
      <c r="B28" s="7">
        <v>12</v>
      </c>
      <c r="C28" s="70" t="s">
        <v>150</v>
      </c>
      <c r="D28" s="71"/>
      <c r="E28" s="70" t="s">
        <v>150</v>
      </c>
      <c r="F28" s="71"/>
      <c r="G28" s="70" t="s">
        <v>150</v>
      </c>
      <c r="H28" s="71"/>
      <c r="I28" s="70">
        <v>2</v>
      </c>
      <c r="J28" s="71"/>
      <c r="K28" s="70" t="s">
        <v>150</v>
      </c>
      <c r="L28" s="71"/>
      <c r="M28" s="70" t="s">
        <v>150</v>
      </c>
      <c r="N28" s="71"/>
      <c r="O28" s="70" t="s">
        <v>150</v>
      </c>
      <c r="P28" s="71"/>
      <c r="Q28" s="70" t="s">
        <v>150</v>
      </c>
      <c r="R28" s="71"/>
      <c r="S28" s="70" t="s">
        <v>150</v>
      </c>
      <c r="T28" s="71"/>
      <c r="U28" s="70">
        <v>2</v>
      </c>
      <c r="V28" s="71"/>
    </row>
    <row r="29" spans="1:22">
      <c r="A29" s="7">
        <v>25</v>
      </c>
      <c r="B29" s="7">
        <v>19</v>
      </c>
      <c r="C29" s="70" t="s">
        <v>150</v>
      </c>
      <c r="D29" s="71"/>
      <c r="E29" s="70" t="s">
        <v>150</v>
      </c>
      <c r="F29" s="71"/>
      <c r="G29" s="70">
        <v>1</v>
      </c>
      <c r="H29" s="71"/>
      <c r="I29" s="70">
        <v>14</v>
      </c>
      <c r="J29" s="71"/>
      <c r="K29" s="70">
        <v>1</v>
      </c>
      <c r="L29" s="71"/>
      <c r="M29" s="70" t="s">
        <v>150</v>
      </c>
      <c r="N29" s="71"/>
      <c r="O29" s="70" t="s">
        <v>150</v>
      </c>
      <c r="P29" s="71"/>
      <c r="Q29" s="70" t="s">
        <v>150</v>
      </c>
      <c r="R29" s="71"/>
      <c r="S29" s="70">
        <v>1</v>
      </c>
      <c r="T29" s="71"/>
      <c r="U29" s="70">
        <v>17</v>
      </c>
      <c r="V29" s="71"/>
    </row>
    <row r="30" spans="1:22">
      <c r="A30" s="7">
        <v>26</v>
      </c>
      <c r="B30" s="7">
        <v>26</v>
      </c>
      <c r="C30" s="70" t="s">
        <v>150</v>
      </c>
      <c r="D30" s="71"/>
      <c r="E30" s="70" t="s">
        <v>150</v>
      </c>
      <c r="F30" s="71"/>
      <c r="G30" s="70" t="s">
        <v>150</v>
      </c>
      <c r="H30" s="71"/>
      <c r="I30" s="70">
        <v>7</v>
      </c>
      <c r="J30" s="71"/>
      <c r="K30" s="70" t="s">
        <v>150</v>
      </c>
      <c r="L30" s="71"/>
      <c r="M30" s="70" t="s">
        <v>150</v>
      </c>
      <c r="N30" s="71"/>
      <c r="O30" s="70">
        <v>2</v>
      </c>
      <c r="P30" s="71"/>
      <c r="Q30" s="70">
        <v>1</v>
      </c>
      <c r="R30" s="71"/>
      <c r="S30" s="70">
        <v>1</v>
      </c>
      <c r="T30" s="71"/>
      <c r="U30" s="70">
        <v>11</v>
      </c>
      <c r="V30" s="71"/>
    </row>
    <row r="31" spans="1:22">
      <c r="A31" s="7">
        <v>27</v>
      </c>
      <c r="B31" s="25" t="s">
        <v>58</v>
      </c>
      <c r="C31" s="70" t="s">
        <v>150</v>
      </c>
      <c r="D31" s="71" t="s">
        <v>150</v>
      </c>
      <c r="E31" s="70">
        <v>1</v>
      </c>
      <c r="F31" s="71">
        <v>1</v>
      </c>
      <c r="G31" s="70" t="s">
        <v>150</v>
      </c>
      <c r="H31" s="71">
        <v>2</v>
      </c>
      <c r="I31" s="70">
        <v>4</v>
      </c>
      <c r="J31" s="71">
        <v>30</v>
      </c>
      <c r="K31" s="70">
        <v>1</v>
      </c>
      <c r="L31" s="71">
        <v>3</v>
      </c>
      <c r="M31" s="70" t="s">
        <v>150</v>
      </c>
      <c r="N31" s="71">
        <v>1</v>
      </c>
      <c r="O31" s="70" t="s">
        <v>150</v>
      </c>
      <c r="P31" s="71" t="s">
        <v>150</v>
      </c>
      <c r="Q31" s="70" t="s">
        <v>150</v>
      </c>
      <c r="R31" s="71">
        <v>1</v>
      </c>
      <c r="S31" s="70" t="s">
        <v>150</v>
      </c>
      <c r="T31" s="71">
        <v>4</v>
      </c>
      <c r="U31" s="70">
        <v>6</v>
      </c>
      <c r="V31" s="71">
        <v>42</v>
      </c>
    </row>
    <row r="32" spans="1:22">
      <c r="A32" s="7">
        <v>28</v>
      </c>
      <c r="B32" s="7">
        <v>10</v>
      </c>
      <c r="C32" s="70" t="s">
        <v>150</v>
      </c>
      <c r="D32" s="71"/>
      <c r="E32" s="70" t="s">
        <v>150</v>
      </c>
      <c r="F32" s="71"/>
      <c r="G32" s="70" t="s">
        <v>150</v>
      </c>
      <c r="H32" s="71"/>
      <c r="I32" s="70">
        <v>8</v>
      </c>
      <c r="J32" s="71"/>
      <c r="K32" s="70" t="s">
        <v>150</v>
      </c>
      <c r="L32" s="71"/>
      <c r="M32" s="70" t="s">
        <v>150</v>
      </c>
      <c r="N32" s="71"/>
      <c r="O32" s="70" t="s">
        <v>150</v>
      </c>
      <c r="P32" s="71"/>
      <c r="Q32" s="70">
        <v>1</v>
      </c>
      <c r="R32" s="71"/>
      <c r="S32" s="70">
        <v>1</v>
      </c>
      <c r="T32" s="71"/>
      <c r="U32" s="70">
        <v>10</v>
      </c>
      <c r="V32" s="71"/>
    </row>
    <row r="33" spans="1:22">
      <c r="A33" s="7">
        <v>29</v>
      </c>
      <c r="B33" s="7">
        <v>17</v>
      </c>
      <c r="C33" s="70" t="s">
        <v>150</v>
      </c>
      <c r="D33" s="71"/>
      <c r="E33" s="70" t="s">
        <v>150</v>
      </c>
      <c r="F33" s="71"/>
      <c r="G33" s="70">
        <v>1</v>
      </c>
      <c r="H33" s="71"/>
      <c r="I33" s="70">
        <v>7</v>
      </c>
      <c r="J33" s="71"/>
      <c r="K33" s="70">
        <v>1</v>
      </c>
      <c r="L33" s="71"/>
      <c r="M33" s="70" t="s">
        <v>150</v>
      </c>
      <c r="N33" s="71"/>
      <c r="O33" s="70" t="s">
        <v>150</v>
      </c>
      <c r="P33" s="71"/>
      <c r="Q33" s="70" t="s">
        <v>150</v>
      </c>
      <c r="R33" s="71"/>
      <c r="S33" s="70" t="s">
        <v>150</v>
      </c>
      <c r="T33" s="71"/>
      <c r="U33" s="70">
        <v>9</v>
      </c>
      <c r="V33" s="71"/>
    </row>
    <row r="34" spans="1:22">
      <c r="A34" s="7">
        <v>30</v>
      </c>
      <c r="B34" s="7">
        <v>24</v>
      </c>
      <c r="C34" s="70" t="s">
        <v>150</v>
      </c>
      <c r="D34" s="71"/>
      <c r="E34" s="70" t="s">
        <v>150</v>
      </c>
      <c r="F34" s="71"/>
      <c r="G34" s="70" t="s">
        <v>150</v>
      </c>
      <c r="H34" s="71"/>
      <c r="I34" s="70">
        <v>3</v>
      </c>
      <c r="J34" s="71"/>
      <c r="K34" s="70" t="s">
        <v>150</v>
      </c>
      <c r="L34" s="71"/>
      <c r="M34" s="70">
        <v>1</v>
      </c>
      <c r="N34" s="71"/>
      <c r="O34" s="70" t="s">
        <v>150</v>
      </c>
      <c r="P34" s="71"/>
      <c r="Q34" s="70" t="s">
        <v>150</v>
      </c>
      <c r="R34" s="71"/>
      <c r="S34" s="70">
        <v>3</v>
      </c>
      <c r="T34" s="71"/>
      <c r="U34" s="70">
        <v>7</v>
      </c>
      <c r="V34" s="71"/>
    </row>
    <row r="35" spans="1:22">
      <c r="A35" s="7">
        <v>31</v>
      </c>
      <c r="B35" s="25" t="s">
        <v>31</v>
      </c>
      <c r="C35" s="70" t="s">
        <v>150</v>
      </c>
      <c r="D35" s="71"/>
      <c r="E35" s="70" t="s">
        <v>150</v>
      </c>
      <c r="F35" s="71"/>
      <c r="G35" s="70">
        <v>1</v>
      </c>
      <c r="H35" s="71"/>
      <c r="I35" s="70">
        <v>8</v>
      </c>
      <c r="J35" s="71"/>
      <c r="K35" s="70">
        <v>1</v>
      </c>
      <c r="L35" s="71"/>
      <c r="M35" s="70" t="s">
        <v>150</v>
      </c>
      <c r="N35" s="71"/>
      <c r="O35" s="70" t="s">
        <v>150</v>
      </c>
      <c r="P35" s="71"/>
      <c r="Q35" s="70" t="s">
        <v>150</v>
      </c>
      <c r="R35" s="71"/>
      <c r="S35" s="70" t="s">
        <v>150</v>
      </c>
      <c r="T35" s="71"/>
      <c r="U35" s="70">
        <v>10</v>
      </c>
      <c r="V35" s="71"/>
    </row>
    <row r="36" spans="1:22">
      <c r="A36" s="7">
        <v>32</v>
      </c>
      <c r="B36" s="31" t="s">
        <v>59</v>
      </c>
      <c r="C36" s="70" t="s">
        <v>150</v>
      </c>
      <c r="D36" s="71" t="s">
        <v>150</v>
      </c>
      <c r="E36" s="70" t="s">
        <v>150</v>
      </c>
      <c r="F36" s="71" t="s">
        <v>150</v>
      </c>
      <c r="G36" s="70">
        <v>2</v>
      </c>
      <c r="H36" s="71">
        <v>3</v>
      </c>
      <c r="I36" s="70">
        <v>10</v>
      </c>
      <c r="J36" s="71">
        <v>33</v>
      </c>
      <c r="K36" s="70" t="s">
        <v>150</v>
      </c>
      <c r="L36" s="71">
        <v>3</v>
      </c>
      <c r="M36" s="70" t="s">
        <v>150</v>
      </c>
      <c r="N36" s="71">
        <v>1</v>
      </c>
      <c r="O36" s="70" t="s">
        <v>150</v>
      </c>
      <c r="P36" s="71" t="s">
        <v>150</v>
      </c>
      <c r="Q36" s="70" t="s">
        <v>150</v>
      </c>
      <c r="R36" s="71">
        <v>4</v>
      </c>
      <c r="S36" s="70">
        <v>1</v>
      </c>
      <c r="T36" s="71">
        <v>2</v>
      </c>
      <c r="U36" s="70">
        <v>13</v>
      </c>
      <c r="V36" s="71">
        <v>46</v>
      </c>
    </row>
    <row r="37" spans="1:22">
      <c r="A37" s="7">
        <v>33</v>
      </c>
      <c r="B37" s="39">
        <v>14</v>
      </c>
      <c r="C37" s="70" t="s">
        <v>150</v>
      </c>
      <c r="D37" s="71"/>
      <c r="E37" s="70" t="s">
        <v>150</v>
      </c>
      <c r="F37" s="71"/>
      <c r="G37" s="70">
        <v>1</v>
      </c>
      <c r="H37" s="71"/>
      <c r="I37" s="70">
        <v>4</v>
      </c>
      <c r="J37" s="71"/>
      <c r="K37" s="70" t="s">
        <v>150</v>
      </c>
      <c r="L37" s="71"/>
      <c r="M37" s="70" t="s">
        <v>150</v>
      </c>
      <c r="N37" s="71"/>
      <c r="O37" s="70" t="s">
        <v>150</v>
      </c>
      <c r="P37" s="71"/>
      <c r="Q37" s="70" t="s">
        <v>150</v>
      </c>
      <c r="R37" s="71"/>
      <c r="S37" s="70">
        <v>1</v>
      </c>
      <c r="T37" s="71"/>
      <c r="U37" s="70">
        <v>6</v>
      </c>
      <c r="V37" s="71"/>
    </row>
    <row r="38" spans="1:22">
      <c r="A38" s="7">
        <v>34</v>
      </c>
      <c r="B38" s="18">
        <v>21</v>
      </c>
      <c r="C38" s="70" t="s">
        <v>150</v>
      </c>
      <c r="D38" s="71"/>
      <c r="E38" s="70" t="s">
        <v>150</v>
      </c>
      <c r="F38" s="71"/>
      <c r="G38" s="70" t="s">
        <v>150</v>
      </c>
      <c r="H38" s="71"/>
      <c r="I38" s="70">
        <v>14</v>
      </c>
      <c r="J38" s="71"/>
      <c r="K38" s="70">
        <v>1</v>
      </c>
      <c r="L38" s="71"/>
      <c r="M38" s="70">
        <v>1</v>
      </c>
      <c r="N38" s="71"/>
      <c r="O38" s="70" t="s">
        <v>150</v>
      </c>
      <c r="P38" s="71"/>
      <c r="Q38" s="70">
        <v>2</v>
      </c>
      <c r="R38" s="71"/>
      <c r="S38" s="70" t="s">
        <v>150</v>
      </c>
      <c r="T38" s="71"/>
      <c r="U38" s="70">
        <v>18</v>
      </c>
      <c r="V38" s="71"/>
    </row>
    <row r="39" spans="1:22">
      <c r="A39" s="7">
        <v>35</v>
      </c>
      <c r="B39" s="19">
        <v>28</v>
      </c>
      <c r="C39" s="70" t="s">
        <v>150</v>
      </c>
      <c r="D39" s="71"/>
      <c r="E39" s="70" t="s">
        <v>150</v>
      </c>
      <c r="F39" s="71"/>
      <c r="G39" s="70" t="s">
        <v>150</v>
      </c>
      <c r="H39" s="71"/>
      <c r="I39" s="70">
        <v>5</v>
      </c>
      <c r="J39" s="71"/>
      <c r="K39" s="70">
        <v>2</v>
      </c>
      <c r="L39" s="71"/>
      <c r="M39" s="70" t="s">
        <v>150</v>
      </c>
      <c r="N39" s="71"/>
      <c r="O39" s="70" t="s">
        <v>150</v>
      </c>
      <c r="P39" s="71"/>
      <c r="Q39" s="70">
        <v>2</v>
      </c>
      <c r="R39" s="71"/>
      <c r="S39" s="70" t="s">
        <v>150</v>
      </c>
      <c r="T39" s="71"/>
      <c r="U39" s="70">
        <v>9</v>
      </c>
      <c r="V39" s="71"/>
    </row>
    <row r="40" spans="1:22">
      <c r="A40" s="7">
        <v>36</v>
      </c>
      <c r="B40" s="27" t="s">
        <v>60</v>
      </c>
      <c r="C40" s="70" t="s">
        <v>150</v>
      </c>
      <c r="D40" s="71" t="s">
        <v>150</v>
      </c>
      <c r="E40" s="70" t="s">
        <v>150</v>
      </c>
      <c r="F40" s="71">
        <v>1</v>
      </c>
      <c r="G40" s="70">
        <v>1</v>
      </c>
      <c r="H40" s="71">
        <v>2</v>
      </c>
      <c r="I40" s="70">
        <v>2</v>
      </c>
      <c r="J40" s="71">
        <v>27</v>
      </c>
      <c r="K40" s="70">
        <v>1</v>
      </c>
      <c r="L40" s="71">
        <v>5</v>
      </c>
      <c r="M40" s="70" t="s">
        <v>150</v>
      </c>
      <c r="N40" s="71">
        <v>2</v>
      </c>
      <c r="O40" s="70">
        <v>8</v>
      </c>
      <c r="P40" s="71">
        <v>12</v>
      </c>
      <c r="Q40" s="70" t="s">
        <v>150</v>
      </c>
      <c r="R40" s="71">
        <v>1</v>
      </c>
      <c r="S40" s="70">
        <v>1</v>
      </c>
      <c r="T40" s="71">
        <v>2</v>
      </c>
      <c r="U40" s="70">
        <v>13</v>
      </c>
      <c r="V40" s="71">
        <v>52</v>
      </c>
    </row>
    <row r="41" spans="1:22">
      <c r="A41" s="7">
        <v>37</v>
      </c>
      <c r="B41" s="26" t="s">
        <v>115</v>
      </c>
      <c r="C41" s="70" t="s">
        <v>150</v>
      </c>
      <c r="D41" s="71"/>
      <c r="E41" s="70" t="s">
        <v>150</v>
      </c>
      <c r="F41" s="71"/>
      <c r="G41" s="70" t="s">
        <v>150</v>
      </c>
      <c r="H41" s="71"/>
      <c r="I41" s="70">
        <v>8</v>
      </c>
      <c r="J41" s="71"/>
      <c r="K41" s="70">
        <v>4</v>
      </c>
      <c r="L41" s="71"/>
      <c r="M41" s="70">
        <v>1</v>
      </c>
      <c r="N41" s="71"/>
      <c r="O41" s="70">
        <v>2</v>
      </c>
      <c r="P41" s="71"/>
      <c r="Q41" s="70">
        <v>1</v>
      </c>
      <c r="R41" s="71"/>
      <c r="S41" s="70" t="s">
        <v>150</v>
      </c>
      <c r="T41" s="71"/>
      <c r="U41" s="70">
        <v>16</v>
      </c>
      <c r="V41" s="71"/>
    </row>
    <row r="42" spans="1:22">
      <c r="A42" s="7">
        <v>38</v>
      </c>
      <c r="B42" s="18">
        <v>18</v>
      </c>
      <c r="C42" s="70" t="s">
        <v>150</v>
      </c>
      <c r="D42" s="71"/>
      <c r="E42" s="70">
        <v>1</v>
      </c>
      <c r="F42" s="71"/>
      <c r="G42" s="70" t="s">
        <v>150</v>
      </c>
      <c r="H42" s="71"/>
      <c r="I42" s="70">
        <v>7</v>
      </c>
      <c r="J42" s="71"/>
      <c r="K42" s="70" t="s">
        <v>150</v>
      </c>
      <c r="L42" s="71"/>
      <c r="M42" s="70">
        <v>1</v>
      </c>
      <c r="N42" s="71"/>
      <c r="O42" s="70">
        <v>2</v>
      </c>
      <c r="P42" s="71"/>
      <c r="Q42" s="70" t="s">
        <v>150</v>
      </c>
      <c r="R42" s="71"/>
      <c r="S42" s="70">
        <v>1</v>
      </c>
      <c r="T42" s="71"/>
      <c r="U42" s="70">
        <v>12</v>
      </c>
      <c r="V42" s="71"/>
    </row>
    <row r="43" spans="1:22">
      <c r="A43" s="7">
        <v>39</v>
      </c>
      <c r="B43" s="19">
        <v>25</v>
      </c>
      <c r="C43" s="70" t="s">
        <v>150</v>
      </c>
      <c r="D43" s="71"/>
      <c r="E43" s="70" t="s">
        <v>150</v>
      </c>
      <c r="F43" s="71"/>
      <c r="G43" s="70">
        <v>1</v>
      </c>
      <c r="H43" s="71"/>
      <c r="I43" s="70">
        <v>10</v>
      </c>
      <c r="J43" s="71"/>
      <c r="K43" s="70" t="s">
        <v>150</v>
      </c>
      <c r="L43" s="71"/>
      <c r="M43" s="70">
        <v>0</v>
      </c>
      <c r="N43" s="71"/>
      <c r="O43" s="70" t="s">
        <v>150</v>
      </c>
      <c r="P43" s="71"/>
      <c r="Q43" s="70" t="s">
        <v>150</v>
      </c>
      <c r="R43" s="71"/>
      <c r="S43" s="70" t="s">
        <v>150</v>
      </c>
      <c r="T43" s="71"/>
      <c r="U43" s="70">
        <v>11</v>
      </c>
      <c r="V43" s="71"/>
    </row>
    <row r="44" spans="1:22">
      <c r="A44" s="7">
        <v>40</v>
      </c>
      <c r="B44" s="27" t="s">
        <v>61</v>
      </c>
      <c r="C44" s="70" t="s">
        <v>150</v>
      </c>
      <c r="D44" s="71" t="s">
        <v>150</v>
      </c>
      <c r="E44" s="70" t="s">
        <v>150</v>
      </c>
      <c r="F44" s="71" t="s">
        <v>150</v>
      </c>
      <c r="G44" s="70" t="s">
        <v>150</v>
      </c>
      <c r="H44" s="71">
        <v>1</v>
      </c>
      <c r="I44" s="70">
        <v>7</v>
      </c>
      <c r="J44" s="71">
        <v>37</v>
      </c>
      <c r="K44" s="70">
        <v>1</v>
      </c>
      <c r="L44" s="71">
        <v>4</v>
      </c>
      <c r="M44" s="70" t="s">
        <v>150</v>
      </c>
      <c r="N44" s="71" t="s">
        <v>150</v>
      </c>
      <c r="O44" s="70" t="s">
        <v>150</v>
      </c>
      <c r="P44" s="71" t="s">
        <v>150</v>
      </c>
      <c r="Q44" s="70" t="s">
        <v>150</v>
      </c>
      <c r="R44" s="71" t="s">
        <v>150</v>
      </c>
      <c r="S44" s="70">
        <v>1</v>
      </c>
      <c r="T44" s="71">
        <v>1</v>
      </c>
      <c r="U44" s="70">
        <v>9</v>
      </c>
      <c r="V44" s="71">
        <v>43</v>
      </c>
    </row>
    <row r="45" spans="1:22">
      <c r="A45" s="7">
        <v>41</v>
      </c>
      <c r="B45" s="26" t="s">
        <v>25</v>
      </c>
      <c r="C45" s="70" t="s">
        <v>150</v>
      </c>
      <c r="D45" s="71"/>
      <c r="E45" s="70" t="s">
        <v>150</v>
      </c>
      <c r="F45" s="71"/>
      <c r="G45" s="70" t="s">
        <v>150</v>
      </c>
      <c r="H45" s="71"/>
      <c r="I45" s="70">
        <v>5</v>
      </c>
      <c r="J45" s="71"/>
      <c r="K45" s="70">
        <v>2</v>
      </c>
      <c r="L45" s="71"/>
      <c r="M45" s="70" t="s">
        <v>150</v>
      </c>
      <c r="N45" s="71"/>
      <c r="O45" s="70" t="s">
        <v>150</v>
      </c>
      <c r="P45" s="71"/>
      <c r="Q45" s="70" t="s">
        <v>150</v>
      </c>
      <c r="R45" s="71"/>
      <c r="S45" s="70" t="s">
        <v>150</v>
      </c>
      <c r="T45" s="71"/>
      <c r="U45" s="70">
        <v>7</v>
      </c>
      <c r="V45" s="71"/>
    </row>
    <row r="46" spans="1:22">
      <c r="A46" s="7">
        <v>42</v>
      </c>
      <c r="B46" s="18">
        <v>16</v>
      </c>
      <c r="C46" s="70" t="s">
        <v>150</v>
      </c>
      <c r="D46" s="71"/>
      <c r="E46" s="70" t="s">
        <v>150</v>
      </c>
      <c r="F46" s="71"/>
      <c r="G46" s="70">
        <v>1</v>
      </c>
      <c r="H46" s="71"/>
      <c r="I46" s="70">
        <v>9</v>
      </c>
      <c r="J46" s="71"/>
      <c r="K46" s="70" t="s">
        <v>150</v>
      </c>
      <c r="L46" s="71"/>
      <c r="M46" s="70" t="s">
        <v>150</v>
      </c>
      <c r="N46" s="71"/>
      <c r="O46" s="70" t="s">
        <v>150</v>
      </c>
      <c r="P46" s="71"/>
      <c r="Q46" s="70" t="s">
        <v>150</v>
      </c>
      <c r="R46" s="71"/>
      <c r="S46" s="70" t="s">
        <v>150</v>
      </c>
      <c r="T46" s="71"/>
      <c r="U46" s="70">
        <v>10</v>
      </c>
      <c r="V46" s="71"/>
    </row>
    <row r="47" spans="1:22">
      <c r="A47" s="7">
        <v>43</v>
      </c>
      <c r="B47" s="19">
        <v>23</v>
      </c>
      <c r="C47" s="70" t="s">
        <v>150</v>
      </c>
      <c r="D47" s="71"/>
      <c r="E47" s="70" t="s">
        <v>150</v>
      </c>
      <c r="F47" s="71"/>
      <c r="G47" s="70" t="s">
        <v>150</v>
      </c>
      <c r="H47" s="71"/>
      <c r="I47" s="70">
        <v>8</v>
      </c>
      <c r="J47" s="71"/>
      <c r="K47" s="70" t="s">
        <v>150</v>
      </c>
      <c r="L47" s="71"/>
      <c r="M47" s="70" t="s">
        <v>150</v>
      </c>
      <c r="N47" s="71"/>
      <c r="O47" s="70" t="s">
        <v>150</v>
      </c>
      <c r="P47" s="71"/>
      <c r="Q47" s="70" t="s">
        <v>150</v>
      </c>
      <c r="R47" s="71"/>
      <c r="S47" s="70" t="s">
        <v>150</v>
      </c>
      <c r="T47" s="71"/>
      <c r="U47" s="70">
        <v>8</v>
      </c>
      <c r="V47" s="71"/>
    </row>
    <row r="48" spans="1:22">
      <c r="A48" s="7">
        <v>44</v>
      </c>
      <c r="B48" s="18">
        <v>30</v>
      </c>
      <c r="C48" s="70" t="s">
        <v>150</v>
      </c>
      <c r="D48" s="71"/>
      <c r="E48" s="70" t="s">
        <v>150</v>
      </c>
      <c r="F48" s="71"/>
      <c r="G48" s="70" t="s">
        <v>150</v>
      </c>
      <c r="H48" s="71"/>
      <c r="I48" s="70">
        <v>8</v>
      </c>
      <c r="J48" s="71"/>
      <c r="K48" s="70">
        <v>1</v>
      </c>
      <c r="L48" s="71"/>
      <c r="M48" s="70" t="s">
        <v>150</v>
      </c>
      <c r="N48" s="71"/>
      <c r="O48" s="70" t="s">
        <v>150</v>
      </c>
      <c r="P48" s="71"/>
      <c r="Q48" s="70" t="s">
        <v>150</v>
      </c>
      <c r="R48" s="71"/>
      <c r="S48" s="70" t="s">
        <v>150</v>
      </c>
      <c r="T48" s="71"/>
      <c r="U48" s="70">
        <v>9</v>
      </c>
      <c r="V48" s="71"/>
    </row>
    <row r="49" spans="1:22">
      <c r="A49" s="7">
        <v>45</v>
      </c>
      <c r="B49" s="26" t="s">
        <v>62</v>
      </c>
      <c r="C49" s="70" t="s">
        <v>150</v>
      </c>
      <c r="D49" s="71" t="s">
        <v>150</v>
      </c>
      <c r="E49" s="70" t="s">
        <v>150</v>
      </c>
      <c r="F49" s="71" t="s">
        <v>150</v>
      </c>
      <c r="G49" s="70">
        <v>1</v>
      </c>
      <c r="H49" s="71">
        <v>1</v>
      </c>
      <c r="I49" s="70">
        <v>7</v>
      </c>
      <c r="J49" s="71">
        <v>23</v>
      </c>
      <c r="K49" s="70" t="s">
        <v>150</v>
      </c>
      <c r="L49" s="71">
        <v>1</v>
      </c>
      <c r="M49" s="70" t="s">
        <v>150</v>
      </c>
      <c r="N49" s="71" t="s">
        <v>150</v>
      </c>
      <c r="O49" s="70" t="s">
        <v>150</v>
      </c>
      <c r="P49" s="71">
        <v>4</v>
      </c>
      <c r="Q49" s="70" t="s">
        <v>150</v>
      </c>
      <c r="R49" s="71">
        <v>1</v>
      </c>
      <c r="S49" s="70" t="s">
        <v>150</v>
      </c>
      <c r="T49" s="71" t="s">
        <v>150</v>
      </c>
      <c r="U49" s="70">
        <v>8</v>
      </c>
      <c r="V49" s="71">
        <v>30</v>
      </c>
    </row>
    <row r="50" spans="1:22">
      <c r="A50" s="7">
        <v>46</v>
      </c>
      <c r="B50" s="27" t="s">
        <v>116</v>
      </c>
      <c r="C50" s="70" t="s">
        <v>150</v>
      </c>
      <c r="D50" s="71"/>
      <c r="E50" s="70" t="s">
        <v>150</v>
      </c>
      <c r="F50" s="71"/>
      <c r="G50" s="70" t="s">
        <v>150</v>
      </c>
      <c r="H50" s="71"/>
      <c r="I50" s="70">
        <v>4</v>
      </c>
      <c r="J50" s="71"/>
      <c r="K50" s="70">
        <v>1</v>
      </c>
      <c r="L50" s="71"/>
      <c r="M50" s="70" t="s">
        <v>150</v>
      </c>
      <c r="N50" s="71"/>
      <c r="O50" s="70" t="s">
        <v>150</v>
      </c>
      <c r="P50" s="71"/>
      <c r="Q50" s="70">
        <v>1</v>
      </c>
      <c r="R50" s="71"/>
      <c r="S50" s="70" t="s">
        <v>150</v>
      </c>
      <c r="T50" s="71"/>
      <c r="U50" s="70">
        <v>6</v>
      </c>
      <c r="V50" s="71"/>
    </row>
    <row r="51" spans="1:22">
      <c r="A51" s="7">
        <v>47</v>
      </c>
      <c r="B51" s="7">
        <v>20</v>
      </c>
      <c r="C51" s="70" t="s">
        <v>150</v>
      </c>
      <c r="D51" s="71"/>
      <c r="E51" s="70" t="s">
        <v>150</v>
      </c>
      <c r="F51" s="71"/>
      <c r="G51" s="70" t="s">
        <v>150</v>
      </c>
      <c r="H51" s="71"/>
      <c r="I51" s="70">
        <v>8</v>
      </c>
      <c r="J51" s="71"/>
      <c r="K51" s="70" t="s">
        <v>150</v>
      </c>
      <c r="L51" s="71"/>
      <c r="M51" s="70" t="s">
        <v>150</v>
      </c>
      <c r="N51" s="71"/>
      <c r="O51" s="70">
        <v>1</v>
      </c>
      <c r="P51" s="71"/>
      <c r="Q51" s="70" t="s">
        <v>150</v>
      </c>
      <c r="R51" s="71"/>
      <c r="S51" s="70" t="s">
        <v>150</v>
      </c>
      <c r="T51" s="71"/>
      <c r="U51" s="70">
        <v>9</v>
      </c>
      <c r="V51" s="71"/>
    </row>
    <row r="52" spans="1:22">
      <c r="A52" s="7">
        <v>48</v>
      </c>
      <c r="B52" s="7">
        <v>27</v>
      </c>
      <c r="C52" s="70" t="s">
        <v>150</v>
      </c>
      <c r="D52" s="71"/>
      <c r="E52" s="70" t="s">
        <v>150</v>
      </c>
      <c r="F52" s="71"/>
      <c r="G52" s="70" t="s">
        <v>150</v>
      </c>
      <c r="H52" s="71"/>
      <c r="I52" s="70">
        <v>4</v>
      </c>
      <c r="J52" s="71"/>
      <c r="K52" s="70" t="s">
        <v>150</v>
      </c>
      <c r="L52" s="71"/>
      <c r="M52" s="70" t="s">
        <v>150</v>
      </c>
      <c r="N52" s="71"/>
      <c r="O52" s="70">
        <v>3</v>
      </c>
      <c r="P52" s="71"/>
      <c r="Q52" s="70" t="s">
        <v>150</v>
      </c>
      <c r="R52" s="71"/>
      <c r="S52" s="70" t="s">
        <v>150</v>
      </c>
      <c r="T52" s="71"/>
      <c r="U52" s="70">
        <v>7</v>
      </c>
      <c r="V52" s="71"/>
    </row>
    <row r="53" spans="1:22">
      <c r="A53" s="7">
        <v>49</v>
      </c>
      <c r="B53" s="25" t="s">
        <v>63</v>
      </c>
      <c r="C53" s="70" t="s">
        <v>150</v>
      </c>
      <c r="D53" s="71" t="s">
        <v>150</v>
      </c>
      <c r="E53" s="70" t="s">
        <v>150</v>
      </c>
      <c r="F53" s="71">
        <v>1</v>
      </c>
      <c r="G53" s="70" t="s">
        <v>150</v>
      </c>
      <c r="H53" s="71">
        <v>1</v>
      </c>
      <c r="I53" s="70">
        <v>4</v>
      </c>
      <c r="J53" s="71">
        <v>27</v>
      </c>
      <c r="K53" s="70" t="s">
        <v>150</v>
      </c>
      <c r="L53" s="71">
        <v>2</v>
      </c>
      <c r="M53" s="70" t="s">
        <v>150</v>
      </c>
      <c r="N53" s="71" t="s">
        <v>150</v>
      </c>
      <c r="O53" s="70">
        <v>1</v>
      </c>
      <c r="P53" s="71">
        <v>1</v>
      </c>
      <c r="Q53" s="70" t="s">
        <v>150</v>
      </c>
      <c r="R53" s="71" t="s">
        <v>150</v>
      </c>
      <c r="S53" s="70" t="s">
        <v>150</v>
      </c>
      <c r="T53" s="71" t="s">
        <v>150</v>
      </c>
      <c r="U53" s="70">
        <v>5</v>
      </c>
      <c r="V53" s="71">
        <v>32</v>
      </c>
    </row>
    <row r="54" spans="1:22">
      <c r="A54" s="7">
        <v>50</v>
      </c>
      <c r="B54" s="25" t="s">
        <v>115</v>
      </c>
      <c r="C54" s="70" t="s">
        <v>150</v>
      </c>
      <c r="D54" s="71"/>
      <c r="E54" s="70">
        <v>1</v>
      </c>
      <c r="F54" s="71"/>
      <c r="G54" s="70" t="s">
        <v>150</v>
      </c>
      <c r="H54" s="71"/>
      <c r="I54" s="70">
        <v>11</v>
      </c>
      <c r="J54" s="71"/>
      <c r="K54" s="70" t="s">
        <v>150</v>
      </c>
      <c r="L54" s="71"/>
      <c r="M54" s="70" t="s">
        <v>150</v>
      </c>
      <c r="N54" s="71"/>
      <c r="O54" s="70" t="s">
        <v>150</v>
      </c>
      <c r="P54" s="71"/>
      <c r="Q54" s="70" t="s">
        <v>150</v>
      </c>
      <c r="R54" s="71"/>
      <c r="S54" s="70" t="s">
        <v>150</v>
      </c>
      <c r="T54" s="71"/>
      <c r="U54" s="70">
        <v>12</v>
      </c>
      <c r="V54" s="71"/>
    </row>
    <row r="55" spans="1:22">
      <c r="A55" s="7">
        <v>51</v>
      </c>
      <c r="B55" s="7">
        <v>18</v>
      </c>
      <c r="C55" s="70" t="s">
        <v>150</v>
      </c>
      <c r="D55" s="71"/>
      <c r="E55" s="70" t="s">
        <v>150</v>
      </c>
      <c r="F55" s="71"/>
      <c r="G55" s="70" t="s">
        <v>150</v>
      </c>
      <c r="H55" s="71"/>
      <c r="I55" s="70">
        <v>9</v>
      </c>
      <c r="J55" s="71"/>
      <c r="K55" s="70">
        <v>1</v>
      </c>
      <c r="L55" s="71"/>
      <c r="M55" s="70" t="s">
        <v>150</v>
      </c>
      <c r="N55" s="71"/>
      <c r="O55" s="70" t="s">
        <v>150</v>
      </c>
      <c r="P55" s="71"/>
      <c r="Q55" s="70" t="s">
        <v>150</v>
      </c>
      <c r="R55" s="71"/>
      <c r="S55" s="70" t="s">
        <v>150</v>
      </c>
      <c r="T55" s="71"/>
      <c r="U55" s="70">
        <v>10</v>
      </c>
      <c r="V55" s="71"/>
    </row>
    <row r="56" spans="1:22">
      <c r="A56" s="7">
        <v>52</v>
      </c>
      <c r="B56" s="7">
        <v>25</v>
      </c>
      <c r="C56" s="70" t="s">
        <v>150</v>
      </c>
      <c r="D56" s="71"/>
      <c r="E56" s="70" t="s">
        <v>150</v>
      </c>
      <c r="F56" s="71"/>
      <c r="G56" s="70">
        <v>1</v>
      </c>
      <c r="H56" s="71"/>
      <c r="I56" s="70">
        <v>3</v>
      </c>
      <c r="J56" s="71"/>
      <c r="K56" s="70">
        <v>1</v>
      </c>
      <c r="L56" s="71"/>
      <c r="M56" s="70" t="s">
        <v>150</v>
      </c>
      <c r="N56" s="71"/>
      <c r="O56" s="70" t="s">
        <v>150</v>
      </c>
      <c r="P56" s="71"/>
      <c r="Q56" s="70" t="s">
        <v>150</v>
      </c>
      <c r="R56" s="71"/>
      <c r="S56" s="70" t="s">
        <v>150</v>
      </c>
      <c r="T56" s="71"/>
      <c r="U56" s="70">
        <v>5</v>
      </c>
      <c r="V56" s="71"/>
    </row>
    <row r="57" spans="1:22">
      <c r="A57" s="7">
        <v>53</v>
      </c>
      <c r="B57" s="20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70"/>
      <c r="T57" s="71"/>
      <c r="U57" s="70"/>
      <c r="V57" s="71"/>
    </row>
    <row r="58" spans="1:22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/>
      <c r="R58" s="72"/>
      <c r="S58" s="2"/>
      <c r="T58" s="72"/>
      <c r="U58" s="2"/>
      <c r="V58" s="72"/>
    </row>
    <row r="59" spans="1:22" ht="29" customHeight="1" thickBot="1">
      <c r="A59" s="14"/>
      <c r="B59" s="15" t="s">
        <v>11</v>
      </c>
      <c r="C59" s="73">
        <v>2</v>
      </c>
      <c r="D59" s="15"/>
      <c r="E59" s="73">
        <v>5</v>
      </c>
      <c r="F59" s="15"/>
      <c r="G59" s="73">
        <v>12</v>
      </c>
      <c r="H59" s="15"/>
      <c r="I59" s="73">
        <v>370</v>
      </c>
      <c r="J59" s="15"/>
      <c r="K59" s="73">
        <v>28</v>
      </c>
      <c r="L59" s="15"/>
      <c r="M59" s="73">
        <v>8</v>
      </c>
      <c r="N59" s="15"/>
      <c r="O59" s="73">
        <v>26</v>
      </c>
      <c r="P59" s="15"/>
      <c r="Q59" s="73">
        <v>13</v>
      </c>
      <c r="R59" s="15"/>
      <c r="S59" s="73">
        <v>22</v>
      </c>
      <c r="T59" s="15"/>
      <c r="U59" s="73">
        <v>486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44609</v>
      </c>
      <c r="D62" s="94"/>
    </row>
    <row r="63" spans="1:22">
      <c r="B63" t="s">
        <v>18</v>
      </c>
      <c r="C63" t="s">
        <v>143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7" priority="10">
      <formula>MOD(ROW(),2)=1</formula>
    </cfRule>
  </conditionalFormatting>
  <conditionalFormatting sqref="B5:B9 B51:B57">
    <cfRule type="expression" dxfId="36" priority="4">
      <formula>MOD(ROW(),2)=1</formula>
    </cfRule>
  </conditionalFormatting>
  <conditionalFormatting sqref="B11:B35">
    <cfRule type="expression" dxfId="35" priority="2">
      <formula>MOD(ROW(),2)=1</formula>
    </cfRule>
  </conditionalFormatting>
  <conditionalFormatting sqref="B37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5"/>
  <sheetViews>
    <sheetView topLeftCell="F22" workbookViewId="0">
      <selection activeCell="X54" sqref="X54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96"/>
      <c r="L2" s="96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>
      <c r="A3" s="1"/>
      <c r="B3" s="97" t="s">
        <v>0</v>
      </c>
      <c r="C3" s="99" t="s">
        <v>145</v>
      </c>
      <c r="D3" s="90"/>
      <c r="E3" s="89" t="s">
        <v>146</v>
      </c>
      <c r="F3" s="90"/>
      <c r="G3" s="89" t="s">
        <v>2</v>
      </c>
      <c r="H3" s="90"/>
      <c r="I3" s="89" t="s">
        <v>3</v>
      </c>
      <c r="J3" s="90"/>
      <c r="K3" s="89" t="s">
        <v>4</v>
      </c>
      <c r="L3" s="90"/>
      <c r="M3" s="89" t="s">
        <v>5</v>
      </c>
      <c r="N3" s="90"/>
      <c r="O3" s="89" t="s">
        <v>7</v>
      </c>
      <c r="P3" s="90"/>
      <c r="Q3" s="89" t="s">
        <v>6</v>
      </c>
      <c r="R3" s="90"/>
      <c r="S3" s="89" t="s">
        <v>8</v>
      </c>
      <c r="T3" s="90"/>
      <c r="U3" s="91" t="s">
        <v>15</v>
      </c>
      <c r="V3" s="92"/>
      <c r="W3" s="93" t="s">
        <v>9</v>
      </c>
      <c r="X3" s="92"/>
    </row>
    <row r="4" spans="1:24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64</v>
      </c>
      <c r="C5" s="68"/>
      <c r="D5" s="69"/>
      <c r="E5" s="70" t="s">
        <v>150</v>
      </c>
      <c r="F5" s="69" t="s">
        <v>150</v>
      </c>
      <c r="G5" s="70" t="s">
        <v>150</v>
      </c>
      <c r="H5" s="69" t="s">
        <v>150</v>
      </c>
      <c r="I5" s="68" t="s">
        <v>150</v>
      </c>
      <c r="J5" s="69" t="s">
        <v>150</v>
      </c>
      <c r="K5" s="68">
        <v>2</v>
      </c>
      <c r="L5" s="69">
        <v>34</v>
      </c>
      <c r="M5" s="68" t="s">
        <v>150</v>
      </c>
      <c r="N5" s="69">
        <v>4</v>
      </c>
      <c r="O5" s="68" t="s">
        <v>150</v>
      </c>
      <c r="P5" s="69" t="s">
        <v>150</v>
      </c>
      <c r="Q5" s="70" t="s">
        <v>150</v>
      </c>
      <c r="R5" s="69" t="s">
        <v>150</v>
      </c>
      <c r="S5" s="68" t="s">
        <v>150</v>
      </c>
      <c r="T5" s="69">
        <v>1</v>
      </c>
      <c r="U5" s="68" t="s">
        <v>150</v>
      </c>
      <c r="V5" s="69">
        <v>4</v>
      </c>
      <c r="W5" s="68">
        <v>2</v>
      </c>
      <c r="X5" s="69">
        <v>43</v>
      </c>
    </row>
    <row r="6" spans="1:24">
      <c r="A6" s="7">
        <v>2</v>
      </c>
      <c r="B6" s="7">
        <v>8</v>
      </c>
      <c r="C6" s="70"/>
      <c r="D6" s="71"/>
      <c r="E6" s="70" t="s">
        <v>150</v>
      </c>
      <c r="F6" s="71"/>
      <c r="G6" s="70" t="s">
        <v>150</v>
      </c>
      <c r="H6" s="71"/>
      <c r="I6" s="70" t="s">
        <v>150</v>
      </c>
      <c r="J6" s="71"/>
      <c r="K6" s="70">
        <v>3</v>
      </c>
      <c r="L6" s="71"/>
      <c r="M6" s="70">
        <v>1</v>
      </c>
      <c r="N6" s="71"/>
      <c r="O6" s="70" t="s">
        <v>150</v>
      </c>
      <c r="P6" s="71"/>
      <c r="Q6" s="70" t="s">
        <v>150</v>
      </c>
      <c r="R6" s="71"/>
      <c r="S6" s="70" t="s">
        <v>150</v>
      </c>
      <c r="T6" s="71"/>
      <c r="U6" s="70" t="s">
        <v>150</v>
      </c>
      <c r="V6" s="71"/>
      <c r="W6" s="70">
        <v>4</v>
      </c>
      <c r="X6" s="71"/>
    </row>
    <row r="7" spans="1:24">
      <c r="A7" s="7">
        <v>3</v>
      </c>
      <c r="B7" s="7">
        <v>15</v>
      </c>
      <c r="C7" s="70"/>
      <c r="D7" s="71"/>
      <c r="E7" s="70" t="s">
        <v>150</v>
      </c>
      <c r="F7" s="71"/>
      <c r="G7" s="70" t="s">
        <v>150</v>
      </c>
      <c r="H7" s="71"/>
      <c r="I7" s="70" t="s">
        <v>150</v>
      </c>
      <c r="J7" s="71"/>
      <c r="K7" s="70">
        <v>3</v>
      </c>
      <c r="L7" s="71"/>
      <c r="M7" s="70" t="s">
        <v>150</v>
      </c>
      <c r="N7" s="71"/>
      <c r="O7" s="70" t="s">
        <v>150</v>
      </c>
      <c r="P7" s="71"/>
      <c r="Q7" s="70" t="s">
        <v>150</v>
      </c>
      <c r="R7" s="71"/>
      <c r="S7" s="70" t="s">
        <v>150</v>
      </c>
      <c r="T7" s="71"/>
      <c r="U7" s="70">
        <v>1</v>
      </c>
      <c r="V7" s="71"/>
      <c r="W7" s="70">
        <v>4</v>
      </c>
      <c r="X7" s="71"/>
    </row>
    <row r="8" spans="1:24">
      <c r="A8" s="7">
        <v>4</v>
      </c>
      <c r="B8" s="7">
        <v>22</v>
      </c>
      <c r="C8" s="70"/>
      <c r="D8" s="71"/>
      <c r="E8" s="70" t="s">
        <v>150</v>
      </c>
      <c r="F8" s="71"/>
      <c r="G8" s="70" t="s">
        <v>150</v>
      </c>
      <c r="H8" s="71"/>
      <c r="I8" s="70" t="s">
        <v>150</v>
      </c>
      <c r="J8" s="71"/>
      <c r="K8" s="70">
        <v>7</v>
      </c>
      <c r="L8" s="71"/>
      <c r="M8" s="70">
        <v>1</v>
      </c>
      <c r="N8" s="71"/>
      <c r="O8" s="70" t="s">
        <v>150</v>
      </c>
      <c r="P8" s="71"/>
      <c r="Q8" s="70" t="s">
        <v>150</v>
      </c>
      <c r="R8" s="71"/>
      <c r="S8" s="70">
        <v>1</v>
      </c>
      <c r="T8" s="71"/>
      <c r="U8" s="70">
        <v>2</v>
      </c>
      <c r="V8" s="71"/>
      <c r="W8" s="70">
        <v>11</v>
      </c>
      <c r="X8" s="71"/>
    </row>
    <row r="9" spans="1:24">
      <c r="A9" s="7">
        <v>5</v>
      </c>
      <c r="B9" s="7">
        <v>29</v>
      </c>
      <c r="C9" s="70"/>
      <c r="D9" s="71"/>
      <c r="E9" s="70" t="s">
        <v>150</v>
      </c>
      <c r="F9" s="71"/>
      <c r="G9" s="70" t="s">
        <v>150</v>
      </c>
      <c r="H9" s="71"/>
      <c r="I9" s="70" t="s">
        <v>150</v>
      </c>
      <c r="J9" s="71"/>
      <c r="K9" s="70">
        <v>19</v>
      </c>
      <c r="L9" s="71"/>
      <c r="M9" s="70">
        <v>2</v>
      </c>
      <c r="N9" s="71"/>
      <c r="O9" s="70" t="s">
        <v>150</v>
      </c>
      <c r="P9" s="71"/>
      <c r="Q9" s="70" t="s">
        <v>150</v>
      </c>
      <c r="R9" s="71"/>
      <c r="S9" s="70" t="s">
        <v>150</v>
      </c>
      <c r="T9" s="71"/>
      <c r="U9" s="70">
        <v>1</v>
      </c>
      <c r="V9" s="71"/>
      <c r="W9" s="70">
        <v>22</v>
      </c>
      <c r="X9" s="71"/>
    </row>
    <row r="10" spans="1:24">
      <c r="A10" s="7">
        <v>6</v>
      </c>
      <c r="B10" s="25" t="s">
        <v>65</v>
      </c>
      <c r="C10" s="70"/>
      <c r="D10" s="71"/>
      <c r="E10" s="70" t="s">
        <v>150</v>
      </c>
      <c r="F10" s="71" t="s">
        <v>150</v>
      </c>
      <c r="G10" s="70" t="s">
        <v>150</v>
      </c>
      <c r="H10" s="71" t="s">
        <v>150</v>
      </c>
      <c r="I10" s="70" t="s">
        <v>150</v>
      </c>
      <c r="J10" s="71" t="s">
        <v>150</v>
      </c>
      <c r="K10" s="70">
        <v>8</v>
      </c>
      <c r="L10" s="71">
        <v>39</v>
      </c>
      <c r="M10" s="70">
        <v>2</v>
      </c>
      <c r="N10" s="71">
        <v>4</v>
      </c>
      <c r="O10" s="70" t="s">
        <v>150</v>
      </c>
      <c r="P10" s="71" t="s">
        <v>150</v>
      </c>
      <c r="Q10" s="70" t="s">
        <v>150</v>
      </c>
      <c r="R10" s="71" t="s">
        <v>150</v>
      </c>
      <c r="S10" s="70" t="s">
        <v>150</v>
      </c>
      <c r="T10" s="71" t="s">
        <v>150</v>
      </c>
      <c r="U10" s="70" t="s">
        <v>150</v>
      </c>
      <c r="V10" s="71">
        <v>2</v>
      </c>
      <c r="W10" s="70">
        <v>10</v>
      </c>
      <c r="X10" s="71">
        <v>45</v>
      </c>
    </row>
    <row r="11" spans="1:24">
      <c r="A11" s="7">
        <v>7</v>
      </c>
      <c r="B11" s="7">
        <v>12</v>
      </c>
      <c r="C11" s="70"/>
      <c r="D11" s="71"/>
      <c r="E11" s="70" t="s">
        <v>150</v>
      </c>
      <c r="F11" s="71"/>
      <c r="G11" s="70" t="s">
        <v>150</v>
      </c>
      <c r="H11" s="71"/>
      <c r="I11" s="70" t="s">
        <v>150</v>
      </c>
      <c r="J11" s="71"/>
      <c r="K11" s="70">
        <v>14</v>
      </c>
      <c r="L11" s="71"/>
      <c r="M11" s="70">
        <v>2</v>
      </c>
      <c r="N11" s="71"/>
      <c r="O11" s="70" t="s">
        <v>150</v>
      </c>
      <c r="P11" s="71"/>
      <c r="Q11" s="70" t="s">
        <v>150</v>
      </c>
      <c r="R11" s="71"/>
      <c r="S11" s="70" t="s">
        <v>150</v>
      </c>
      <c r="T11" s="71"/>
      <c r="U11" s="70" t="s">
        <v>150</v>
      </c>
      <c r="V11" s="71"/>
      <c r="W11" s="70">
        <v>16</v>
      </c>
      <c r="X11" s="71"/>
    </row>
    <row r="12" spans="1:24">
      <c r="A12" s="7">
        <v>8</v>
      </c>
      <c r="B12" s="7">
        <v>19</v>
      </c>
      <c r="C12" s="70"/>
      <c r="D12" s="71"/>
      <c r="E12" s="70" t="s">
        <v>150</v>
      </c>
      <c r="F12" s="71"/>
      <c r="G12" s="70" t="s">
        <v>150</v>
      </c>
      <c r="H12" s="71"/>
      <c r="I12" s="70" t="s">
        <v>150</v>
      </c>
      <c r="J12" s="71"/>
      <c r="K12" s="70">
        <v>10</v>
      </c>
      <c r="L12" s="71"/>
      <c r="M12" s="70" t="s">
        <v>150</v>
      </c>
      <c r="N12" s="71"/>
      <c r="O12" s="70" t="s">
        <v>150</v>
      </c>
      <c r="P12" s="71"/>
      <c r="Q12" s="70" t="s">
        <v>150</v>
      </c>
      <c r="R12" s="71"/>
      <c r="S12" s="70" t="s">
        <v>150</v>
      </c>
      <c r="T12" s="71"/>
      <c r="U12" s="70">
        <v>2</v>
      </c>
      <c r="V12" s="71"/>
      <c r="W12" s="70">
        <v>12</v>
      </c>
      <c r="X12" s="71"/>
    </row>
    <row r="13" spans="1:24">
      <c r="A13" s="7">
        <v>9</v>
      </c>
      <c r="B13" s="7">
        <v>26</v>
      </c>
      <c r="C13" s="70"/>
      <c r="D13" s="71"/>
      <c r="E13" s="70" t="s">
        <v>150</v>
      </c>
      <c r="F13" s="71"/>
      <c r="G13" s="70" t="s">
        <v>150</v>
      </c>
      <c r="H13" s="71"/>
      <c r="I13" s="70" t="s">
        <v>150</v>
      </c>
      <c r="J13" s="71"/>
      <c r="K13" s="70">
        <v>7</v>
      </c>
      <c r="L13" s="71"/>
      <c r="M13" s="70" t="s">
        <v>150</v>
      </c>
      <c r="N13" s="71"/>
      <c r="O13" s="70" t="s">
        <v>150</v>
      </c>
      <c r="P13" s="71"/>
      <c r="Q13" s="70" t="s">
        <v>150</v>
      </c>
      <c r="R13" s="71"/>
      <c r="S13" s="70" t="s">
        <v>150</v>
      </c>
      <c r="T13" s="71"/>
      <c r="U13" s="70" t="s">
        <v>150</v>
      </c>
      <c r="V13" s="71"/>
      <c r="W13" s="70">
        <v>7</v>
      </c>
      <c r="X13" s="71"/>
    </row>
    <row r="14" spans="1:24">
      <c r="A14" s="7">
        <v>10</v>
      </c>
      <c r="B14" s="25" t="s">
        <v>66</v>
      </c>
      <c r="C14" s="70"/>
      <c r="D14" s="71"/>
      <c r="E14" s="70" t="s">
        <v>150</v>
      </c>
      <c r="F14" s="71" t="s">
        <v>150</v>
      </c>
      <c r="G14" s="70" t="s">
        <v>150</v>
      </c>
      <c r="H14" s="71" t="s">
        <v>150</v>
      </c>
      <c r="I14" s="70" t="s">
        <v>150</v>
      </c>
      <c r="J14" s="71">
        <v>3</v>
      </c>
      <c r="K14" s="70">
        <v>5</v>
      </c>
      <c r="L14" s="71">
        <v>27</v>
      </c>
      <c r="M14" s="70">
        <v>1</v>
      </c>
      <c r="N14" s="71">
        <v>1</v>
      </c>
      <c r="O14" s="70" t="s">
        <v>150</v>
      </c>
      <c r="P14" s="71">
        <v>3</v>
      </c>
      <c r="Q14" s="70" t="s">
        <v>150</v>
      </c>
      <c r="R14" s="71" t="s">
        <v>150</v>
      </c>
      <c r="S14" s="70" t="s">
        <v>150</v>
      </c>
      <c r="T14" s="71" t="s">
        <v>150</v>
      </c>
      <c r="U14" s="70" t="s">
        <v>150</v>
      </c>
      <c r="V14" s="71" t="s">
        <v>150</v>
      </c>
      <c r="W14" s="70">
        <v>6</v>
      </c>
      <c r="X14" s="71">
        <v>34</v>
      </c>
    </row>
    <row r="15" spans="1:24">
      <c r="A15" s="7">
        <v>11</v>
      </c>
      <c r="B15" s="7">
        <v>12</v>
      </c>
      <c r="C15" s="70"/>
      <c r="D15" s="71"/>
      <c r="E15" s="70" t="s">
        <v>150</v>
      </c>
      <c r="F15" s="71"/>
      <c r="G15" s="70" t="s">
        <v>150</v>
      </c>
      <c r="H15" s="71"/>
      <c r="I15" s="70">
        <v>3</v>
      </c>
      <c r="J15" s="71"/>
      <c r="K15" s="70">
        <v>8</v>
      </c>
      <c r="L15" s="71"/>
      <c r="M15" s="70" t="s">
        <v>150</v>
      </c>
      <c r="N15" s="71"/>
      <c r="O15" s="70">
        <v>2</v>
      </c>
      <c r="P15" s="71"/>
      <c r="Q15" s="70" t="s">
        <v>150</v>
      </c>
      <c r="R15" s="71"/>
      <c r="S15" s="70" t="s">
        <v>150</v>
      </c>
      <c r="T15" s="71"/>
      <c r="U15" s="70" t="s">
        <v>150</v>
      </c>
      <c r="V15" s="71"/>
      <c r="W15" s="70">
        <v>13</v>
      </c>
      <c r="X15" s="71"/>
    </row>
    <row r="16" spans="1:24">
      <c r="A16" s="7">
        <v>12</v>
      </c>
      <c r="B16" s="7">
        <v>19</v>
      </c>
      <c r="C16" s="70"/>
      <c r="D16" s="71"/>
      <c r="E16" s="70" t="s">
        <v>150</v>
      </c>
      <c r="F16" s="71"/>
      <c r="G16" s="70" t="s">
        <v>150</v>
      </c>
      <c r="H16" s="71"/>
      <c r="I16" s="70" t="s">
        <v>150</v>
      </c>
      <c r="J16" s="71"/>
      <c r="K16" s="70">
        <v>3</v>
      </c>
      <c r="L16" s="71"/>
      <c r="M16" s="70" t="s">
        <v>150</v>
      </c>
      <c r="N16" s="71"/>
      <c r="O16" s="70">
        <v>1</v>
      </c>
      <c r="P16" s="71"/>
      <c r="Q16" s="70" t="s">
        <v>150</v>
      </c>
      <c r="R16" s="71"/>
      <c r="S16" s="70" t="s">
        <v>150</v>
      </c>
      <c r="T16" s="71"/>
      <c r="U16" s="70" t="s">
        <v>150</v>
      </c>
      <c r="V16" s="71"/>
      <c r="W16" s="70">
        <v>4</v>
      </c>
      <c r="X16" s="71"/>
    </row>
    <row r="17" spans="1:24">
      <c r="A17" s="7">
        <v>13</v>
      </c>
      <c r="B17" s="7">
        <v>26</v>
      </c>
      <c r="C17" s="70"/>
      <c r="D17" s="71"/>
      <c r="E17" s="70" t="s">
        <v>150</v>
      </c>
      <c r="F17" s="71"/>
      <c r="G17" s="70" t="s">
        <v>150</v>
      </c>
      <c r="H17" s="71"/>
      <c r="I17" s="70" t="s">
        <v>150</v>
      </c>
      <c r="J17" s="71"/>
      <c r="K17" s="70">
        <v>11</v>
      </c>
      <c r="L17" s="71"/>
      <c r="M17" s="70" t="s">
        <v>150</v>
      </c>
      <c r="N17" s="71"/>
      <c r="O17" s="70" t="s">
        <v>150</v>
      </c>
      <c r="P17" s="71"/>
      <c r="Q17" s="70" t="s">
        <v>150</v>
      </c>
      <c r="R17" s="71"/>
      <c r="S17" s="70" t="s">
        <v>150</v>
      </c>
      <c r="T17" s="71"/>
      <c r="U17" s="70" t="s">
        <v>150</v>
      </c>
      <c r="V17" s="71"/>
      <c r="W17" s="70">
        <v>11</v>
      </c>
      <c r="X17" s="71"/>
    </row>
    <row r="18" spans="1:24">
      <c r="A18" s="7">
        <v>14</v>
      </c>
      <c r="B18" s="25" t="s">
        <v>67</v>
      </c>
      <c r="C18" s="70"/>
      <c r="D18" s="71"/>
      <c r="E18" s="70" t="s">
        <v>150</v>
      </c>
      <c r="F18" s="71" t="s">
        <v>150</v>
      </c>
      <c r="G18" s="70" t="s">
        <v>150</v>
      </c>
      <c r="H18" s="71" t="s">
        <v>150</v>
      </c>
      <c r="I18" s="70">
        <v>4</v>
      </c>
      <c r="J18" s="71">
        <v>6</v>
      </c>
      <c r="K18" s="70">
        <v>6</v>
      </c>
      <c r="L18" s="71">
        <v>44</v>
      </c>
      <c r="M18" s="70" t="s">
        <v>150</v>
      </c>
      <c r="N18" s="71">
        <v>3</v>
      </c>
      <c r="O18" s="70" t="s">
        <v>150</v>
      </c>
      <c r="P18" s="71" t="s">
        <v>150</v>
      </c>
      <c r="Q18" s="70" t="s">
        <v>150</v>
      </c>
      <c r="R18" s="71" t="s">
        <v>150</v>
      </c>
      <c r="S18" s="70" t="s">
        <v>150</v>
      </c>
      <c r="T18" s="71" t="s">
        <v>150</v>
      </c>
      <c r="U18" s="70" t="s">
        <v>150</v>
      </c>
      <c r="V18" s="71">
        <v>2</v>
      </c>
      <c r="W18" s="70">
        <v>10</v>
      </c>
      <c r="X18" s="71">
        <v>55</v>
      </c>
    </row>
    <row r="19" spans="1:24">
      <c r="A19" s="7">
        <v>15</v>
      </c>
      <c r="B19" s="7">
        <v>9</v>
      </c>
      <c r="C19" s="70"/>
      <c r="D19" s="71"/>
      <c r="E19" s="70" t="s">
        <v>150</v>
      </c>
      <c r="F19" s="71"/>
      <c r="G19" s="70" t="s">
        <v>150</v>
      </c>
      <c r="H19" s="71"/>
      <c r="I19" s="70">
        <v>1</v>
      </c>
      <c r="J19" s="71"/>
      <c r="K19" s="70">
        <v>6</v>
      </c>
      <c r="L19" s="71"/>
      <c r="M19" s="70">
        <v>2</v>
      </c>
      <c r="N19" s="71"/>
      <c r="O19" s="70" t="s">
        <v>150</v>
      </c>
      <c r="P19" s="71"/>
      <c r="Q19" s="70" t="s">
        <v>150</v>
      </c>
      <c r="R19" s="71"/>
      <c r="S19" s="70" t="s">
        <v>150</v>
      </c>
      <c r="T19" s="71"/>
      <c r="U19" s="70">
        <v>1</v>
      </c>
      <c r="V19" s="71"/>
      <c r="W19" s="70">
        <v>10</v>
      </c>
      <c r="X19" s="71"/>
    </row>
    <row r="20" spans="1:24">
      <c r="A20" s="7">
        <v>16</v>
      </c>
      <c r="B20" s="7">
        <v>16</v>
      </c>
      <c r="C20" s="70"/>
      <c r="D20" s="71"/>
      <c r="E20" s="70" t="s">
        <v>150</v>
      </c>
      <c r="F20" s="71"/>
      <c r="G20" s="70" t="s">
        <v>150</v>
      </c>
      <c r="H20" s="71"/>
      <c r="I20" s="70" t="s">
        <v>150</v>
      </c>
      <c r="J20" s="71"/>
      <c r="K20" s="70">
        <v>3</v>
      </c>
      <c r="L20" s="71"/>
      <c r="M20" s="70" t="s">
        <v>150</v>
      </c>
      <c r="N20" s="71"/>
      <c r="O20" s="70" t="s">
        <v>150</v>
      </c>
      <c r="P20" s="71"/>
      <c r="Q20" s="70" t="s">
        <v>150</v>
      </c>
      <c r="R20" s="71"/>
      <c r="S20" s="70" t="s">
        <v>150</v>
      </c>
      <c r="T20" s="71"/>
      <c r="U20" s="70">
        <v>1</v>
      </c>
      <c r="V20" s="71"/>
      <c r="W20" s="70">
        <v>4</v>
      </c>
      <c r="X20" s="71"/>
    </row>
    <row r="21" spans="1:24">
      <c r="A21" s="7">
        <v>17</v>
      </c>
      <c r="B21" s="7">
        <v>23</v>
      </c>
      <c r="C21" s="70"/>
      <c r="D21" s="71"/>
      <c r="E21" s="70" t="s">
        <v>150</v>
      </c>
      <c r="F21" s="71"/>
      <c r="G21" s="70" t="s">
        <v>150</v>
      </c>
      <c r="H21" s="71"/>
      <c r="I21" s="70" t="s">
        <v>150</v>
      </c>
      <c r="J21" s="71"/>
      <c r="K21" s="70">
        <v>15</v>
      </c>
      <c r="L21" s="71"/>
      <c r="M21" s="70" t="s">
        <v>150</v>
      </c>
      <c r="N21" s="71"/>
      <c r="O21" s="70" t="s">
        <v>150</v>
      </c>
      <c r="P21" s="71"/>
      <c r="Q21" s="70" t="s">
        <v>150</v>
      </c>
      <c r="R21" s="71"/>
      <c r="S21" s="70" t="s">
        <v>150</v>
      </c>
      <c r="T21" s="71"/>
      <c r="U21" s="70" t="s">
        <v>150</v>
      </c>
      <c r="V21" s="71"/>
      <c r="W21" s="70">
        <v>15</v>
      </c>
      <c r="X21" s="71"/>
    </row>
    <row r="22" spans="1:24">
      <c r="A22" s="7">
        <v>18</v>
      </c>
      <c r="B22" s="7">
        <v>30</v>
      </c>
      <c r="C22" s="70"/>
      <c r="D22" s="71"/>
      <c r="E22" s="70" t="s">
        <v>150</v>
      </c>
      <c r="F22" s="71"/>
      <c r="G22" s="70" t="s">
        <v>150</v>
      </c>
      <c r="H22" s="71"/>
      <c r="I22" s="70">
        <v>1</v>
      </c>
      <c r="J22" s="71"/>
      <c r="K22" s="70">
        <v>14</v>
      </c>
      <c r="L22" s="71"/>
      <c r="M22" s="70">
        <v>1</v>
      </c>
      <c r="N22" s="71"/>
      <c r="O22" s="70" t="s">
        <v>150</v>
      </c>
      <c r="P22" s="71"/>
      <c r="Q22" s="70" t="s">
        <v>150</v>
      </c>
      <c r="R22" s="71"/>
      <c r="S22" s="70" t="s">
        <v>150</v>
      </c>
      <c r="T22" s="71"/>
      <c r="U22" s="70" t="s">
        <v>150</v>
      </c>
      <c r="V22" s="71"/>
      <c r="W22" s="70">
        <v>16</v>
      </c>
      <c r="X22" s="71"/>
    </row>
    <row r="23" spans="1:24">
      <c r="A23" s="7">
        <v>19</v>
      </c>
      <c r="B23" s="25" t="s">
        <v>68</v>
      </c>
      <c r="C23" s="70"/>
      <c r="D23" s="71"/>
      <c r="E23" s="70" t="s">
        <v>150</v>
      </c>
      <c r="F23" s="71" t="s">
        <v>150</v>
      </c>
      <c r="G23" s="70" t="s">
        <v>150</v>
      </c>
      <c r="H23" s="71" t="s">
        <v>150</v>
      </c>
      <c r="I23" s="70">
        <v>1</v>
      </c>
      <c r="J23" s="71">
        <v>4</v>
      </c>
      <c r="K23" s="70">
        <v>6</v>
      </c>
      <c r="L23" s="71">
        <v>26</v>
      </c>
      <c r="M23" s="70">
        <v>2</v>
      </c>
      <c r="N23" s="71">
        <v>4</v>
      </c>
      <c r="O23" s="70" t="s">
        <v>150</v>
      </c>
      <c r="P23" s="71">
        <v>1</v>
      </c>
      <c r="Q23" s="70" t="s">
        <v>150</v>
      </c>
      <c r="R23" s="71" t="s">
        <v>150</v>
      </c>
      <c r="S23" s="70" t="s">
        <v>150</v>
      </c>
      <c r="T23" s="71" t="s">
        <v>150</v>
      </c>
      <c r="U23" s="70" t="s">
        <v>150</v>
      </c>
      <c r="V23" s="71" t="s">
        <v>150</v>
      </c>
      <c r="W23" s="70">
        <v>9</v>
      </c>
      <c r="X23" s="71">
        <v>35</v>
      </c>
    </row>
    <row r="24" spans="1:24">
      <c r="A24" s="7">
        <v>20</v>
      </c>
      <c r="B24" s="7">
        <v>14</v>
      </c>
      <c r="C24" s="70"/>
      <c r="D24" s="71"/>
      <c r="E24" s="70" t="s">
        <v>150</v>
      </c>
      <c r="F24" s="71"/>
      <c r="G24" s="70" t="s">
        <v>150</v>
      </c>
      <c r="H24" s="71"/>
      <c r="I24" s="70">
        <v>2</v>
      </c>
      <c r="J24" s="71"/>
      <c r="K24" s="70">
        <v>4</v>
      </c>
      <c r="L24" s="71"/>
      <c r="M24" s="70">
        <v>2</v>
      </c>
      <c r="N24" s="71"/>
      <c r="O24" s="70" t="s">
        <v>150</v>
      </c>
      <c r="P24" s="71"/>
      <c r="Q24" s="70" t="s">
        <v>150</v>
      </c>
      <c r="R24" s="71"/>
      <c r="S24" s="70" t="s">
        <v>150</v>
      </c>
      <c r="T24" s="71"/>
      <c r="U24" s="70" t="s">
        <v>150</v>
      </c>
      <c r="V24" s="71"/>
      <c r="W24" s="70">
        <v>8</v>
      </c>
      <c r="X24" s="71"/>
    </row>
    <row r="25" spans="1:24">
      <c r="A25" s="7">
        <v>21</v>
      </c>
      <c r="B25" s="7">
        <v>21</v>
      </c>
      <c r="C25" s="70"/>
      <c r="D25" s="71"/>
      <c r="E25" s="70" t="s">
        <v>150</v>
      </c>
      <c r="F25" s="71"/>
      <c r="G25" s="70" t="s">
        <v>150</v>
      </c>
      <c r="H25" s="71"/>
      <c r="I25" s="70">
        <v>1</v>
      </c>
      <c r="J25" s="71"/>
      <c r="K25" s="70">
        <v>15</v>
      </c>
      <c r="L25" s="71"/>
      <c r="M25" s="70" t="s">
        <v>150</v>
      </c>
      <c r="N25" s="71"/>
      <c r="O25" s="70" t="s">
        <v>150</v>
      </c>
      <c r="P25" s="71"/>
      <c r="Q25" s="70" t="s">
        <v>150</v>
      </c>
      <c r="R25" s="71"/>
      <c r="S25" s="70" t="s">
        <v>150</v>
      </c>
      <c r="T25" s="71"/>
      <c r="U25" s="70" t="s">
        <v>150</v>
      </c>
      <c r="V25" s="71"/>
      <c r="W25" s="70">
        <v>16</v>
      </c>
      <c r="X25" s="71"/>
    </row>
    <row r="26" spans="1:24">
      <c r="A26" s="7">
        <v>22</v>
      </c>
      <c r="B26" s="7">
        <v>28</v>
      </c>
      <c r="C26" s="70"/>
      <c r="D26" s="71"/>
      <c r="E26" s="70" t="s">
        <v>150</v>
      </c>
      <c r="F26" s="71"/>
      <c r="G26" s="70" t="s">
        <v>150</v>
      </c>
      <c r="H26" s="71"/>
      <c r="I26" s="70" t="s">
        <v>150</v>
      </c>
      <c r="J26" s="71"/>
      <c r="K26" s="70">
        <v>1</v>
      </c>
      <c r="L26" s="71"/>
      <c r="M26" s="70" t="s">
        <v>150</v>
      </c>
      <c r="N26" s="71"/>
      <c r="O26" s="70">
        <v>1</v>
      </c>
      <c r="P26" s="71"/>
      <c r="Q26" s="70" t="s">
        <v>150</v>
      </c>
      <c r="R26" s="71"/>
      <c r="S26" s="70" t="s">
        <v>150</v>
      </c>
      <c r="T26" s="71"/>
      <c r="U26" s="70" t="s">
        <v>150</v>
      </c>
      <c r="V26" s="71"/>
      <c r="W26" s="70">
        <v>2</v>
      </c>
      <c r="X26" s="71"/>
    </row>
    <row r="27" spans="1:24">
      <c r="A27" s="7">
        <v>23</v>
      </c>
      <c r="B27" s="25" t="s">
        <v>69</v>
      </c>
      <c r="C27" s="70"/>
      <c r="D27" s="71"/>
      <c r="E27" s="70" t="s">
        <v>150</v>
      </c>
      <c r="F27" s="71" t="s">
        <v>150</v>
      </c>
      <c r="G27" s="70" t="s">
        <v>150</v>
      </c>
      <c r="H27" s="71" t="s">
        <v>150</v>
      </c>
      <c r="I27" s="70">
        <v>2</v>
      </c>
      <c r="J27" s="71">
        <v>2</v>
      </c>
      <c r="K27" s="70">
        <v>8</v>
      </c>
      <c r="L27" s="71">
        <v>22</v>
      </c>
      <c r="M27" s="70">
        <v>1</v>
      </c>
      <c r="N27" s="71">
        <v>1</v>
      </c>
      <c r="O27" s="70" t="s">
        <v>150</v>
      </c>
      <c r="P27" s="71">
        <v>1</v>
      </c>
      <c r="Q27" s="70">
        <v>1</v>
      </c>
      <c r="R27" s="71">
        <v>1</v>
      </c>
      <c r="S27" s="70" t="s">
        <v>150</v>
      </c>
      <c r="T27" s="71" t="s">
        <v>150</v>
      </c>
      <c r="U27" s="70">
        <v>1</v>
      </c>
      <c r="V27" s="71">
        <v>1</v>
      </c>
      <c r="W27" s="70">
        <v>13</v>
      </c>
      <c r="X27" s="71">
        <v>28</v>
      </c>
    </row>
    <row r="28" spans="1:24">
      <c r="A28" s="7">
        <v>24</v>
      </c>
      <c r="B28" s="7">
        <v>11</v>
      </c>
      <c r="C28" s="70"/>
      <c r="D28" s="71"/>
      <c r="E28" s="70" t="s">
        <v>150</v>
      </c>
      <c r="F28" s="71"/>
      <c r="G28" s="70" t="s">
        <v>150</v>
      </c>
      <c r="H28" s="71"/>
      <c r="I28" s="70" t="s">
        <v>150</v>
      </c>
      <c r="J28" s="71"/>
      <c r="K28" s="70">
        <v>6</v>
      </c>
      <c r="L28" s="71"/>
      <c r="M28" s="70" t="s">
        <v>150</v>
      </c>
      <c r="N28" s="71"/>
      <c r="O28" s="70" t="s">
        <v>150</v>
      </c>
      <c r="P28" s="71"/>
      <c r="Q28" s="70" t="s">
        <v>150</v>
      </c>
      <c r="R28" s="71"/>
      <c r="S28" s="70" t="s">
        <v>150</v>
      </c>
      <c r="T28" s="71"/>
      <c r="U28" s="70" t="s">
        <v>150</v>
      </c>
      <c r="V28" s="71"/>
      <c r="W28" s="70">
        <v>6</v>
      </c>
      <c r="X28" s="71"/>
    </row>
    <row r="29" spans="1:24">
      <c r="A29" s="7">
        <v>25</v>
      </c>
      <c r="B29" s="7">
        <v>18</v>
      </c>
      <c r="C29" s="70"/>
      <c r="D29" s="71"/>
      <c r="E29" s="70" t="s">
        <v>150</v>
      </c>
      <c r="F29" s="71"/>
      <c r="G29" s="70" t="s">
        <v>150</v>
      </c>
      <c r="H29" s="71"/>
      <c r="I29" s="70" t="s">
        <v>150</v>
      </c>
      <c r="J29" s="71"/>
      <c r="K29" s="70">
        <v>4</v>
      </c>
      <c r="L29" s="71"/>
      <c r="M29" s="70" t="s">
        <v>150</v>
      </c>
      <c r="N29" s="71"/>
      <c r="O29" s="70" t="s">
        <v>150</v>
      </c>
      <c r="P29" s="71"/>
      <c r="Q29" s="70" t="s">
        <v>150</v>
      </c>
      <c r="R29" s="71"/>
      <c r="S29" s="70" t="s">
        <v>150</v>
      </c>
      <c r="T29" s="71"/>
      <c r="U29" s="70" t="s">
        <v>150</v>
      </c>
      <c r="V29" s="71"/>
      <c r="W29" s="70">
        <v>4</v>
      </c>
      <c r="X29" s="71"/>
    </row>
    <row r="30" spans="1:24">
      <c r="A30" s="7">
        <v>26</v>
      </c>
      <c r="B30" s="7">
        <v>25</v>
      </c>
      <c r="C30" s="70"/>
      <c r="D30" s="71"/>
      <c r="E30" s="70" t="s">
        <v>150</v>
      </c>
      <c r="F30" s="71"/>
      <c r="G30" s="70" t="s">
        <v>150</v>
      </c>
      <c r="H30" s="71"/>
      <c r="I30" s="70" t="s">
        <v>150</v>
      </c>
      <c r="J30" s="71"/>
      <c r="K30" s="70">
        <v>4</v>
      </c>
      <c r="L30" s="71"/>
      <c r="M30" s="70" t="s">
        <v>150</v>
      </c>
      <c r="N30" s="71"/>
      <c r="O30" s="70">
        <v>1</v>
      </c>
      <c r="P30" s="71"/>
      <c r="Q30" s="70" t="s">
        <v>150</v>
      </c>
      <c r="R30" s="71"/>
      <c r="S30" s="70" t="s">
        <v>150</v>
      </c>
      <c r="T30" s="71"/>
      <c r="U30" s="70" t="s">
        <v>150</v>
      </c>
      <c r="V30" s="71"/>
      <c r="W30" s="70">
        <v>5</v>
      </c>
      <c r="X30" s="71"/>
    </row>
    <row r="31" spans="1:24">
      <c r="A31" s="7">
        <v>27</v>
      </c>
      <c r="B31" s="25" t="s">
        <v>70</v>
      </c>
      <c r="C31" s="70" t="s">
        <v>150</v>
      </c>
      <c r="D31" s="71" t="s">
        <v>150</v>
      </c>
      <c r="E31" s="70" t="s">
        <v>150</v>
      </c>
      <c r="F31" s="71">
        <v>1</v>
      </c>
      <c r="G31" s="70" t="s">
        <v>150</v>
      </c>
      <c r="H31" s="71" t="s">
        <v>150</v>
      </c>
      <c r="I31" s="70" t="s">
        <v>150</v>
      </c>
      <c r="J31" s="71">
        <v>4</v>
      </c>
      <c r="K31" s="70">
        <v>6</v>
      </c>
      <c r="L31" s="71">
        <v>44</v>
      </c>
      <c r="M31" s="70">
        <v>1</v>
      </c>
      <c r="N31" s="71">
        <v>7</v>
      </c>
      <c r="O31" s="70" t="s">
        <v>150</v>
      </c>
      <c r="P31" s="71" t="s">
        <v>150</v>
      </c>
      <c r="Q31" s="70" t="s">
        <v>150</v>
      </c>
      <c r="R31" s="71">
        <v>2</v>
      </c>
      <c r="S31" s="70" t="s">
        <v>150</v>
      </c>
      <c r="T31" s="71" t="s">
        <v>150</v>
      </c>
      <c r="U31" s="70" t="s">
        <v>150</v>
      </c>
      <c r="V31" s="71">
        <v>1</v>
      </c>
      <c r="W31" s="70">
        <v>7</v>
      </c>
      <c r="X31" s="71">
        <v>59</v>
      </c>
    </row>
    <row r="32" spans="1:24">
      <c r="A32" s="7">
        <v>28</v>
      </c>
      <c r="B32" s="7">
        <v>9</v>
      </c>
      <c r="C32" s="70" t="s">
        <v>150</v>
      </c>
      <c r="D32" s="71"/>
      <c r="E32" s="70">
        <v>1</v>
      </c>
      <c r="F32" s="71"/>
      <c r="G32" s="70" t="s">
        <v>150</v>
      </c>
      <c r="H32" s="71"/>
      <c r="I32" s="70" t="s">
        <v>150</v>
      </c>
      <c r="J32" s="71"/>
      <c r="K32" s="70">
        <v>7</v>
      </c>
      <c r="L32" s="71"/>
      <c r="M32" s="70">
        <v>2</v>
      </c>
      <c r="N32" s="71"/>
      <c r="O32" s="70" t="s">
        <v>150</v>
      </c>
      <c r="P32" s="71"/>
      <c r="Q32" s="70" t="s">
        <v>150</v>
      </c>
      <c r="R32" s="71"/>
      <c r="S32" s="70" t="s">
        <v>150</v>
      </c>
      <c r="T32" s="71"/>
      <c r="U32" s="70" t="s">
        <v>150</v>
      </c>
      <c r="V32" s="71"/>
      <c r="W32" s="70">
        <v>10</v>
      </c>
      <c r="X32" s="71"/>
    </row>
    <row r="33" spans="1:24">
      <c r="A33" s="7">
        <v>29</v>
      </c>
      <c r="B33" s="7">
        <v>16</v>
      </c>
      <c r="C33" s="70" t="s">
        <v>150</v>
      </c>
      <c r="D33" s="71"/>
      <c r="E33" s="75" t="s">
        <v>150</v>
      </c>
      <c r="F33" s="71"/>
      <c r="G33" s="70" t="s">
        <v>150</v>
      </c>
      <c r="H33" s="71"/>
      <c r="I33" s="70">
        <v>2</v>
      </c>
      <c r="J33" s="71"/>
      <c r="K33" s="70">
        <v>11</v>
      </c>
      <c r="L33" s="71"/>
      <c r="M33" s="70" t="s">
        <v>150</v>
      </c>
      <c r="N33" s="71"/>
      <c r="O33" s="70" t="s">
        <v>150</v>
      </c>
      <c r="P33" s="71"/>
      <c r="Q33" s="70">
        <v>2</v>
      </c>
      <c r="R33" s="71"/>
      <c r="S33" s="70" t="s">
        <v>150</v>
      </c>
      <c r="T33" s="71"/>
      <c r="U33" s="70" t="s">
        <v>150</v>
      </c>
      <c r="V33" s="71"/>
      <c r="W33" s="70">
        <v>15</v>
      </c>
      <c r="X33" s="71"/>
    </row>
    <row r="34" spans="1:24">
      <c r="A34" s="7">
        <v>30</v>
      </c>
      <c r="B34" s="7">
        <v>23</v>
      </c>
      <c r="C34" s="70" t="s">
        <v>150</v>
      </c>
      <c r="D34" s="71"/>
      <c r="E34" s="76" t="s">
        <v>150</v>
      </c>
      <c r="F34" s="71"/>
      <c r="G34" s="70" t="s">
        <v>150</v>
      </c>
      <c r="H34" s="71"/>
      <c r="I34" s="70" t="s">
        <v>150</v>
      </c>
      <c r="J34" s="71"/>
      <c r="K34" s="70">
        <v>5</v>
      </c>
      <c r="L34" s="71"/>
      <c r="M34" s="70" t="s">
        <v>150</v>
      </c>
      <c r="N34" s="71"/>
      <c r="O34" s="70" t="s">
        <v>150</v>
      </c>
      <c r="P34" s="71"/>
      <c r="Q34" s="70" t="s">
        <v>150</v>
      </c>
      <c r="R34" s="71"/>
      <c r="S34" s="70" t="s">
        <v>150</v>
      </c>
      <c r="T34" s="71"/>
      <c r="U34" s="70">
        <v>1</v>
      </c>
      <c r="V34" s="71"/>
      <c r="W34" s="70">
        <v>6</v>
      </c>
      <c r="X34" s="71"/>
    </row>
    <row r="35" spans="1:24">
      <c r="A35" s="7">
        <v>31</v>
      </c>
      <c r="B35" s="25" t="s">
        <v>71</v>
      </c>
      <c r="C35" s="70" t="s">
        <v>150</v>
      </c>
      <c r="D35" s="71"/>
      <c r="E35" s="75" t="s">
        <v>150</v>
      </c>
      <c r="F35" s="71"/>
      <c r="G35" s="70" t="s">
        <v>150</v>
      </c>
      <c r="H35" s="71"/>
      <c r="I35" s="70">
        <v>2</v>
      </c>
      <c r="J35" s="71"/>
      <c r="K35" s="70">
        <v>15</v>
      </c>
      <c r="L35" s="71"/>
      <c r="M35" s="70">
        <v>4</v>
      </c>
      <c r="N35" s="71"/>
      <c r="O35" s="70" t="s">
        <v>150</v>
      </c>
      <c r="P35" s="71"/>
      <c r="Q35" s="70" t="s">
        <v>150</v>
      </c>
      <c r="R35" s="71"/>
      <c r="S35" s="70" t="s">
        <v>150</v>
      </c>
      <c r="T35" s="71"/>
      <c r="U35" s="70" t="s">
        <v>150</v>
      </c>
      <c r="V35" s="71"/>
      <c r="W35" s="70">
        <v>21</v>
      </c>
      <c r="X35" s="71"/>
    </row>
    <row r="36" spans="1:24">
      <c r="A36" s="7">
        <v>32</v>
      </c>
      <c r="B36" s="26" t="s">
        <v>72</v>
      </c>
      <c r="C36" s="70">
        <v>1</v>
      </c>
      <c r="D36" s="71">
        <v>1</v>
      </c>
      <c r="E36" s="76" t="s">
        <v>150</v>
      </c>
      <c r="F36" s="71" t="s">
        <v>150</v>
      </c>
      <c r="G36" s="70" t="s">
        <v>150</v>
      </c>
      <c r="H36" s="71" t="s">
        <v>150</v>
      </c>
      <c r="I36" s="70" t="s">
        <v>150</v>
      </c>
      <c r="J36" s="71">
        <v>2</v>
      </c>
      <c r="K36" s="70">
        <v>5</v>
      </c>
      <c r="L36" s="71">
        <v>24</v>
      </c>
      <c r="M36" s="70">
        <v>2</v>
      </c>
      <c r="N36" s="71">
        <v>12</v>
      </c>
      <c r="O36" s="70">
        <v>1</v>
      </c>
      <c r="P36" s="71">
        <v>1</v>
      </c>
      <c r="Q36" s="70" t="s">
        <v>150</v>
      </c>
      <c r="R36" s="71">
        <v>1</v>
      </c>
      <c r="S36" s="70" t="s">
        <v>150</v>
      </c>
      <c r="T36" s="71">
        <v>2</v>
      </c>
      <c r="U36" s="70" t="s">
        <v>150</v>
      </c>
      <c r="V36" s="71" t="s">
        <v>150</v>
      </c>
      <c r="W36" s="70">
        <v>8</v>
      </c>
      <c r="X36" s="71">
        <v>42</v>
      </c>
    </row>
    <row r="37" spans="1:24">
      <c r="A37" s="7">
        <v>33</v>
      </c>
      <c r="B37" s="18">
        <v>13</v>
      </c>
      <c r="C37" s="70" t="s">
        <v>150</v>
      </c>
      <c r="D37" s="71"/>
      <c r="E37" s="75" t="s">
        <v>150</v>
      </c>
      <c r="F37" s="71"/>
      <c r="G37" s="70" t="s">
        <v>150</v>
      </c>
      <c r="H37" s="71"/>
      <c r="I37" s="70" t="s">
        <v>150</v>
      </c>
      <c r="J37" s="71"/>
      <c r="K37" s="70">
        <v>7</v>
      </c>
      <c r="L37" s="71"/>
      <c r="M37" s="70">
        <v>7</v>
      </c>
      <c r="N37" s="71"/>
      <c r="O37" s="70" t="s">
        <v>150</v>
      </c>
      <c r="P37" s="71"/>
      <c r="Q37" s="70" t="s">
        <v>150</v>
      </c>
      <c r="R37" s="71"/>
      <c r="S37" s="70" t="s">
        <v>150</v>
      </c>
      <c r="T37" s="71"/>
      <c r="U37" s="70" t="s">
        <v>150</v>
      </c>
      <c r="V37" s="71"/>
      <c r="W37" s="70">
        <v>14</v>
      </c>
      <c r="X37" s="71"/>
    </row>
    <row r="38" spans="1:24">
      <c r="A38" s="7">
        <v>34</v>
      </c>
      <c r="B38" s="19">
        <v>20</v>
      </c>
      <c r="C38" s="70" t="s">
        <v>150</v>
      </c>
      <c r="D38" s="71"/>
      <c r="E38" s="76" t="s">
        <v>150</v>
      </c>
      <c r="F38" s="71"/>
      <c r="G38" s="70" t="s">
        <v>150</v>
      </c>
      <c r="H38" s="71"/>
      <c r="I38" s="70">
        <v>1</v>
      </c>
      <c r="J38" s="71"/>
      <c r="K38" s="70">
        <v>6</v>
      </c>
      <c r="L38" s="71"/>
      <c r="M38" s="70">
        <v>1</v>
      </c>
      <c r="N38" s="71"/>
      <c r="O38" s="70" t="s">
        <v>150</v>
      </c>
      <c r="P38" s="71"/>
      <c r="Q38" s="70" t="s">
        <v>150</v>
      </c>
      <c r="R38" s="71"/>
      <c r="S38" s="70" t="s">
        <v>150</v>
      </c>
      <c r="T38" s="71"/>
      <c r="U38" s="70" t="s">
        <v>150</v>
      </c>
      <c r="V38" s="71"/>
      <c r="W38" s="70">
        <v>8</v>
      </c>
      <c r="X38" s="71"/>
    </row>
    <row r="39" spans="1:24">
      <c r="A39" s="7">
        <v>35</v>
      </c>
      <c r="B39" s="18">
        <v>27</v>
      </c>
      <c r="C39" s="70" t="s">
        <v>150</v>
      </c>
      <c r="D39" s="71"/>
      <c r="E39" s="75" t="s">
        <v>150</v>
      </c>
      <c r="F39" s="71"/>
      <c r="G39" s="70" t="s">
        <v>150</v>
      </c>
      <c r="H39" s="71"/>
      <c r="I39" s="70">
        <v>1</v>
      </c>
      <c r="J39" s="71"/>
      <c r="K39" s="70">
        <v>6</v>
      </c>
      <c r="L39" s="71"/>
      <c r="M39" s="70">
        <v>2</v>
      </c>
      <c r="N39" s="71"/>
      <c r="O39" s="70" t="s">
        <v>150</v>
      </c>
      <c r="P39" s="71"/>
      <c r="Q39" s="70">
        <v>1</v>
      </c>
      <c r="R39" s="71"/>
      <c r="S39" s="70">
        <v>2</v>
      </c>
      <c r="T39" s="71"/>
      <c r="U39" s="70" t="s">
        <v>150</v>
      </c>
      <c r="V39" s="71"/>
      <c r="W39" s="70">
        <v>12</v>
      </c>
      <c r="X39" s="71"/>
    </row>
    <row r="40" spans="1:24">
      <c r="A40" s="7">
        <v>36</v>
      </c>
      <c r="B40" s="26" t="s">
        <v>73</v>
      </c>
      <c r="C40" s="70" t="s">
        <v>150</v>
      </c>
      <c r="D40" s="71" t="s">
        <v>150</v>
      </c>
      <c r="E40" s="76" t="s">
        <v>150</v>
      </c>
      <c r="F40" s="71" t="s">
        <v>150</v>
      </c>
      <c r="G40" s="70" t="s">
        <v>150</v>
      </c>
      <c r="H40" s="71" t="s">
        <v>150</v>
      </c>
      <c r="I40" s="70" t="s">
        <v>150</v>
      </c>
      <c r="J40" s="71" t="s">
        <v>150</v>
      </c>
      <c r="K40" s="70">
        <v>11</v>
      </c>
      <c r="L40" s="71">
        <v>123</v>
      </c>
      <c r="M40" s="70">
        <v>2</v>
      </c>
      <c r="N40" s="71">
        <v>17</v>
      </c>
      <c r="O40" s="70" t="s">
        <v>150</v>
      </c>
      <c r="P40" s="71">
        <v>2</v>
      </c>
      <c r="Q40" s="70">
        <v>1</v>
      </c>
      <c r="R40" s="71">
        <v>3</v>
      </c>
      <c r="S40" s="70">
        <v>1</v>
      </c>
      <c r="T40" s="71">
        <v>2</v>
      </c>
      <c r="U40" s="70">
        <v>1</v>
      </c>
      <c r="V40" s="71">
        <v>4</v>
      </c>
      <c r="W40" s="70">
        <v>16</v>
      </c>
      <c r="X40" s="71">
        <v>151</v>
      </c>
    </row>
    <row r="41" spans="1:24">
      <c r="A41" s="7">
        <v>37</v>
      </c>
      <c r="B41" s="18">
        <v>10</v>
      </c>
      <c r="C41" s="70" t="s">
        <v>150</v>
      </c>
      <c r="D41" s="71"/>
      <c r="E41" s="75" t="s">
        <v>150</v>
      </c>
      <c r="F41" s="71"/>
      <c r="G41" s="70" t="s">
        <v>150</v>
      </c>
      <c r="H41" s="71"/>
      <c r="I41" s="70" t="s">
        <v>150</v>
      </c>
      <c r="J41" s="71"/>
      <c r="K41" s="70">
        <v>7</v>
      </c>
      <c r="L41" s="71"/>
      <c r="M41" s="70">
        <v>2</v>
      </c>
      <c r="N41" s="71"/>
      <c r="O41" s="70">
        <v>1</v>
      </c>
      <c r="P41" s="71"/>
      <c r="Q41" s="70" t="s">
        <v>150</v>
      </c>
      <c r="R41" s="71"/>
      <c r="S41" s="70" t="s">
        <v>150</v>
      </c>
      <c r="T41" s="71"/>
      <c r="U41" s="70">
        <v>1</v>
      </c>
      <c r="V41" s="71"/>
      <c r="W41" s="70">
        <v>11</v>
      </c>
      <c r="X41" s="71"/>
    </row>
    <row r="42" spans="1:24">
      <c r="A42" s="7">
        <v>38</v>
      </c>
      <c r="B42" s="19">
        <v>17</v>
      </c>
      <c r="C42" s="70" t="s">
        <v>150</v>
      </c>
      <c r="D42" s="71"/>
      <c r="E42" s="76" t="s">
        <v>150</v>
      </c>
      <c r="F42" s="71"/>
      <c r="G42" s="70" t="s">
        <v>150</v>
      </c>
      <c r="H42" s="71"/>
      <c r="I42" s="70" t="s">
        <v>150</v>
      </c>
      <c r="J42" s="71"/>
      <c r="K42" s="70">
        <v>35</v>
      </c>
      <c r="L42" s="71"/>
      <c r="M42" s="70">
        <v>5</v>
      </c>
      <c r="N42" s="71"/>
      <c r="O42" s="70">
        <v>1</v>
      </c>
      <c r="P42" s="71"/>
      <c r="Q42" s="70" t="s">
        <v>150</v>
      </c>
      <c r="R42" s="71"/>
      <c r="S42" s="70" t="s">
        <v>150</v>
      </c>
      <c r="T42" s="71"/>
      <c r="U42" s="70">
        <v>1</v>
      </c>
      <c r="V42" s="71"/>
      <c r="W42" s="70">
        <v>42</v>
      </c>
      <c r="X42" s="71"/>
    </row>
    <row r="43" spans="1:24">
      <c r="A43" s="7">
        <v>39</v>
      </c>
      <c r="B43" s="18">
        <v>24</v>
      </c>
      <c r="C43" s="70" t="s">
        <v>150</v>
      </c>
      <c r="D43" s="71"/>
      <c r="E43" s="75" t="s">
        <v>150</v>
      </c>
      <c r="F43" s="71"/>
      <c r="G43" s="70" t="s">
        <v>150</v>
      </c>
      <c r="H43" s="71"/>
      <c r="I43" s="70" t="s">
        <v>150</v>
      </c>
      <c r="J43" s="71"/>
      <c r="K43" s="70">
        <v>70</v>
      </c>
      <c r="L43" s="71"/>
      <c r="M43" s="70">
        <v>8</v>
      </c>
      <c r="N43" s="71"/>
      <c r="O43" s="70" t="s">
        <v>150</v>
      </c>
      <c r="P43" s="71"/>
      <c r="Q43" s="70">
        <v>2</v>
      </c>
      <c r="R43" s="71"/>
      <c r="S43" s="70">
        <v>1</v>
      </c>
      <c r="T43" s="71"/>
      <c r="U43" s="70">
        <v>1</v>
      </c>
      <c r="V43" s="71"/>
      <c r="W43" s="70">
        <v>82</v>
      </c>
      <c r="X43" s="71"/>
    </row>
    <row r="44" spans="1:24">
      <c r="A44" s="7">
        <v>40</v>
      </c>
      <c r="B44" s="26" t="s">
        <v>74</v>
      </c>
      <c r="C44" s="70" t="s">
        <v>150</v>
      </c>
      <c r="D44" s="71" t="s">
        <v>150</v>
      </c>
      <c r="E44" s="76" t="s">
        <v>150</v>
      </c>
      <c r="F44" s="71" t="s">
        <v>150</v>
      </c>
      <c r="G44" s="70" t="s">
        <v>150</v>
      </c>
      <c r="H44" s="71" t="s">
        <v>150</v>
      </c>
      <c r="I44" s="70" t="s">
        <v>150</v>
      </c>
      <c r="J44" s="71" t="s">
        <v>150</v>
      </c>
      <c r="K44" s="70">
        <v>16</v>
      </c>
      <c r="L44" s="71">
        <v>44</v>
      </c>
      <c r="M44" s="70">
        <v>4</v>
      </c>
      <c r="N44" s="71">
        <v>12</v>
      </c>
      <c r="O44" s="70" t="s">
        <v>150</v>
      </c>
      <c r="P44" s="71">
        <v>3</v>
      </c>
      <c r="Q44" s="70" t="s">
        <v>150</v>
      </c>
      <c r="R44" s="71" t="s">
        <v>150</v>
      </c>
      <c r="S44" s="70">
        <v>3</v>
      </c>
      <c r="T44" s="71">
        <v>7</v>
      </c>
      <c r="U44" s="70" t="s">
        <v>150</v>
      </c>
      <c r="V44" s="71">
        <v>2</v>
      </c>
      <c r="W44" s="70">
        <v>23</v>
      </c>
      <c r="X44" s="71">
        <v>68</v>
      </c>
    </row>
    <row r="45" spans="1:24">
      <c r="A45" s="7">
        <v>41</v>
      </c>
      <c r="B45" s="18">
        <v>8</v>
      </c>
      <c r="C45" s="70" t="s">
        <v>150</v>
      </c>
      <c r="D45" s="71"/>
      <c r="E45" s="75" t="s">
        <v>150</v>
      </c>
      <c r="F45" s="71"/>
      <c r="G45" s="70" t="s">
        <v>150</v>
      </c>
      <c r="H45" s="71"/>
      <c r="I45" s="70" t="s">
        <v>150</v>
      </c>
      <c r="J45" s="71"/>
      <c r="K45" s="70">
        <v>5</v>
      </c>
      <c r="L45" s="71"/>
      <c r="M45" s="70" t="s">
        <v>150</v>
      </c>
      <c r="N45" s="71"/>
      <c r="O45" s="70" t="s">
        <v>150</v>
      </c>
      <c r="P45" s="71"/>
      <c r="Q45" s="70" t="s">
        <v>150</v>
      </c>
      <c r="R45" s="71"/>
      <c r="S45" s="70">
        <v>1</v>
      </c>
      <c r="T45" s="71"/>
      <c r="U45" s="70">
        <v>1</v>
      </c>
      <c r="V45" s="71"/>
      <c r="W45" s="70">
        <v>7</v>
      </c>
      <c r="X45" s="71"/>
    </row>
    <row r="46" spans="1:24">
      <c r="A46" s="7">
        <v>42</v>
      </c>
      <c r="B46" s="19">
        <v>15</v>
      </c>
      <c r="C46" s="70" t="s">
        <v>150</v>
      </c>
      <c r="D46" s="71"/>
      <c r="E46" s="76" t="s">
        <v>150</v>
      </c>
      <c r="F46" s="71"/>
      <c r="G46" s="70" t="s">
        <v>150</v>
      </c>
      <c r="H46" s="71"/>
      <c r="I46" s="70" t="s">
        <v>150</v>
      </c>
      <c r="J46" s="71"/>
      <c r="K46" s="70">
        <v>11</v>
      </c>
      <c r="L46" s="71"/>
      <c r="M46" s="70">
        <v>4</v>
      </c>
      <c r="N46" s="71"/>
      <c r="O46" s="70">
        <v>2</v>
      </c>
      <c r="P46" s="71"/>
      <c r="Q46" s="70" t="s">
        <v>150</v>
      </c>
      <c r="R46" s="71"/>
      <c r="S46" s="70" t="s">
        <v>150</v>
      </c>
      <c r="T46" s="71"/>
      <c r="U46" s="70" t="s">
        <v>150</v>
      </c>
      <c r="V46" s="71"/>
      <c r="W46" s="70">
        <v>17</v>
      </c>
      <c r="X46" s="71"/>
    </row>
    <row r="47" spans="1:24">
      <c r="A47" s="7">
        <v>43</v>
      </c>
      <c r="B47" s="18">
        <v>22</v>
      </c>
      <c r="C47" s="70" t="s">
        <v>150</v>
      </c>
      <c r="D47" s="71"/>
      <c r="E47" s="75" t="s">
        <v>150</v>
      </c>
      <c r="F47" s="71"/>
      <c r="G47" s="70" t="s">
        <v>150</v>
      </c>
      <c r="H47" s="71"/>
      <c r="I47" s="70" t="s">
        <v>150</v>
      </c>
      <c r="J47" s="71"/>
      <c r="K47" s="70">
        <v>9</v>
      </c>
      <c r="L47" s="71"/>
      <c r="M47" s="70">
        <v>1</v>
      </c>
      <c r="N47" s="71"/>
      <c r="O47" s="70">
        <v>1</v>
      </c>
      <c r="P47" s="71"/>
      <c r="Q47" s="70" t="s">
        <v>150</v>
      </c>
      <c r="R47" s="71"/>
      <c r="S47" s="70">
        <v>1</v>
      </c>
      <c r="T47" s="71"/>
      <c r="U47" s="70">
        <v>1</v>
      </c>
      <c r="V47" s="71"/>
      <c r="W47" s="70">
        <v>13</v>
      </c>
      <c r="X47" s="71"/>
    </row>
    <row r="48" spans="1:24">
      <c r="A48" s="7">
        <v>44</v>
      </c>
      <c r="B48" s="19">
        <v>29</v>
      </c>
      <c r="C48" s="70" t="s">
        <v>150</v>
      </c>
      <c r="D48" s="71"/>
      <c r="E48" s="76" t="s">
        <v>150</v>
      </c>
      <c r="F48" s="71"/>
      <c r="G48" s="70" t="s">
        <v>150</v>
      </c>
      <c r="H48" s="71"/>
      <c r="I48" s="70" t="s">
        <v>150</v>
      </c>
      <c r="J48" s="71"/>
      <c r="K48" s="70">
        <v>3</v>
      </c>
      <c r="L48" s="71"/>
      <c r="M48" s="70">
        <v>3</v>
      </c>
      <c r="N48" s="71"/>
      <c r="O48" s="70" t="s">
        <v>150</v>
      </c>
      <c r="P48" s="71"/>
      <c r="Q48" s="70" t="s">
        <v>150</v>
      </c>
      <c r="R48" s="71"/>
      <c r="S48" s="70">
        <v>2</v>
      </c>
      <c r="T48" s="71"/>
      <c r="U48" s="70" t="s">
        <v>150</v>
      </c>
      <c r="V48" s="71"/>
      <c r="W48" s="70">
        <v>8</v>
      </c>
      <c r="X48" s="71"/>
    </row>
    <row r="49" spans="1:24">
      <c r="A49" s="7">
        <v>45</v>
      </c>
      <c r="B49" s="27" t="s">
        <v>75</v>
      </c>
      <c r="C49" s="70" t="s">
        <v>150</v>
      </c>
      <c r="D49" s="71" t="s">
        <v>150</v>
      </c>
      <c r="E49" s="75" t="s">
        <v>150</v>
      </c>
      <c r="F49" s="71" t="s">
        <v>150</v>
      </c>
      <c r="G49" s="70" t="s">
        <v>150</v>
      </c>
      <c r="H49" s="71">
        <v>2</v>
      </c>
      <c r="I49" s="70" t="s">
        <v>150</v>
      </c>
      <c r="J49" s="71">
        <v>1</v>
      </c>
      <c r="K49" s="70">
        <v>18</v>
      </c>
      <c r="L49" s="71">
        <v>37</v>
      </c>
      <c r="M49" s="70" t="s">
        <v>150</v>
      </c>
      <c r="N49" s="71">
        <v>2</v>
      </c>
      <c r="O49" s="70" t="s">
        <v>150</v>
      </c>
      <c r="P49" s="71">
        <v>1</v>
      </c>
      <c r="Q49" s="70" t="s">
        <v>150</v>
      </c>
      <c r="R49" s="71" t="s">
        <v>150</v>
      </c>
      <c r="S49" s="70" t="s">
        <v>150</v>
      </c>
      <c r="T49" s="71" t="s">
        <v>150</v>
      </c>
      <c r="U49" s="70" t="s">
        <v>150</v>
      </c>
      <c r="V49" s="71">
        <v>1</v>
      </c>
      <c r="W49" s="70">
        <v>18</v>
      </c>
      <c r="X49" s="71">
        <v>44</v>
      </c>
    </row>
    <row r="50" spans="1:24">
      <c r="A50" s="7">
        <v>46</v>
      </c>
      <c r="B50" s="7">
        <v>12</v>
      </c>
      <c r="C50" s="70" t="s">
        <v>150</v>
      </c>
      <c r="D50" s="71"/>
      <c r="E50" s="76" t="s">
        <v>150</v>
      </c>
      <c r="F50" s="71"/>
      <c r="G50" s="70" t="s">
        <v>150</v>
      </c>
      <c r="H50" s="71"/>
      <c r="I50" s="70" t="s">
        <v>150</v>
      </c>
      <c r="J50" s="71"/>
      <c r="K50" s="70">
        <v>6</v>
      </c>
      <c r="L50" s="71"/>
      <c r="M50" s="70" t="s">
        <v>150</v>
      </c>
      <c r="N50" s="71"/>
      <c r="O50" s="70" t="s">
        <v>150</v>
      </c>
      <c r="P50" s="71"/>
      <c r="Q50" s="70" t="s">
        <v>150</v>
      </c>
      <c r="R50" s="71"/>
      <c r="S50" s="70" t="s">
        <v>150</v>
      </c>
      <c r="T50" s="71"/>
      <c r="U50" s="70" t="s">
        <v>150</v>
      </c>
      <c r="V50" s="71"/>
      <c r="W50" s="70">
        <v>6</v>
      </c>
      <c r="X50" s="71"/>
    </row>
    <row r="51" spans="1:24">
      <c r="A51" s="7">
        <v>47</v>
      </c>
      <c r="B51" s="7">
        <v>19</v>
      </c>
      <c r="C51" s="70" t="s">
        <v>150</v>
      </c>
      <c r="D51" s="71"/>
      <c r="E51" s="75" t="s">
        <v>150</v>
      </c>
      <c r="F51" s="71"/>
      <c r="G51" s="70">
        <v>2</v>
      </c>
      <c r="H51" s="71"/>
      <c r="I51" s="70" t="s">
        <v>150</v>
      </c>
      <c r="J51" s="71"/>
      <c r="K51" s="70">
        <v>2</v>
      </c>
      <c r="L51" s="71"/>
      <c r="M51" s="70">
        <v>1</v>
      </c>
      <c r="N51" s="71"/>
      <c r="O51" s="70">
        <v>1</v>
      </c>
      <c r="P51" s="71"/>
      <c r="Q51" s="70" t="s">
        <v>150</v>
      </c>
      <c r="R51" s="71"/>
      <c r="S51" s="70" t="s">
        <v>150</v>
      </c>
      <c r="T51" s="71"/>
      <c r="U51" s="70">
        <v>1</v>
      </c>
      <c r="V51" s="71"/>
      <c r="W51" s="70">
        <v>7</v>
      </c>
      <c r="X51" s="71"/>
    </row>
    <row r="52" spans="1:24">
      <c r="A52" s="7">
        <v>48</v>
      </c>
      <c r="B52" s="7">
        <v>26</v>
      </c>
      <c r="C52" s="70" t="s">
        <v>150</v>
      </c>
      <c r="D52" s="71"/>
      <c r="E52" s="76" t="s">
        <v>150</v>
      </c>
      <c r="F52" s="71"/>
      <c r="G52" s="70" t="s">
        <v>150</v>
      </c>
      <c r="H52" s="71"/>
      <c r="I52" s="70">
        <v>1</v>
      </c>
      <c r="J52" s="71"/>
      <c r="K52" s="70">
        <v>11</v>
      </c>
      <c r="L52" s="71"/>
      <c r="M52" s="70">
        <v>1</v>
      </c>
      <c r="N52" s="71"/>
      <c r="O52" s="70" t="s">
        <v>150</v>
      </c>
      <c r="P52" s="71"/>
      <c r="Q52" s="70" t="s">
        <v>150</v>
      </c>
      <c r="R52" s="71"/>
      <c r="S52" s="70" t="s">
        <v>150</v>
      </c>
      <c r="T52" s="71"/>
      <c r="U52" s="70" t="s">
        <v>150</v>
      </c>
      <c r="V52" s="71"/>
      <c r="W52" s="70">
        <v>13</v>
      </c>
      <c r="X52" s="71"/>
    </row>
    <row r="53" spans="1:24">
      <c r="A53" s="7">
        <v>49</v>
      </c>
      <c r="B53" s="25" t="s">
        <v>76</v>
      </c>
      <c r="C53" s="70" t="s">
        <v>150</v>
      </c>
      <c r="D53" s="71" t="s">
        <v>150</v>
      </c>
      <c r="E53" s="75" t="s">
        <v>150</v>
      </c>
      <c r="F53" s="71" t="s">
        <v>150</v>
      </c>
      <c r="G53" s="70" t="s">
        <v>150</v>
      </c>
      <c r="H53" s="71" t="s">
        <v>150</v>
      </c>
      <c r="I53" s="70" t="s">
        <v>150</v>
      </c>
      <c r="J53" s="71">
        <v>1</v>
      </c>
      <c r="K53" s="70">
        <v>3</v>
      </c>
      <c r="L53" s="71">
        <v>28</v>
      </c>
      <c r="M53" s="70" t="s">
        <v>150</v>
      </c>
      <c r="N53" s="71">
        <v>2</v>
      </c>
      <c r="O53" s="70" t="s">
        <v>150</v>
      </c>
      <c r="P53" s="71" t="s">
        <v>150</v>
      </c>
      <c r="Q53" s="70" t="s">
        <v>150</v>
      </c>
      <c r="R53" s="71">
        <v>1</v>
      </c>
      <c r="S53" s="70" t="s">
        <v>150</v>
      </c>
      <c r="T53" s="71" t="s">
        <v>150</v>
      </c>
      <c r="U53" s="70" t="s">
        <v>150</v>
      </c>
      <c r="V53" s="71" t="s">
        <v>150</v>
      </c>
      <c r="W53" s="70">
        <v>3</v>
      </c>
      <c r="X53" s="71">
        <v>32</v>
      </c>
    </row>
    <row r="54" spans="1:24">
      <c r="A54" s="7">
        <v>50</v>
      </c>
      <c r="B54" s="7">
        <v>10</v>
      </c>
      <c r="C54" s="70" t="s">
        <v>150</v>
      </c>
      <c r="D54" s="71"/>
      <c r="E54" s="70" t="s">
        <v>150</v>
      </c>
      <c r="F54" s="71"/>
      <c r="G54" s="70" t="s">
        <v>150</v>
      </c>
      <c r="H54" s="71"/>
      <c r="I54" s="70" t="s">
        <v>150</v>
      </c>
      <c r="J54" s="71"/>
      <c r="K54" s="70">
        <v>9</v>
      </c>
      <c r="L54" s="71"/>
      <c r="M54" s="70" t="s">
        <v>150</v>
      </c>
      <c r="N54" s="71"/>
      <c r="O54" s="70" t="s">
        <v>150</v>
      </c>
      <c r="P54" s="71"/>
      <c r="Q54" s="70">
        <v>1</v>
      </c>
      <c r="R54" s="71"/>
      <c r="S54" s="70" t="s">
        <v>150</v>
      </c>
      <c r="T54" s="71"/>
      <c r="U54" s="70" t="s">
        <v>150</v>
      </c>
      <c r="V54" s="71"/>
      <c r="W54" s="70">
        <v>10</v>
      </c>
      <c r="X54" s="71"/>
    </row>
    <row r="55" spans="1:24">
      <c r="A55" s="7">
        <v>51</v>
      </c>
      <c r="B55" s="7">
        <v>17</v>
      </c>
      <c r="C55" s="70" t="s">
        <v>150</v>
      </c>
      <c r="D55" s="71"/>
      <c r="E55" s="70" t="s">
        <v>150</v>
      </c>
      <c r="F55" s="71"/>
      <c r="G55" s="70" t="s">
        <v>150</v>
      </c>
      <c r="H55" s="71"/>
      <c r="I55" s="70" t="s">
        <v>150</v>
      </c>
      <c r="J55" s="71"/>
      <c r="K55" s="70">
        <v>9</v>
      </c>
      <c r="L55" s="71"/>
      <c r="M55" s="70">
        <v>1</v>
      </c>
      <c r="N55" s="71"/>
      <c r="O55" s="70" t="s">
        <v>150</v>
      </c>
      <c r="P55" s="71"/>
      <c r="Q55" s="70" t="s">
        <v>150</v>
      </c>
      <c r="R55" s="71"/>
      <c r="S55" s="70" t="s">
        <v>150</v>
      </c>
      <c r="T55" s="71"/>
      <c r="U55" s="70" t="s">
        <v>150</v>
      </c>
      <c r="V55" s="71"/>
      <c r="W55" s="70">
        <v>10</v>
      </c>
      <c r="X55" s="71"/>
    </row>
    <row r="56" spans="1:24">
      <c r="A56" s="7">
        <v>52</v>
      </c>
      <c r="B56" s="7">
        <v>24</v>
      </c>
      <c r="C56" s="70" t="s">
        <v>150</v>
      </c>
      <c r="D56" s="71"/>
      <c r="E56" s="70" t="s">
        <v>150</v>
      </c>
      <c r="F56" s="71"/>
      <c r="G56" s="70" t="s">
        <v>150</v>
      </c>
      <c r="H56" s="71"/>
      <c r="I56" s="70">
        <v>1</v>
      </c>
      <c r="J56" s="71"/>
      <c r="K56" s="70">
        <v>7</v>
      </c>
      <c r="L56" s="71"/>
      <c r="M56" s="70">
        <v>1</v>
      </c>
      <c r="N56" s="71"/>
      <c r="O56" s="70" t="s">
        <v>150</v>
      </c>
      <c r="P56" s="71"/>
      <c r="Q56" s="70" t="s">
        <v>150</v>
      </c>
      <c r="R56" s="71"/>
      <c r="S56" s="70" t="s">
        <v>150</v>
      </c>
      <c r="T56" s="71"/>
      <c r="U56" s="70" t="s">
        <v>150</v>
      </c>
      <c r="V56" s="71"/>
      <c r="W56" s="70">
        <v>9</v>
      </c>
      <c r="X56" s="71"/>
    </row>
    <row r="57" spans="1:24">
      <c r="A57" s="7">
        <v>53</v>
      </c>
      <c r="B57" s="25" t="s">
        <v>31</v>
      </c>
      <c r="C57" s="70" t="s">
        <v>150</v>
      </c>
      <c r="D57" s="71"/>
      <c r="E57" s="70" t="s">
        <v>150</v>
      </c>
      <c r="F57" s="71"/>
      <c r="G57" s="70" t="s">
        <v>150</v>
      </c>
      <c r="H57" s="71"/>
      <c r="I57" s="70" t="s">
        <v>150</v>
      </c>
      <c r="J57" s="71"/>
      <c r="K57" s="70" t="s">
        <v>150</v>
      </c>
      <c r="L57" s="71"/>
      <c r="M57" s="70" t="s">
        <v>150</v>
      </c>
      <c r="N57" s="71"/>
      <c r="O57" s="70" t="s">
        <v>150</v>
      </c>
      <c r="P57" s="71"/>
      <c r="Q57" s="70" t="s">
        <v>150</v>
      </c>
      <c r="R57" s="71"/>
      <c r="S57" s="70" t="s">
        <v>150</v>
      </c>
      <c r="T57" s="71"/>
      <c r="U57" s="70" t="s">
        <v>150</v>
      </c>
      <c r="V57" s="71"/>
      <c r="W57" s="70" t="s">
        <v>150</v>
      </c>
      <c r="X57" s="71"/>
    </row>
    <row r="58" spans="1:24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/>
      <c r="R58" s="72"/>
      <c r="S58" s="2"/>
      <c r="T58" s="72"/>
      <c r="U58" s="2"/>
      <c r="V58" s="72"/>
      <c r="W58" s="2"/>
      <c r="X58" s="72"/>
    </row>
    <row r="59" spans="1:24" ht="29" customHeight="1" thickBot="1">
      <c r="A59" s="14"/>
      <c r="B59" s="15" t="s">
        <v>11</v>
      </c>
      <c r="C59" s="73">
        <v>1</v>
      </c>
      <c r="D59" s="15"/>
      <c r="E59" s="73">
        <v>1</v>
      </c>
      <c r="F59" s="15"/>
      <c r="G59" s="73">
        <v>2</v>
      </c>
      <c r="H59" s="15"/>
      <c r="I59" s="73">
        <v>23</v>
      </c>
      <c r="J59" s="15"/>
      <c r="K59" s="73">
        <v>492</v>
      </c>
      <c r="L59" s="15"/>
      <c r="M59" s="73">
        <v>69</v>
      </c>
      <c r="N59" s="15"/>
      <c r="O59" s="73">
        <v>12</v>
      </c>
      <c r="P59" s="15"/>
      <c r="Q59" s="73">
        <v>8</v>
      </c>
      <c r="R59" s="15"/>
      <c r="S59" s="73">
        <v>12</v>
      </c>
      <c r="T59" s="15"/>
      <c r="U59" s="73">
        <v>17</v>
      </c>
      <c r="V59" s="15"/>
      <c r="W59" s="73">
        <v>636</v>
      </c>
      <c r="X59" s="15"/>
    </row>
    <row r="60" spans="1:24">
      <c r="W60" t="s">
        <v>151</v>
      </c>
    </row>
    <row r="61" spans="1:24">
      <c r="B61" t="s">
        <v>16</v>
      </c>
      <c r="C61" t="s">
        <v>22</v>
      </c>
    </row>
    <row r="62" spans="1:24">
      <c r="B62" t="s">
        <v>17</v>
      </c>
      <c r="C62" s="94" t="s">
        <v>142</v>
      </c>
      <c r="D62" s="94"/>
    </row>
    <row r="63" spans="1:24">
      <c r="B63" t="s">
        <v>18</v>
      </c>
      <c r="C63" t="s">
        <v>121</v>
      </c>
    </row>
    <row r="64" spans="1:24">
      <c r="B64" t="s">
        <v>118</v>
      </c>
      <c r="C64" t="s">
        <v>119</v>
      </c>
    </row>
    <row r="65" spans="2:3">
      <c r="B65" t="s">
        <v>141</v>
      </c>
      <c r="C65" t="s">
        <v>144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G31:X59 A58:D59">
    <cfRule type="expression" dxfId="33" priority="24">
      <formula>MOD(ROW(),2)=1</formula>
    </cfRule>
  </conditionalFormatting>
  <conditionalFormatting sqref="B5:B35">
    <cfRule type="expression" dxfId="32" priority="12">
      <formula>MOD(ROW(),2)=1</formula>
    </cfRule>
  </conditionalFormatting>
  <conditionalFormatting sqref="B50:B57">
    <cfRule type="expression" dxfId="31" priority="14">
      <formula>MOD(ROW(),2)=1</formula>
    </cfRule>
  </conditionalFormatting>
  <conditionalFormatting sqref="C5:D57">
    <cfRule type="expression" dxfId="30" priority="9">
      <formula>MOD(ROW(),2)=1</formula>
    </cfRule>
  </conditionalFormatting>
  <conditionalFormatting sqref="E30:F32 F33:F53 E54:F59">
    <cfRule type="expression" dxfId="29" priority="10">
      <formula>MOD(ROW(),2)=1</formula>
    </cfRule>
  </conditionalFormatting>
  <conditionalFormatting sqref="E5:H29">
    <cfRule type="expression" dxfId="28" priority="4">
      <formula>MOD(ROW(),2)=1</formula>
    </cfRule>
  </conditionalFormatting>
  <conditionalFormatting sqref="G30:H30">
    <cfRule type="expression" dxfId="27" priority="6">
      <formula>MOD(ROW(),2)=1</formula>
    </cfRule>
  </conditionalFormatting>
  <conditionalFormatting sqref="I5:X30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topLeftCell="A2" workbookViewId="0">
      <selection activeCell="E5" sqref="E5:E24"/>
    </sheetView>
  </sheetViews>
  <sheetFormatPr baseColWidth="10" defaultRowHeight="16"/>
  <cols>
    <col min="1" max="1" width="3.83203125" customWidth="1"/>
    <col min="3" max="22" width="5.83203125" customWidth="1"/>
    <col min="23" max="24" width="5.83203125" style="1" customWidth="1"/>
  </cols>
  <sheetData>
    <row r="1" spans="1:24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4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X2">
        <v>1950</v>
      </c>
    </row>
    <row r="3" spans="1:24">
      <c r="A3" s="1"/>
      <c r="B3" s="97" t="s">
        <v>0</v>
      </c>
      <c r="C3" s="99" t="s">
        <v>145</v>
      </c>
      <c r="D3" s="90"/>
      <c r="E3" s="99" t="s">
        <v>1</v>
      </c>
      <c r="F3" s="90"/>
      <c r="G3" s="89" t="s">
        <v>2</v>
      </c>
      <c r="H3" s="90"/>
      <c r="I3" s="89" t="s">
        <v>3</v>
      </c>
      <c r="J3" s="90"/>
      <c r="K3" s="89" t="s">
        <v>4</v>
      </c>
      <c r="L3" s="90"/>
      <c r="M3" s="89" t="s">
        <v>5</v>
      </c>
      <c r="N3" s="90"/>
      <c r="O3" s="89" t="s">
        <v>7</v>
      </c>
      <c r="P3" s="90"/>
      <c r="Q3" s="89" t="s">
        <v>6</v>
      </c>
      <c r="R3" s="90"/>
      <c r="S3" s="89" t="s">
        <v>8</v>
      </c>
      <c r="T3" s="90"/>
      <c r="U3" s="91" t="s">
        <v>15</v>
      </c>
      <c r="V3" s="92"/>
      <c r="W3" s="100" t="s">
        <v>9</v>
      </c>
      <c r="X3" s="101"/>
    </row>
    <row r="4" spans="1:24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77</v>
      </c>
      <c r="C5" s="70" t="s">
        <v>150</v>
      </c>
      <c r="D5" s="69" t="s">
        <v>150</v>
      </c>
      <c r="E5" s="70" t="s">
        <v>150</v>
      </c>
      <c r="F5" s="69" t="s">
        <v>150</v>
      </c>
      <c r="G5" s="68" t="s">
        <v>150</v>
      </c>
      <c r="H5" s="69" t="s">
        <v>150</v>
      </c>
      <c r="I5" s="68" t="s">
        <v>150</v>
      </c>
      <c r="J5" s="69">
        <v>1</v>
      </c>
      <c r="K5" s="68">
        <v>2</v>
      </c>
      <c r="L5" s="69">
        <v>26</v>
      </c>
      <c r="M5" s="68" t="s">
        <v>150</v>
      </c>
      <c r="N5" s="69">
        <v>3</v>
      </c>
      <c r="O5" s="68">
        <v>1</v>
      </c>
      <c r="P5" s="69">
        <v>4</v>
      </c>
      <c r="Q5" s="68" t="s">
        <v>150</v>
      </c>
      <c r="R5" s="69" t="s">
        <v>150</v>
      </c>
      <c r="S5" s="68" t="s">
        <v>150</v>
      </c>
      <c r="T5" s="69" t="s">
        <v>150</v>
      </c>
      <c r="U5" s="68" t="s">
        <v>150</v>
      </c>
      <c r="V5" s="69" t="s">
        <v>150</v>
      </c>
      <c r="W5" s="68">
        <v>3</v>
      </c>
      <c r="X5" s="69">
        <v>34</v>
      </c>
    </row>
    <row r="6" spans="1:24">
      <c r="A6" s="7">
        <v>2</v>
      </c>
      <c r="B6" s="7">
        <v>14</v>
      </c>
      <c r="C6" s="70" t="s">
        <v>150</v>
      </c>
      <c r="D6" s="71"/>
      <c r="E6" s="70" t="s">
        <v>150</v>
      </c>
      <c r="F6" s="71"/>
      <c r="G6" s="70" t="s">
        <v>150</v>
      </c>
      <c r="H6" s="71"/>
      <c r="I6" s="70" t="s">
        <v>150</v>
      </c>
      <c r="J6" s="71"/>
      <c r="K6" s="70">
        <v>7</v>
      </c>
      <c r="L6" s="71"/>
      <c r="M6" s="70">
        <v>1</v>
      </c>
      <c r="N6" s="71"/>
      <c r="O6" s="70">
        <v>3</v>
      </c>
      <c r="P6" s="71"/>
      <c r="Q6" s="70" t="s">
        <v>150</v>
      </c>
      <c r="R6" s="71"/>
      <c r="S6" s="70" t="s">
        <v>150</v>
      </c>
      <c r="T6" s="71"/>
      <c r="U6" s="70" t="s">
        <v>150</v>
      </c>
      <c r="V6" s="71"/>
      <c r="W6" s="70">
        <v>11</v>
      </c>
      <c r="X6" s="71"/>
    </row>
    <row r="7" spans="1:24">
      <c r="A7" s="7">
        <v>3</v>
      </c>
      <c r="B7" s="7">
        <v>21</v>
      </c>
      <c r="C7" s="70" t="s">
        <v>150</v>
      </c>
      <c r="D7" s="71"/>
      <c r="E7" s="70" t="s">
        <v>150</v>
      </c>
      <c r="F7" s="71"/>
      <c r="G7" s="70" t="s">
        <v>150</v>
      </c>
      <c r="H7" s="71"/>
      <c r="I7" s="70">
        <v>1</v>
      </c>
      <c r="J7" s="71"/>
      <c r="K7" s="70">
        <v>10</v>
      </c>
      <c r="L7" s="71"/>
      <c r="M7" s="70">
        <v>1</v>
      </c>
      <c r="N7" s="71"/>
      <c r="O7" s="70" t="s">
        <v>150</v>
      </c>
      <c r="P7" s="71"/>
      <c r="Q7" s="70" t="s">
        <v>150</v>
      </c>
      <c r="R7" s="71"/>
      <c r="S7" s="70" t="s">
        <v>150</v>
      </c>
      <c r="T7" s="71"/>
      <c r="U7" s="70" t="s">
        <v>150</v>
      </c>
      <c r="V7" s="71"/>
      <c r="W7" s="70">
        <v>12</v>
      </c>
      <c r="X7" s="71"/>
    </row>
    <row r="8" spans="1:24">
      <c r="A8" s="7">
        <v>4</v>
      </c>
      <c r="B8" s="7">
        <v>28</v>
      </c>
      <c r="C8" s="70" t="s">
        <v>150</v>
      </c>
      <c r="D8" s="71"/>
      <c r="E8" s="70" t="s">
        <v>150</v>
      </c>
      <c r="F8" s="71"/>
      <c r="G8" s="70" t="s">
        <v>150</v>
      </c>
      <c r="H8" s="71"/>
      <c r="I8" s="70" t="s">
        <v>150</v>
      </c>
      <c r="J8" s="71"/>
      <c r="K8" s="70">
        <v>7</v>
      </c>
      <c r="L8" s="71"/>
      <c r="M8" s="70">
        <v>1</v>
      </c>
      <c r="N8" s="71"/>
      <c r="O8" s="70" t="s">
        <v>150</v>
      </c>
      <c r="P8" s="71"/>
      <c r="Q8" s="70" t="s">
        <v>150</v>
      </c>
      <c r="R8" s="71"/>
      <c r="S8" s="70" t="s">
        <v>150</v>
      </c>
      <c r="T8" s="71"/>
      <c r="U8" s="70" t="s">
        <v>150</v>
      </c>
      <c r="V8" s="71"/>
      <c r="W8" s="70">
        <v>8</v>
      </c>
      <c r="X8" s="71"/>
    </row>
    <row r="9" spans="1:24">
      <c r="A9" s="7">
        <v>5</v>
      </c>
      <c r="B9" s="29" t="s">
        <v>78</v>
      </c>
      <c r="C9" s="70" t="s">
        <v>150</v>
      </c>
      <c r="D9" s="71" t="s">
        <v>150</v>
      </c>
      <c r="E9" s="70" t="s">
        <v>150</v>
      </c>
      <c r="F9" s="71" t="s">
        <v>150</v>
      </c>
      <c r="G9" s="70" t="s">
        <v>150</v>
      </c>
      <c r="H9" s="71">
        <v>1</v>
      </c>
      <c r="I9" s="70">
        <v>1</v>
      </c>
      <c r="J9" s="71">
        <v>1</v>
      </c>
      <c r="K9" s="70">
        <v>12</v>
      </c>
      <c r="L9" s="71">
        <v>45</v>
      </c>
      <c r="M9" s="70" t="s">
        <v>150</v>
      </c>
      <c r="N9" s="71">
        <v>3</v>
      </c>
      <c r="O9" s="70" t="s">
        <v>150</v>
      </c>
      <c r="P9" s="71">
        <v>1</v>
      </c>
      <c r="Q9" s="70" t="s">
        <v>150</v>
      </c>
      <c r="R9" s="71" t="s">
        <v>150</v>
      </c>
      <c r="S9" s="70" t="s">
        <v>150</v>
      </c>
      <c r="T9" s="71">
        <v>2</v>
      </c>
      <c r="U9" s="70" t="s">
        <v>150</v>
      </c>
      <c r="V9" s="71" t="s">
        <v>150</v>
      </c>
      <c r="W9" s="70">
        <v>13</v>
      </c>
      <c r="X9" s="71">
        <v>53</v>
      </c>
    </row>
    <row r="10" spans="1:24">
      <c r="A10" s="7">
        <v>6</v>
      </c>
      <c r="B10" s="7">
        <v>11</v>
      </c>
      <c r="C10" s="70" t="s">
        <v>150</v>
      </c>
      <c r="D10" s="71"/>
      <c r="E10" s="70" t="s">
        <v>150</v>
      </c>
      <c r="F10" s="71"/>
      <c r="G10" s="70" t="s">
        <v>150</v>
      </c>
      <c r="H10" s="71"/>
      <c r="I10" s="70" t="s">
        <v>150</v>
      </c>
      <c r="J10" s="71"/>
      <c r="K10" s="70">
        <v>12</v>
      </c>
      <c r="L10" s="71"/>
      <c r="M10" s="70">
        <v>1</v>
      </c>
      <c r="N10" s="71"/>
      <c r="O10" s="70" t="s">
        <v>150</v>
      </c>
      <c r="P10" s="71"/>
      <c r="Q10" s="70" t="s">
        <v>150</v>
      </c>
      <c r="R10" s="71"/>
      <c r="S10" s="70">
        <v>2</v>
      </c>
      <c r="T10" s="71"/>
      <c r="U10" s="70" t="s">
        <v>150</v>
      </c>
      <c r="V10" s="71"/>
      <c r="W10" s="70">
        <v>15</v>
      </c>
      <c r="X10" s="71"/>
    </row>
    <row r="11" spans="1:24">
      <c r="A11" s="7">
        <v>7</v>
      </c>
      <c r="B11" s="7">
        <v>18</v>
      </c>
      <c r="C11" s="70" t="s">
        <v>150</v>
      </c>
      <c r="D11" s="71"/>
      <c r="E11" s="70" t="s">
        <v>150</v>
      </c>
      <c r="F11" s="71"/>
      <c r="G11" s="70">
        <v>1</v>
      </c>
      <c r="H11" s="71"/>
      <c r="I11" s="70" t="s">
        <v>150</v>
      </c>
      <c r="J11" s="71"/>
      <c r="K11" s="70">
        <v>13</v>
      </c>
      <c r="L11" s="71"/>
      <c r="M11" s="70" t="s">
        <v>150</v>
      </c>
      <c r="N11" s="71"/>
      <c r="O11" s="70" t="s">
        <v>150</v>
      </c>
      <c r="P11" s="71"/>
      <c r="Q11" s="70" t="s">
        <v>150</v>
      </c>
      <c r="R11" s="71"/>
      <c r="S11" s="70" t="s">
        <v>150</v>
      </c>
      <c r="T11" s="71"/>
      <c r="U11" s="70" t="s">
        <v>150</v>
      </c>
      <c r="V11" s="71"/>
      <c r="W11" s="70">
        <v>14</v>
      </c>
      <c r="X11" s="71"/>
    </row>
    <row r="12" spans="1:24">
      <c r="A12" s="7">
        <v>8</v>
      </c>
      <c r="B12" s="7">
        <v>25</v>
      </c>
      <c r="C12" s="70" t="s">
        <v>150</v>
      </c>
      <c r="D12" s="71"/>
      <c r="E12" s="70" t="s">
        <v>150</v>
      </c>
      <c r="F12" s="71"/>
      <c r="G12" s="70" t="s">
        <v>150</v>
      </c>
      <c r="H12" s="71"/>
      <c r="I12" s="70" t="s">
        <v>150</v>
      </c>
      <c r="J12" s="71"/>
      <c r="K12" s="70">
        <v>8</v>
      </c>
      <c r="L12" s="71"/>
      <c r="M12" s="70">
        <v>2</v>
      </c>
      <c r="N12" s="71"/>
      <c r="O12" s="70">
        <v>1</v>
      </c>
      <c r="P12" s="71"/>
      <c r="Q12" s="70" t="s">
        <v>150</v>
      </c>
      <c r="R12" s="71"/>
      <c r="S12" s="70" t="s">
        <v>150</v>
      </c>
      <c r="T12" s="71"/>
      <c r="U12" s="70" t="s">
        <v>150</v>
      </c>
      <c r="V12" s="71"/>
      <c r="W12" s="70">
        <v>11</v>
      </c>
      <c r="X12" s="71"/>
    </row>
    <row r="13" spans="1:24">
      <c r="A13" s="7">
        <v>9</v>
      </c>
      <c r="B13" s="29" t="s">
        <v>102</v>
      </c>
      <c r="C13" s="70" t="s">
        <v>150</v>
      </c>
      <c r="D13" s="71" t="s">
        <v>150</v>
      </c>
      <c r="E13" s="70" t="s">
        <v>150</v>
      </c>
      <c r="F13" s="71" t="s">
        <v>150</v>
      </c>
      <c r="G13" s="70" t="s">
        <v>150</v>
      </c>
      <c r="H13" s="71" t="s">
        <v>150</v>
      </c>
      <c r="I13" s="70" t="s">
        <v>150</v>
      </c>
      <c r="J13" s="71" t="s">
        <v>150</v>
      </c>
      <c r="K13" s="70">
        <v>9</v>
      </c>
      <c r="L13" s="71">
        <v>26</v>
      </c>
      <c r="M13" s="70" t="s">
        <v>150</v>
      </c>
      <c r="N13" s="71">
        <v>4</v>
      </c>
      <c r="O13" s="70" t="s">
        <v>150</v>
      </c>
      <c r="P13" s="71" t="s">
        <v>150</v>
      </c>
      <c r="Q13" s="70" t="s">
        <v>150</v>
      </c>
      <c r="R13" s="71">
        <v>1</v>
      </c>
      <c r="S13" s="70" t="s">
        <v>150</v>
      </c>
      <c r="T13" s="71">
        <v>1</v>
      </c>
      <c r="U13" s="70" t="s">
        <v>150</v>
      </c>
      <c r="V13" s="71" t="s">
        <v>150</v>
      </c>
      <c r="W13" s="70">
        <v>9</v>
      </c>
      <c r="X13" s="71">
        <v>32</v>
      </c>
    </row>
    <row r="14" spans="1:24">
      <c r="A14" s="7">
        <v>10</v>
      </c>
      <c r="B14" s="7">
        <v>11</v>
      </c>
      <c r="C14" s="70" t="s">
        <v>150</v>
      </c>
      <c r="D14" s="71"/>
      <c r="E14" s="70" t="s">
        <v>150</v>
      </c>
      <c r="F14" s="71"/>
      <c r="G14" s="70" t="s">
        <v>150</v>
      </c>
      <c r="H14" s="71"/>
      <c r="I14" s="70" t="s">
        <v>150</v>
      </c>
      <c r="J14" s="71"/>
      <c r="K14" s="70">
        <v>5</v>
      </c>
      <c r="L14" s="71"/>
      <c r="M14" s="70">
        <v>2</v>
      </c>
      <c r="N14" s="71"/>
      <c r="O14" s="70" t="s">
        <v>150</v>
      </c>
      <c r="P14" s="71"/>
      <c r="Q14" s="70" t="s">
        <v>150</v>
      </c>
      <c r="R14" s="71"/>
      <c r="S14" s="70" t="s">
        <v>150</v>
      </c>
      <c r="T14" s="71"/>
      <c r="U14" s="70" t="s">
        <v>150</v>
      </c>
      <c r="V14" s="71"/>
      <c r="W14" s="70">
        <v>7</v>
      </c>
      <c r="X14" s="71"/>
    </row>
    <row r="15" spans="1:24">
      <c r="A15" s="7">
        <v>11</v>
      </c>
      <c r="B15" s="7">
        <v>18</v>
      </c>
      <c r="C15" s="70" t="s">
        <v>150</v>
      </c>
      <c r="D15" s="71"/>
      <c r="E15" s="70" t="s">
        <v>150</v>
      </c>
      <c r="F15" s="71"/>
      <c r="G15" s="70" t="s">
        <v>150</v>
      </c>
      <c r="H15" s="71"/>
      <c r="I15" s="70" t="s">
        <v>150</v>
      </c>
      <c r="J15" s="71"/>
      <c r="K15" s="70">
        <v>9</v>
      </c>
      <c r="L15" s="71"/>
      <c r="M15" s="70">
        <v>2</v>
      </c>
      <c r="N15" s="71"/>
      <c r="O15" s="70" t="s">
        <v>150</v>
      </c>
      <c r="P15" s="71"/>
      <c r="Q15" s="70">
        <v>1</v>
      </c>
      <c r="R15" s="71"/>
      <c r="S15" s="70" t="s">
        <v>150</v>
      </c>
      <c r="T15" s="71"/>
      <c r="U15" s="70" t="s">
        <v>150</v>
      </c>
      <c r="V15" s="71"/>
      <c r="W15" s="70">
        <v>12</v>
      </c>
      <c r="X15" s="71"/>
    </row>
    <row r="16" spans="1:24">
      <c r="A16" s="7">
        <v>12</v>
      </c>
      <c r="B16" s="7">
        <v>25</v>
      </c>
      <c r="C16" s="70" t="s">
        <v>150</v>
      </c>
      <c r="D16" s="71"/>
      <c r="E16" s="70" t="s">
        <v>150</v>
      </c>
      <c r="F16" s="71"/>
      <c r="G16" s="70" t="s">
        <v>150</v>
      </c>
      <c r="H16" s="71"/>
      <c r="I16" s="70" t="s">
        <v>150</v>
      </c>
      <c r="J16" s="71"/>
      <c r="K16" s="70">
        <v>3</v>
      </c>
      <c r="L16" s="71"/>
      <c r="M16" s="70" t="s">
        <v>150</v>
      </c>
      <c r="N16" s="71"/>
      <c r="O16" s="70" t="s">
        <v>150</v>
      </c>
      <c r="P16" s="71"/>
      <c r="Q16" s="70" t="s">
        <v>150</v>
      </c>
      <c r="R16" s="71"/>
      <c r="S16" s="70">
        <v>1</v>
      </c>
      <c r="T16" s="71"/>
      <c r="U16" s="70" t="s">
        <v>150</v>
      </c>
      <c r="V16" s="71"/>
      <c r="W16" s="70">
        <v>4</v>
      </c>
      <c r="X16" s="71"/>
    </row>
    <row r="17" spans="1:24">
      <c r="A17" s="7">
        <v>13</v>
      </c>
      <c r="B17" s="29" t="s">
        <v>103</v>
      </c>
      <c r="C17" s="70" t="s">
        <v>150</v>
      </c>
      <c r="D17" s="71" t="s">
        <v>150</v>
      </c>
      <c r="E17" s="70" t="s">
        <v>150</v>
      </c>
      <c r="F17" s="71" t="s">
        <v>150</v>
      </c>
      <c r="G17" s="70" t="s">
        <v>150</v>
      </c>
      <c r="H17" s="71">
        <v>1</v>
      </c>
      <c r="I17" s="70" t="s">
        <v>150</v>
      </c>
      <c r="J17" s="71">
        <v>4</v>
      </c>
      <c r="K17" s="70">
        <v>6</v>
      </c>
      <c r="L17" s="71">
        <v>24</v>
      </c>
      <c r="M17" s="70">
        <v>1</v>
      </c>
      <c r="N17" s="71">
        <v>2</v>
      </c>
      <c r="O17" s="70" t="s">
        <v>150</v>
      </c>
      <c r="P17" s="71" t="s">
        <v>150</v>
      </c>
      <c r="Q17" s="70" t="s">
        <v>150</v>
      </c>
      <c r="R17" s="71">
        <v>2</v>
      </c>
      <c r="S17" s="70" t="s">
        <v>150</v>
      </c>
      <c r="T17" s="71" t="s">
        <v>150</v>
      </c>
      <c r="U17" s="70" t="s">
        <v>150</v>
      </c>
      <c r="V17" s="71">
        <v>2</v>
      </c>
      <c r="W17" s="70">
        <v>7</v>
      </c>
      <c r="X17" s="71">
        <v>35</v>
      </c>
    </row>
    <row r="18" spans="1:24">
      <c r="A18" s="7">
        <v>14</v>
      </c>
      <c r="B18" s="29">
        <v>8</v>
      </c>
      <c r="C18" s="70" t="s">
        <v>150</v>
      </c>
      <c r="D18" s="71"/>
      <c r="E18" s="70" t="s">
        <v>150</v>
      </c>
      <c r="F18" s="71"/>
      <c r="G18" s="70" t="s">
        <v>150</v>
      </c>
      <c r="H18" s="71"/>
      <c r="I18" s="70">
        <v>3</v>
      </c>
      <c r="J18" s="71"/>
      <c r="K18" s="70">
        <v>3</v>
      </c>
      <c r="L18" s="71"/>
      <c r="M18" s="70" t="s">
        <v>150</v>
      </c>
      <c r="N18" s="71"/>
      <c r="O18" s="70" t="s">
        <v>150</v>
      </c>
      <c r="P18" s="71"/>
      <c r="Q18" s="70" t="s">
        <v>150</v>
      </c>
      <c r="R18" s="71"/>
      <c r="S18" s="70" t="s">
        <v>150</v>
      </c>
      <c r="T18" s="71"/>
      <c r="U18" s="70" t="s">
        <v>150</v>
      </c>
      <c r="V18" s="71"/>
      <c r="W18" s="70">
        <v>6</v>
      </c>
      <c r="X18" s="71"/>
    </row>
    <row r="19" spans="1:24">
      <c r="A19" s="7">
        <v>15</v>
      </c>
      <c r="B19" s="7">
        <v>15</v>
      </c>
      <c r="C19" s="70" t="s">
        <v>150</v>
      </c>
      <c r="D19" s="71"/>
      <c r="E19" s="70" t="s">
        <v>150</v>
      </c>
      <c r="F19" s="71"/>
      <c r="G19" s="70">
        <v>1</v>
      </c>
      <c r="H19" s="71"/>
      <c r="I19" s="70" t="s">
        <v>150</v>
      </c>
      <c r="J19" s="71"/>
      <c r="K19" s="70">
        <v>7</v>
      </c>
      <c r="L19" s="71"/>
      <c r="M19" s="70">
        <v>1</v>
      </c>
      <c r="N19" s="71"/>
      <c r="O19" s="70" t="s">
        <v>150</v>
      </c>
      <c r="P19" s="71"/>
      <c r="Q19" s="70" t="s">
        <v>150</v>
      </c>
      <c r="R19" s="71"/>
      <c r="S19" s="70" t="s">
        <v>150</v>
      </c>
      <c r="T19" s="71"/>
      <c r="U19" s="70">
        <v>1</v>
      </c>
      <c r="V19" s="71"/>
      <c r="W19" s="70">
        <v>10</v>
      </c>
      <c r="X19" s="71"/>
    </row>
    <row r="20" spans="1:24">
      <c r="A20" s="7">
        <v>16</v>
      </c>
      <c r="B20" s="7">
        <v>22</v>
      </c>
      <c r="C20" s="70" t="s">
        <v>150</v>
      </c>
      <c r="D20" s="71"/>
      <c r="E20" s="70" t="s">
        <v>150</v>
      </c>
      <c r="F20" s="71"/>
      <c r="G20" s="70" t="s">
        <v>150</v>
      </c>
      <c r="H20" s="71"/>
      <c r="I20" s="70" t="s">
        <v>150</v>
      </c>
      <c r="J20" s="71"/>
      <c r="K20" s="70">
        <v>6</v>
      </c>
      <c r="L20" s="71"/>
      <c r="M20" s="70" t="s">
        <v>150</v>
      </c>
      <c r="N20" s="71"/>
      <c r="O20" s="70" t="s">
        <v>150</v>
      </c>
      <c r="P20" s="71"/>
      <c r="Q20" s="70">
        <v>2</v>
      </c>
      <c r="R20" s="71"/>
      <c r="S20" s="70" t="s">
        <v>150</v>
      </c>
      <c r="T20" s="71"/>
      <c r="U20" s="70">
        <v>1</v>
      </c>
      <c r="V20" s="71"/>
      <c r="W20" s="70">
        <v>9</v>
      </c>
      <c r="X20" s="71"/>
    </row>
    <row r="21" spans="1:24">
      <c r="A21" s="7">
        <v>17</v>
      </c>
      <c r="B21" s="7">
        <v>29</v>
      </c>
      <c r="C21" s="70" t="s">
        <v>150</v>
      </c>
      <c r="D21" s="71"/>
      <c r="E21" s="70" t="s">
        <v>150</v>
      </c>
      <c r="F21" s="71"/>
      <c r="G21" s="70" t="s">
        <v>150</v>
      </c>
      <c r="H21" s="71"/>
      <c r="I21" s="70">
        <v>1</v>
      </c>
      <c r="J21" s="71"/>
      <c r="K21" s="70">
        <v>2</v>
      </c>
      <c r="L21" s="71"/>
      <c r="M21" s="70" t="s">
        <v>150</v>
      </c>
      <c r="N21" s="71"/>
      <c r="O21" s="70" t="s">
        <v>150</v>
      </c>
      <c r="P21" s="71"/>
      <c r="Q21" s="70" t="s">
        <v>150</v>
      </c>
      <c r="R21" s="71"/>
      <c r="S21" s="70" t="s">
        <v>150</v>
      </c>
      <c r="T21" s="71"/>
      <c r="U21" s="70" t="s">
        <v>150</v>
      </c>
      <c r="V21" s="71"/>
      <c r="W21" s="70">
        <v>3</v>
      </c>
      <c r="X21" s="71"/>
    </row>
    <row r="22" spans="1:24">
      <c r="A22" s="7">
        <v>18</v>
      </c>
      <c r="B22" s="29" t="s">
        <v>104</v>
      </c>
      <c r="C22" s="70" t="s">
        <v>150</v>
      </c>
      <c r="D22" s="71" t="s">
        <v>150</v>
      </c>
      <c r="E22" s="70" t="s">
        <v>150</v>
      </c>
      <c r="F22" s="71" t="s">
        <v>150</v>
      </c>
      <c r="G22" s="70" t="s">
        <v>150</v>
      </c>
      <c r="H22" s="71">
        <v>1</v>
      </c>
      <c r="I22" s="70" t="s">
        <v>150</v>
      </c>
      <c r="J22" s="71">
        <v>1</v>
      </c>
      <c r="K22" s="70">
        <v>8</v>
      </c>
      <c r="L22" s="71">
        <v>28</v>
      </c>
      <c r="M22" s="70">
        <v>1</v>
      </c>
      <c r="N22" s="71">
        <v>4</v>
      </c>
      <c r="O22" s="70" t="s">
        <v>150</v>
      </c>
      <c r="P22" s="71">
        <v>1</v>
      </c>
      <c r="Q22" s="70" t="s">
        <v>150</v>
      </c>
      <c r="R22" s="71">
        <v>1</v>
      </c>
      <c r="S22" s="70" t="s">
        <v>150</v>
      </c>
      <c r="T22" s="71" t="s">
        <v>150</v>
      </c>
      <c r="U22" s="70">
        <v>1</v>
      </c>
      <c r="V22" s="71">
        <v>2</v>
      </c>
      <c r="W22" s="70">
        <v>10</v>
      </c>
      <c r="X22" s="71">
        <v>38</v>
      </c>
    </row>
    <row r="23" spans="1:24">
      <c r="A23" s="7">
        <v>19</v>
      </c>
      <c r="B23" s="7">
        <v>13</v>
      </c>
      <c r="C23" s="70" t="s">
        <v>150</v>
      </c>
      <c r="D23" s="71"/>
      <c r="E23" s="70" t="s">
        <v>150</v>
      </c>
      <c r="F23" s="71"/>
      <c r="G23" s="70">
        <v>1</v>
      </c>
      <c r="H23" s="71"/>
      <c r="I23" s="70" t="s">
        <v>150</v>
      </c>
      <c r="J23" s="71"/>
      <c r="K23" s="70">
        <v>9</v>
      </c>
      <c r="L23" s="71"/>
      <c r="M23" s="70">
        <v>2</v>
      </c>
      <c r="N23" s="71"/>
      <c r="O23" s="70" t="s">
        <v>150</v>
      </c>
      <c r="P23" s="71"/>
      <c r="Q23" s="70" t="s">
        <v>150</v>
      </c>
      <c r="R23" s="71"/>
      <c r="S23" s="70" t="s">
        <v>150</v>
      </c>
      <c r="T23" s="71"/>
      <c r="U23" s="70">
        <v>1</v>
      </c>
      <c r="V23" s="71"/>
      <c r="W23" s="70">
        <v>13</v>
      </c>
      <c r="X23" s="71"/>
    </row>
    <row r="24" spans="1:24">
      <c r="A24" s="7">
        <v>20</v>
      </c>
      <c r="B24" s="7">
        <v>20</v>
      </c>
      <c r="C24" s="70" t="s">
        <v>150</v>
      </c>
      <c r="D24" s="71"/>
      <c r="E24" s="70" t="s">
        <v>150</v>
      </c>
      <c r="F24" s="71"/>
      <c r="G24" s="70" t="s">
        <v>150</v>
      </c>
      <c r="H24" s="71"/>
      <c r="I24" s="70" t="s">
        <v>150</v>
      </c>
      <c r="J24" s="71"/>
      <c r="K24" s="70">
        <v>4</v>
      </c>
      <c r="L24" s="71"/>
      <c r="M24" s="70" t="s">
        <v>150</v>
      </c>
      <c r="N24" s="71"/>
      <c r="O24" s="70" t="s">
        <v>150</v>
      </c>
      <c r="P24" s="71"/>
      <c r="Q24" s="70">
        <v>1</v>
      </c>
      <c r="R24" s="71"/>
      <c r="S24" s="70" t="s">
        <v>150</v>
      </c>
      <c r="T24" s="71"/>
      <c r="U24" s="70" t="s">
        <v>150</v>
      </c>
      <c r="V24" s="71"/>
      <c r="W24" s="70">
        <v>5</v>
      </c>
      <c r="X24" s="71"/>
    </row>
    <row r="25" spans="1:24">
      <c r="A25" s="7">
        <v>21</v>
      </c>
      <c r="B25" s="7">
        <v>27</v>
      </c>
      <c r="C25" s="70" t="s">
        <v>150</v>
      </c>
      <c r="D25" s="71"/>
      <c r="E25" s="70" t="s">
        <v>150</v>
      </c>
      <c r="F25" s="71"/>
      <c r="G25" s="70" t="s">
        <v>150</v>
      </c>
      <c r="H25" s="71"/>
      <c r="I25" s="70">
        <v>1</v>
      </c>
      <c r="J25" s="71"/>
      <c r="K25" s="70">
        <v>7</v>
      </c>
      <c r="L25" s="71"/>
      <c r="M25" s="70">
        <v>1</v>
      </c>
      <c r="N25" s="71"/>
      <c r="O25" s="70">
        <v>1</v>
      </c>
      <c r="P25" s="71"/>
      <c r="Q25" s="70" t="s">
        <v>150</v>
      </c>
      <c r="R25" s="71"/>
      <c r="S25" s="70" t="s">
        <v>150</v>
      </c>
      <c r="T25" s="71"/>
      <c r="U25" s="70" t="s">
        <v>150</v>
      </c>
      <c r="V25" s="71"/>
      <c r="W25" s="70">
        <v>10</v>
      </c>
      <c r="X25" s="71"/>
    </row>
    <row r="26" spans="1:24">
      <c r="A26" s="7">
        <v>22</v>
      </c>
      <c r="B26" s="29" t="s">
        <v>105</v>
      </c>
      <c r="C26" s="70" t="s">
        <v>150</v>
      </c>
      <c r="D26" s="71" t="s">
        <v>150</v>
      </c>
      <c r="E26" s="70" t="s">
        <v>150</v>
      </c>
      <c r="F26" s="71" t="s">
        <v>150</v>
      </c>
      <c r="G26" s="70" t="s">
        <v>150</v>
      </c>
      <c r="H26" s="71" t="s">
        <v>150</v>
      </c>
      <c r="I26" s="70">
        <v>4</v>
      </c>
      <c r="J26" s="71">
        <v>6</v>
      </c>
      <c r="K26" s="70">
        <v>4</v>
      </c>
      <c r="L26" s="71">
        <v>24</v>
      </c>
      <c r="M26" s="70" t="s">
        <v>150</v>
      </c>
      <c r="N26" s="71">
        <v>4</v>
      </c>
      <c r="O26" s="70" t="s">
        <v>150</v>
      </c>
      <c r="P26" s="71" t="s">
        <v>150</v>
      </c>
      <c r="Q26" s="70">
        <v>1</v>
      </c>
      <c r="R26" s="71">
        <v>1</v>
      </c>
      <c r="S26" s="70" t="s">
        <v>150</v>
      </c>
      <c r="T26" s="71" t="s">
        <v>150</v>
      </c>
      <c r="U26" s="70" t="s">
        <v>150</v>
      </c>
      <c r="V26" s="71" t="s">
        <v>150</v>
      </c>
      <c r="W26" s="70">
        <v>9</v>
      </c>
      <c r="X26" s="71">
        <v>35</v>
      </c>
    </row>
    <row r="27" spans="1:24">
      <c r="A27" s="7">
        <v>23</v>
      </c>
      <c r="B27" s="7">
        <v>10</v>
      </c>
      <c r="C27" s="70" t="s">
        <v>150</v>
      </c>
      <c r="D27" s="71"/>
      <c r="E27" s="70" t="s">
        <v>150</v>
      </c>
      <c r="F27" s="71"/>
      <c r="G27" s="70" t="s">
        <v>150</v>
      </c>
      <c r="H27" s="71"/>
      <c r="I27" s="70" t="s">
        <v>150</v>
      </c>
      <c r="J27" s="71"/>
      <c r="K27" s="70">
        <v>1</v>
      </c>
      <c r="L27" s="71"/>
      <c r="M27" s="70">
        <v>1</v>
      </c>
      <c r="N27" s="71"/>
      <c r="O27" s="70" t="s">
        <v>150</v>
      </c>
      <c r="P27" s="71"/>
      <c r="Q27" s="70" t="s">
        <v>150</v>
      </c>
      <c r="R27" s="71"/>
      <c r="S27" s="70" t="s">
        <v>150</v>
      </c>
      <c r="T27" s="71"/>
      <c r="U27" s="70" t="s">
        <v>150</v>
      </c>
      <c r="V27" s="71"/>
      <c r="W27" s="70">
        <v>2</v>
      </c>
      <c r="X27" s="71"/>
    </row>
    <row r="28" spans="1:24">
      <c r="A28" s="7">
        <v>24</v>
      </c>
      <c r="B28" s="7">
        <v>17</v>
      </c>
      <c r="C28" s="70" t="s">
        <v>150</v>
      </c>
      <c r="D28" s="71"/>
      <c r="E28" s="70" t="s">
        <v>150</v>
      </c>
      <c r="F28" s="71"/>
      <c r="G28" s="70" t="s">
        <v>150</v>
      </c>
      <c r="H28" s="71"/>
      <c r="I28" s="70">
        <v>2</v>
      </c>
      <c r="J28" s="71"/>
      <c r="K28" s="70">
        <v>6</v>
      </c>
      <c r="L28" s="71"/>
      <c r="M28" s="70">
        <v>1</v>
      </c>
      <c r="N28" s="71"/>
      <c r="O28" s="70" t="s">
        <v>150</v>
      </c>
      <c r="P28" s="71"/>
      <c r="Q28" s="70" t="s">
        <v>150</v>
      </c>
      <c r="R28" s="71"/>
      <c r="S28" s="70" t="s">
        <v>150</v>
      </c>
      <c r="T28" s="71"/>
      <c r="U28" s="70" t="s">
        <v>150</v>
      </c>
      <c r="V28" s="71"/>
      <c r="W28" s="70">
        <v>9</v>
      </c>
      <c r="X28" s="71"/>
    </row>
    <row r="29" spans="1:24">
      <c r="A29" s="7">
        <v>25</v>
      </c>
      <c r="B29" s="7">
        <v>24</v>
      </c>
      <c r="C29" s="70" t="s">
        <v>150</v>
      </c>
      <c r="D29" s="71"/>
      <c r="E29" s="70" t="s">
        <v>150</v>
      </c>
      <c r="F29" s="71"/>
      <c r="G29" s="70" t="s">
        <v>150</v>
      </c>
      <c r="H29" s="71"/>
      <c r="I29" s="70" t="s">
        <v>150</v>
      </c>
      <c r="J29" s="71"/>
      <c r="K29" s="70">
        <v>13</v>
      </c>
      <c r="L29" s="71"/>
      <c r="M29" s="70">
        <v>2</v>
      </c>
      <c r="N29" s="71"/>
      <c r="O29" s="70" t="s">
        <v>150</v>
      </c>
      <c r="P29" s="71"/>
      <c r="Q29" s="70" t="s">
        <v>150</v>
      </c>
      <c r="R29" s="71"/>
      <c r="S29" s="70" t="s">
        <v>150</v>
      </c>
      <c r="T29" s="71"/>
      <c r="U29" s="70" t="s">
        <v>150</v>
      </c>
      <c r="V29" s="71"/>
      <c r="W29" s="70">
        <v>15</v>
      </c>
      <c r="X29" s="71"/>
    </row>
    <row r="30" spans="1:24">
      <c r="A30" s="7">
        <v>26</v>
      </c>
      <c r="B30" s="29" t="s">
        <v>106</v>
      </c>
      <c r="C30" s="70" t="s">
        <v>150</v>
      </c>
      <c r="D30" s="71">
        <v>1</v>
      </c>
      <c r="E30" s="70" t="s">
        <v>150</v>
      </c>
      <c r="F30" s="71" t="s">
        <v>150</v>
      </c>
      <c r="G30" s="70" t="s">
        <v>150</v>
      </c>
      <c r="H30" s="71" t="s">
        <v>150</v>
      </c>
      <c r="I30" s="70" t="s">
        <v>150</v>
      </c>
      <c r="J30" s="71">
        <v>2</v>
      </c>
      <c r="K30" s="70">
        <v>12</v>
      </c>
      <c r="L30" s="71">
        <v>28</v>
      </c>
      <c r="M30" s="70">
        <v>1</v>
      </c>
      <c r="N30" s="71">
        <v>6</v>
      </c>
      <c r="O30" s="70">
        <v>2</v>
      </c>
      <c r="P30" s="71">
        <v>2</v>
      </c>
      <c r="Q30" s="70" t="s">
        <v>150</v>
      </c>
      <c r="R30" s="71">
        <v>1</v>
      </c>
      <c r="S30" s="70">
        <v>1</v>
      </c>
      <c r="T30" s="71">
        <v>3</v>
      </c>
      <c r="U30" s="70" t="s">
        <v>150</v>
      </c>
      <c r="V30" s="71">
        <v>1</v>
      </c>
      <c r="W30" s="70">
        <v>16</v>
      </c>
      <c r="X30" s="71">
        <v>44</v>
      </c>
    </row>
    <row r="31" spans="1:24">
      <c r="A31" s="7">
        <v>27</v>
      </c>
      <c r="B31" s="29">
        <v>8</v>
      </c>
      <c r="C31" s="70">
        <v>1</v>
      </c>
      <c r="D31" s="71"/>
      <c r="E31" s="75" t="s">
        <v>150</v>
      </c>
      <c r="F31" s="71"/>
      <c r="G31" s="75" t="s">
        <v>150</v>
      </c>
      <c r="H31" s="71"/>
      <c r="I31" s="70" t="s">
        <v>150</v>
      </c>
      <c r="J31" s="71"/>
      <c r="K31" s="70">
        <v>5</v>
      </c>
      <c r="L31" s="71"/>
      <c r="M31" s="70">
        <v>1</v>
      </c>
      <c r="N31" s="71"/>
      <c r="O31" s="70" t="s">
        <v>150</v>
      </c>
      <c r="P31" s="71"/>
      <c r="Q31" s="70" t="s">
        <v>150</v>
      </c>
      <c r="R31" s="71"/>
      <c r="S31" s="70">
        <v>1</v>
      </c>
      <c r="T31" s="71"/>
      <c r="U31" s="70" t="s">
        <v>150</v>
      </c>
      <c r="V31" s="71"/>
      <c r="W31" s="70">
        <v>8</v>
      </c>
      <c r="X31" s="71"/>
    </row>
    <row r="32" spans="1:24">
      <c r="A32" s="7">
        <v>28</v>
      </c>
      <c r="B32" s="7">
        <v>15</v>
      </c>
      <c r="C32" s="70" t="s">
        <v>150</v>
      </c>
      <c r="D32" s="71"/>
      <c r="E32" s="76" t="s">
        <v>150</v>
      </c>
      <c r="F32" s="71"/>
      <c r="G32" s="76" t="s">
        <v>150</v>
      </c>
      <c r="H32" s="71"/>
      <c r="I32" s="70">
        <v>2</v>
      </c>
      <c r="J32" s="71"/>
      <c r="K32" s="70">
        <v>6</v>
      </c>
      <c r="L32" s="71"/>
      <c r="M32" s="70">
        <v>1</v>
      </c>
      <c r="N32" s="71"/>
      <c r="O32" s="70" t="s">
        <v>150</v>
      </c>
      <c r="P32" s="71"/>
      <c r="Q32" s="70" t="s">
        <v>150</v>
      </c>
      <c r="R32" s="71"/>
      <c r="S32" s="70">
        <v>1</v>
      </c>
      <c r="T32" s="71"/>
      <c r="U32" s="70" t="s">
        <v>150</v>
      </c>
      <c r="V32" s="71"/>
      <c r="W32" s="70">
        <v>10</v>
      </c>
      <c r="X32" s="71"/>
    </row>
    <row r="33" spans="1:24">
      <c r="A33" s="7">
        <v>29</v>
      </c>
      <c r="B33" s="7">
        <v>22</v>
      </c>
      <c r="C33" s="70" t="s">
        <v>150</v>
      </c>
      <c r="D33" s="71"/>
      <c r="E33" s="75" t="s">
        <v>150</v>
      </c>
      <c r="F33" s="71"/>
      <c r="G33" s="75" t="s">
        <v>150</v>
      </c>
      <c r="H33" s="71"/>
      <c r="I33" s="70" t="s">
        <v>150</v>
      </c>
      <c r="J33" s="71"/>
      <c r="K33" s="70">
        <v>4</v>
      </c>
      <c r="L33" s="71"/>
      <c r="M33" s="70">
        <v>3</v>
      </c>
      <c r="N33" s="71"/>
      <c r="O33" s="70" t="s">
        <v>150</v>
      </c>
      <c r="P33" s="71"/>
      <c r="Q33" s="70" t="s">
        <v>150</v>
      </c>
      <c r="R33" s="71"/>
      <c r="S33" s="70" t="s">
        <v>150</v>
      </c>
      <c r="T33" s="71"/>
      <c r="U33" s="70">
        <v>1</v>
      </c>
      <c r="V33" s="71"/>
      <c r="W33" s="70">
        <v>8</v>
      </c>
      <c r="X33" s="71"/>
    </row>
    <row r="34" spans="1:24">
      <c r="A34" s="7">
        <v>30</v>
      </c>
      <c r="B34" s="7">
        <v>29</v>
      </c>
      <c r="C34" s="70" t="s">
        <v>150</v>
      </c>
      <c r="D34" s="71"/>
      <c r="E34" s="76" t="s">
        <v>150</v>
      </c>
      <c r="F34" s="71"/>
      <c r="G34" s="76" t="s">
        <v>150</v>
      </c>
      <c r="H34" s="71"/>
      <c r="I34" s="70" t="s">
        <v>150</v>
      </c>
      <c r="J34" s="71"/>
      <c r="K34" s="70">
        <v>1</v>
      </c>
      <c r="L34" s="71"/>
      <c r="M34" s="70" t="s">
        <v>150</v>
      </c>
      <c r="N34" s="71"/>
      <c r="O34" s="70" t="s">
        <v>150</v>
      </c>
      <c r="P34" s="71"/>
      <c r="Q34" s="70">
        <v>1</v>
      </c>
      <c r="R34" s="71"/>
      <c r="S34" s="70" t="s">
        <v>150</v>
      </c>
      <c r="T34" s="71"/>
      <c r="U34" s="70" t="s">
        <v>150</v>
      </c>
      <c r="V34" s="71"/>
      <c r="W34" s="70">
        <v>2</v>
      </c>
      <c r="X34" s="71"/>
    </row>
    <row r="35" spans="1:24">
      <c r="A35" s="7">
        <v>31</v>
      </c>
      <c r="B35" s="29" t="s">
        <v>107</v>
      </c>
      <c r="C35" s="70" t="s">
        <v>150</v>
      </c>
      <c r="D35" s="71" t="s">
        <v>150</v>
      </c>
      <c r="E35" s="75" t="s">
        <v>150</v>
      </c>
      <c r="F35" s="71" t="s">
        <v>150</v>
      </c>
      <c r="G35" s="75" t="s">
        <v>150</v>
      </c>
      <c r="H35" s="71" t="s">
        <v>150</v>
      </c>
      <c r="I35" s="70" t="s">
        <v>150</v>
      </c>
      <c r="J35" s="71" t="s">
        <v>150</v>
      </c>
      <c r="K35" s="70">
        <v>3</v>
      </c>
      <c r="L35" s="71">
        <v>20</v>
      </c>
      <c r="M35" s="70">
        <v>1</v>
      </c>
      <c r="N35" s="71">
        <v>6</v>
      </c>
      <c r="O35" s="70" t="s">
        <v>150</v>
      </c>
      <c r="P35" s="71" t="s">
        <v>150</v>
      </c>
      <c r="Q35" s="70" t="s">
        <v>150</v>
      </c>
      <c r="R35" s="71">
        <v>3</v>
      </c>
      <c r="S35" s="70" t="s">
        <v>150</v>
      </c>
      <c r="T35" s="71">
        <v>3</v>
      </c>
      <c r="U35" s="70" t="s">
        <v>150</v>
      </c>
      <c r="V35" s="71">
        <v>3</v>
      </c>
      <c r="W35" s="70">
        <v>4</v>
      </c>
      <c r="X35" s="71">
        <v>35</v>
      </c>
    </row>
    <row r="36" spans="1:24">
      <c r="A36" s="7">
        <v>32</v>
      </c>
      <c r="B36" s="7">
        <v>12</v>
      </c>
      <c r="C36" s="70" t="s">
        <v>150</v>
      </c>
      <c r="D36" s="71"/>
      <c r="E36" s="76" t="s">
        <v>150</v>
      </c>
      <c r="F36" s="71"/>
      <c r="G36" s="76" t="s">
        <v>150</v>
      </c>
      <c r="H36" s="71"/>
      <c r="I36" s="70" t="s">
        <v>150</v>
      </c>
      <c r="J36" s="71"/>
      <c r="K36" s="70">
        <v>4</v>
      </c>
      <c r="L36" s="71"/>
      <c r="M36" s="70">
        <v>1</v>
      </c>
      <c r="N36" s="71"/>
      <c r="O36" s="70" t="s">
        <v>150</v>
      </c>
      <c r="P36" s="71"/>
      <c r="Q36" s="70">
        <v>2</v>
      </c>
      <c r="R36" s="71"/>
      <c r="S36" s="70">
        <v>1</v>
      </c>
      <c r="T36" s="71"/>
      <c r="U36" s="70" t="s">
        <v>150</v>
      </c>
      <c r="V36" s="71"/>
      <c r="W36" s="70">
        <v>8</v>
      </c>
      <c r="X36" s="71"/>
    </row>
    <row r="37" spans="1:24">
      <c r="A37" s="7">
        <v>33</v>
      </c>
      <c r="B37" s="7">
        <v>19</v>
      </c>
      <c r="C37" s="70" t="s">
        <v>150</v>
      </c>
      <c r="D37" s="71"/>
      <c r="E37" s="75" t="s">
        <v>150</v>
      </c>
      <c r="F37" s="71"/>
      <c r="G37" s="75" t="s">
        <v>150</v>
      </c>
      <c r="H37" s="71"/>
      <c r="I37" s="70" t="s">
        <v>150</v>
      </c>
      <c r="J37" s="71"/>
      <c r="K37" s="70">
        <v>8</v>
      </c>
      <c r="L37" s="71"/>
      <c r="M37" s="70">
        <v>2</v>
      </c>
      <c r="N37" s="71"/>
      <c r="O37" s="70" t="s">
        <v>150</v>
      </c>
      <c r="P37" s="71"/>
      <c r="Q37" s="70">
        <v>1</v>
      </c>
      <c r="R37" s="71"/>
      <c r="S37" s="70">
        <v>1</v>
      </c>
      <c r="T37" s="71"/>
      <c r="U37" s="70">
        <v>2</v>
      </c>
      <c r="V37" s="71"/>
      <c r="W37" s="70">
        <v>14</v>
      </c>
      <c r="X37" s="71"/>
    </row>
    <row r="38" spans="1:24">
      <c r="A38" s="7">
        <v>34</v>
      </c>
      <c r="B38" s="7">
        <v>26</v>
      </c>
      <c r="C38" s="70" t="s">
        <v>150</v>
      </c>
      <c r="D38" s="71"/>
      <c r="E38" s="76" t="s">
        <v>150</v>
      </c>
      <c r="F38" s="71"/>
      <c r="G38" s="76" t="s">
        <v>150</v>
      </c>
      <c r="H38" s="71"/>
      <c r="I38" s="70" t="s">
        <v>150</v>
      </c>
      <c r="J38" s="71"/>
      <c r="K38" s="70">
        <v>5</v>
      </c>
      <c r="L38" s="71"/>
      <c r="M38" s="70">
        <v>2</v>
      </c>
      <c r="N38" s="71"/>
      <c r="O38" s="70" t="s">
        <v>150</v>
      </c>
      <c r="P38" s="71"/>
      <c r="Q38" s="70" t="s">
        <v>150</v>
      </c>
      <c r="R38" s="71"/>
      <c r="S38" s="70">
        <v>1</v>
      </c>
      <c r="T38" s="71"/>
      <c r="U38" s="70">
        <v>1</v>
      </c>
      <c r="V38" s="71"/>
      <c r="W38" s="70">
        <v>9</v>
      </c>
      <c r="X38" s="71"/>
    </row>
    <row r="39" spans="1:24">
      <c r="A39" s="7">
        <v>35</v>
      </c>
      <c r="B39" s="29" t="s">
        <v>108</v>
      </c>
      <c r="C39" s="70" t="s">
        <v>150</v>
      </c>
      <c r="D39" s="71" t="s">
        <v>150</v>
      </c>
      <c r="E39" s="75" t="s">
        <v>150</v>
      </c>
      <c r="F39" s="71" t="s">
        <v>150</v>
      </c>
      <c r="G39" s="75" t="s">
        <v>150</v>
      </c>
      <c r="H39" s="71" t="s">
        <v>150</v>
      </c>
      <c r="I39" s="70" t="s">
        <v>150</v>
      </c>
      <c r="J39" s="71">
        <v>3</v>
      </c>
      <c r="K39" s="70">
        <v>11</v>
      </c>
      <c r="L39" s="71">
        <v>75</v>
      </c>
      <c r="M39" s="70" t="s">
        <v>150</v>
      </c>
      <c r="N39" s="71">
        <v>2</v>
      </c>
      <c r="O39" s="70" t="s">
        <v>150</v>
      </c>
      <c r="P39" s="71" t="s">
        <v>150</v>
      </c>
      <c r="Q39" s="70">
        <v>1</v>
      </c>
      <c r="R39" s="71">
        <v>1</v>
      </c>
      <c r="S39" s="70" t="s">
        <v>150</v>
      </c>
      <c r="T39" s="71">
        <v>2</v>
      </c>
      <c r="U39" s="70" t="s">
        <v>150</v>
      </c>
      <c r="V39" s="71">
        <v>1</v>
      </c>
      <c r="W39" s="70">
        <v>12</v>
      </c>
      <c r="X39" s="71">
        <v>84</v>
      </c>
    </row>
    <row r="40" spans="1:24">
      <c r="A40" s="7">
        <v>36</v>
      </c>
      <c r="B40" s="7">
        <v>9</v>
      </c>
      <c r="C40" s="70" t="s">
        <v>150</v>
      </c>
      <c r="D40" s="71"/>
      <c r="E40" s="76" t="s">
        <v>150</v>
      </c>
      <c r="F40" s="71"/>
      <c r="G40" s="76" t="s">
        <v>150</v>
      </c>
      <c r="H40" s="71"/>
      <c r="I40" s="70" t="s">
        <v>150</v>
      </c>
      <c r="J40" s="71"/>
      <c r="K40" s="70">
        <v>8</v>
      </c>
      <c r="L40" s="71"/>
      <c r="M40" s="70" t="s">
        <v>150</v>
      </c>
      <c r="N40" s="71"/>
      <c r="O40" s="70" t="s">
        <v>150</v>
      </c>
      <c r="P40" s="71"/>
      <c r="Q40" s="70" t="s">
        <v>150</v>
      </c>
      <c r="R40" s="71"/>
      <c r="S40" s="70">
        <v>1</v>
      </c>
      <c r="T40" s="71"/>
      <c r="U40" s="70" t="s">
        <v>150</v>
      </c>
      <c r="V40" s="71"/>
      <c r="W40" s="70">
        <v>9</v>
      </c>
      <c r="X40" s="71"/>
    </row>
    <row r="41" spans="1:24">
      <c r="A41" s="7">
        <v>37</v>
      </c>
      <c r="B41" s="7">
        <v>16</v>
      </c>
      <c r="C41" s="70" t="s">
        <v>150</v>
      </c>
      <c r="D41" s="71"/>
      <c r="E41" s="75" t="s">
        <v>150</v>
      </c>
      <c r="F41" s="71"/>
      <c r="G41" s="75" t="s">
        <v>150</v>
      </c>
      <c r="H41" s="71"/>
      <c r="I41" s="70">
        <v>1</v>
      </c>
      <c r="J41" s="71"/>
      <c r="K41" s="70">
        <v>35</v>
      </c>
      <c r="L41" s="71"/>
      <c r="M41" s="70">
        <v>2</v>
      </c>
      <c r="N41" s="71"/>
      <c r="O41" s="70" t="s">
        <v>150</v>
      </c>
      <c r="P41" s="71"/>
      <c r="Q41" s="70" t="s">
        <v>150</v>
      </c>
      <c r="R41" s="71"/>
      <c r="S41" s="70" t="s">
        <v>150</v>
      </c>
      <c r="T41" s="71"/>
      <c r="U41" s="70">
        <v>1</v>
      </c>
      <c r="V41" s="71"/>
      <c r="W41" s="70">
        <v>39</v>
      </c>
      <c r="X41" s="71"/>
    </row>
    <row r="42" spans="1:24">
      <c r="A42" s="7">
        <v>38</v>
      </c>
      <c r="B42" s="7">
        <v>23</v>
      </c>
      <c r="C42" s="70" t="s">
        <v>150</v>
      </c>
      <c r="D42" s="71"/>
      <c r="E42" s="76" t="s">
        <v>150</v>
      </c>
      <c r="F42" s="71"/>
      <c r="G42" s="76" t="s">
        <v>150</v>
      </c>
      <c r="H42" s="71"/>
      <c r="I42" s="70" t="s">
        <v>150</v>
      </c>
      <c r="J42" s="71"/>
      <c r="K42" s="70">
        <v>13</v>
      </c>
      <c r="L42" s="71"/>
      <c r="M42" s="70" t="s">
        <v>150</v>
      </c>
      <c r="N42" s="71"/>
      <c r="O42" s="70" t="s">
        <v>150</v>
      </c>
      <c r="P42" s="71"/>
      <c r="Q42" s="70" t="s">
        <v>150</v>
      </c>
      <c r="R42" s="71"/>
      <c r="S42" s="70" t="s">
        <v>150</v>
      </c>
      <c r="T42" s="71"/>
      <c r="U42" s="70" t="s">
        <v>150</v>
      </c>
      <c r="V42" s="71"/>
      <c r="W42" s="70">
        <v>13</v>
      </c>
      <c r="X42" s="71"/>
    </row>
    <row r="43" spans="1:24">
      <c r="A43" s="7">
        <v>39</v>
      </c>
      <c r="B43" s="7">
        <v>30</v>
      </c>
      <c r="C43" s="70" t="s">
        <v>150</v>
      </c>
      <c r="D43" s="71"/>
      <c r="E43" s="75" t="s">
        <v>150</v>
      </c>
      <c r="F43" s="71"/>
      <c r="G43" s="75" t="s">
        <v>150</v>
      </c>
      <c r="H43" s="71"/>
      <c r="I43" s="70">
        <v>2</v>
      </c>
      <c r="J43" s="71"/>
      <c r="K43" s="70">
        <v>8</v>
      </c>
      <c r="L43" s="71"/>
      <c r="M43" s="70" t="s">
        <v>150</v>
      </c>
      <c r="N43" s="71"/>
      <c r="O43" s="70" t="s">
        <v>150</v>
      </c>
      <c r="P43" s="71"/>
      <c r="Q43" s="70" t="s">
        <v>150</v>
      </c>
      <c r="R43" s="71"/>
      <c r="S43" s="70">
        <v>1</v>
      </c>
      <c r="T43" s="71"/>
      <c r="U43" s="70" t="s">
        <v>150</v>
      </c>
      <c r="V43" s="71"/>
      <c r="W43" s="70">
        <v>11</v>
      </c>
      <c r="X43" s="71"/>
    </row>
    <row r="44" spans="1:24">
      <c r="A44" s="7">
        <v>40</v>
      </c>
      <c r="B44" s="29" t="s">
        <v>109</v>
      </c>
      <c r="C44" s="70" t="s">
        <v>150</v>
      </c>
      <c r="D44" s="71">
        <v>1</v>
      </c>
      <c r="E44" s="76" t="s">
        <v>150</v>
      </c>
      <c r="F44" s="71" t="s">
        <v>150</v>
      </c>
      <c r="G44" s="76" t="s">
        <v>150</v>
      </c>
      <c r="H44" s="71" t="s">
        <v>150</v>
      </c>
      <c r="I44" s="70">
        <v>1</v>
      </c>
      <c r="J44" s="71">
        <v>5</v>
      </c>
      <c r="K44" s="70">
        <v>13</v>
      </c>
      <c r="L44" s="71">
        <v>38</v>
      </c>
      <c r="M44" s="70" t="s">
        <v>150</v>
      </c>
      <c r="N44" s="71">
        <v>3</v>
      </c>
      <c r="O44" s="70" t="s">
        <v>150</v>
      </c>
      <c r="P44" s="71" t="s">
        <v>150</v>
      </c>
      <c r="Q44" s="70">
        <v>1</v>
      </c>
      <c r="R44" s="71">
        <v>1</v>
      </c>
      <c r="S44" s="70">
        <v>1</v>
      </c>
      <c r="T44" s="71">
        <v>2</v>
      </c>
      <c r="U44" s="70" t="s">
        <v>150</v>
      </c>
      <c r="V44" s="71">
        <v>1</v>
      </c>
      <c r="W44" s="70">
        <v>16</v>
      </c>
      <c r="X44" s="71">
        <v>51</v>
      </c>
    </row>
    <row r="45" spans="1:24">
      <c r="A45" s="7">
        <v>41</v>
      </c>
      <c r="B45" s="7">
        <v>14</v>
      </c>
      <c r="C45" s="70">
        <v>1</v>
      </c>
      <c r="D45" s="71"/>
      <c r="E45" s="75" t="s">
        <v>150</v>
      </c>
      <c r="F45" s="71"/>
      <c r="G45" s="75" t="s">
        <v>150</v>
      </c>
      <c r="H45" s="71"/>
      <c r="I45" s="70">
        <v>1</v>
      </c>
      <c r="J45" s="71"/>
      <c r="K45" s="70">
        <v>10</v>
      </c>
      <c r="L45" s="71"/>
      <c r="M45" s="70">
        <v>2</v>
      </c>
      <c r="N45" s="71"/>
      <c r="O45" s="70" t="s">
        <v>150</v>
      </c>
      <c r="P45" s="71"/>
      <c r="Q45" s="70" t="s">
        <v>150</v>
      </c>
      <c r="R45" s="71"/>
      <c r="S45" s="70">
        <v>1</v>
      </c>
      <c r="T45" s="71"/>
      <c r="U45" s="70" t="s">
        <v>150</v>
      </c>
      <c r="V45" s="71"/>
      <c r="W45" s="70">
        <v>15</v>
      </c>
      <c r="X45" s="71"/>
    </row>
    <row r="46" spans="1:24">
      <c r="A46" s="7">
        <v>42</v>
      </c>
      <c r="B46" s="7">
        <v>21</v>
      </c>
      <c r="C46" s="70" t="s">
        <v>150</v>
      </c>
      <c r="D46" s="71"/>
      <c r="E46" s="76" t="s">
        <v>150</v>
      </c>
      <c r="F46" s="71"/>
      <c r="G46" s="76" t="s">
        <v>150</v>
      </c>
      <c r="H46" s="71"/>
      <c r="I46" s="70">
        <v>3</v>
      </c>
      <c r="J46" s="71"/>
      <c r="K46" s="70">
        <v>11</v>
      </c>
      <c r="L46" s="71"/>
      <c r="M46" s="70" t="s">
        <v>150</v>
      </c>
      <c r="N46" s="71"/>
      <c r="O46" s="70" t="s">
        <v>150</v>
      </c>
      <c r="P46" s="71"/>
      <c r="Q46" s="70" t="s">
        <v>150</v>
      </c>
      <c r="R46" s="71"/>
      <c r="S46" s="70" t="s">
        <v>150</v>
      </c>
      <c r="T46" s="71"/>
      <c r="U46" s="70" t="s">
        <v>150</v>
      </c>
      <c r="V46" s="71"/>
      <c r="W46" s="70">
        <v>14</v>
      </c>
      <c r="X46" s="71"/>
    </row>
    <row r="47" spans="1:24">
      <c r="A47" s="7">
        <v>43</v>
      </c>
      <c r="B47" s="7">
        <v>28</v>
      </c>
      <c r="C47" s="70" t="s">
        <v>150</v>
      </c>
      <c r="D47" s="71"/>
      <c r="E47" s="75" t="s">
        <v>150</v>
      </c>
      <c r="F47" s="71"/>
      <c r="G47" s="75" t="s">
        <v>150</v>
      </c>
      <c r="H47" s="71"/>
      <c r="I47" s="70" t="s">
        <v>150</v>
      </c>
      <c r="J47" s="71"/>
      <c r="K47" s="70">
        <v>4</v>
      </c>
      <c r="L47" s="71"/>
      <c r="M47" s="70">
        <v>1</v>
      </c>
      <c r="N47" s="71"/>
      <c r="O47" s="70" t="s">
        <v>150</v>
      </c>
      <c r="P47" s="71"/>
      <c r="Q47" s="70" t="s">
        <v>150</v>
      </c>
      <c r="R47" s="71"/>
      <c r="S47" s="70" t="s">
        <v>150</v>
      </c>
      <c r="T47" s="71"/>
      <c r="U47" s="70">
        <v>1</v>
      </c>
      <c r="V47" s="71"/>
      <c r="W47" s="70">
        <v>6</v>
      </c>
      <c r="X47" s="71"/>
    </row>
    <row r="48" spans="1:24">
      <c r="A48" s="7">
        <v>44</v>
      </c>
      <c r="B48" s="29" t="s">
        <v>110</v>
      </c>
      <c r="C48" s="70" t="s">
        <v>150</v>
      </c>
      <c r="D48" s="71" t="s">
        <v>150</v>
      </c>
      <c r="E48" s="76" t="s">
        <v>150</v>
      </c>
      <c r="F48" s="71" t="s">
        <v>150</v>
      </c>
      <c r="G48" s="76" t="s">
        <v>150</v>
      </c>
      <c r="H48" s="71" t="s">
        <v>150</v>
      </c>
      <c r="I48" s="70">
        <v>1</v>
      </c>
      <c r="J48" s="71">
        <v>3</v>
      </c>
      <c r="K48" s="70">
        <v>9</v>
      </c>
      <c r="L48" s="71">
        <v>35</v>
      </c>
      <c r="M48" s="70" t="s">
        <v>150</v>
      </c>
      <c r="N48" s="71">
        <v>3</v>
      </c>
      <c r="O48" s="70" t="s">
        <v>150</v>
      </c>
      <c r="P48" s="71">
        <v>1</v>
      </c>
      <c r="Q48" s="70" t="s">
        <v>150</v>
      </c>
      <c r="R48" s="71">
        <v>1</v>
      </c>
      <c r="S48" s="70" t="s">
        <v>150</v>
      </c>
      <c r="T48" s="71" t="s">
        <v>150</v>
      </c>
      <c r="U48" s="70">
        <v>1</v>
      </c>
      <c r="V48" s="71">
        <v>1</v>
      </c>
      <c r="W48" s="70">
        <v>11</v>
      </c>
      <c r="X48" s="71">
        <v>44</v>
      </c>
    </row>
    <row r="49" spans="1:24">
      <c r="A49" s="7">
        <v>45</v>
      </c>
      <c r="B49" s="7">
        <v>11</v>
      </c>
      <c r="C49" s="70" t="s">
        <v>150</v>
      </c>
      <c r="D49" s="71"/>
      <c r="E49" s="75" t="s">
        <v>150</v>
      </c>
      <c r="F49" s="71"/>
      <c r="G49" s="75" t="s">
        <v>150</v>
      </c>
      <c r="H49" s="71"/>
      <c r="I49" s="70" t="s">
        <v>150</v>
      </c>
      <c r="J49" s="71"/>
      <c r="K49" s="70">
        <v>2</v>
      </c>
      <c r="L49" s="71"/>
      <c r="M49" s="70">
        <v>1</v>
      </c>
      <c r="N49" s="71"/>
      <c r="O49" s="70" t="s">
        <v>150</v>
      </c>
      <c r="P49" s="71"/>
      <c r="Q49" s="70" t="s">
        <v>150</v>
      </c>
      <c r="R49" s="71"/>
      <c r="S49" s="70" t="s">
        <v>150</v>
      </c>
      <c r="T49" s="71"/>
      <c r="U49" s="70" t="s">
        <v>150</v>
      </c>
      <c r="V49" s="71"/>
      <c r="W49" s="70">
        <v>3</v>
      </c>
      <c r="X49" s="71"/>
    </row>
    <row r="50" spans="1:24">
      <c r="A50" s="7">
        <v>46</v>
      </c>
      <c r="B50" s="7">
        <v>18</v>
      </c>
      <c r="C50" s="70" t="s">
        <v>150</v>
      </c>
      <c r="D50" s="71"/>
      <c r="E50" s="76" t="s">
        <v>150</v>
      </c>
      <c r="F50" s="71"/>
      <c r="G50" s="76" t="s">
        <v>150</v>
      </c>
      <c r="H50" s="71"/>
      <c r="I50" s="70">
        <v>2</v>
      </c>
      <c r="J50" s="71"/>
      <c r="K50" s="70">
        <v>15</v>
      </c>
      <c r="L50" s="71"/>
      <c r="M50" s="70">
        <v>2</v>
      </c>
      <c r="N50" s="71"/>
      <c r="O50" s="70" t="s">
        <v>150</v>
      </c>
      <c r="P50" s="71"/>
      <c r="Q50" s="70" t="s">
        <v>150</v>
      </c>
      <c r="R50" s="71"/>
      <c r="S50" s="70" t="s">
        <v>150</v>
      </c>
      <c r="T50" s="71"/>
      <c r="U50" s="70" t="s">
        <v>150</v>
      </c>
      <c r="V50" s="71"/>
      <c r="W50" s="70">
        <v>19</v>
      </c>
      <c r="X50" s="71"/>
    </row>
    <row r="51" spans="1:24">
      <c r="A51" s="7">
        <v>47</v>
      </c>
      <c r="B51" s="7">
        <v>25</v>
      </c>
      <c r="C51" s="70" t="s">
        <v>150</v>
      </c>
      <c r="D51" s="71"/>
      <c r="E51" s="75" t="s">
        <v>150</v>
      </c>
      <c r="F51" s="71"/>
      <c r="G51" s="75" t="s">
        <v>150</v>
      </c>
      <c r="H51" s="71"/>
      <c r="I51" s="70" t="s">
        <v>150</v>
      </c>
      <c r="J51" s="71"/>
      <c r="K51" s="70">
        <v>9</v>
      </c>
      <c r="L51" s="71"/>
      <c r="M51" s="70" t="s">
        <v>150</v>
      </c>
      <c r="N51" s="71"/>
      <c r="O51" s="70">
        <v>1</v>
      </c>
      <c r="P51" s="71"/>
      <c r="Q51" s="70">
        <v>1</v>
      </c>
      <c r="R51" s="71"/>
      <c r="S51" s="70" t="s">
        <v>150</v>
      </c>
      <c r="T51" s="71"/>
      <c r="U51" s="70" t="s">
        <v>150</v>
      </c>
      <c r="V51" s="71"/>
      <c r="W51" s="70">
        <v>11</v>
      </c>
      <c r="X51" s="71"/>
    </row>
    <row r="52" spans="1:24">
      <c r="A52" s="7">
        <v>48</v>
      </c>
      <c r="B52" s="29" t="s">
        <v>111</v>
      </c>
      <c r="C52" s="70" t="s">
        <v>150</v>
      </c>
      <c r="D52" s="71" t="s">
        <v>150</v>
      </c>
      <c r="E52" s="76" t="s">
        <v>150</v>
      </c>
      <c r="F52" s="71" t="s">
        <v>150</v>
      </c>
      <c r="G52" s="76" t="s">
        <v>150</v>
      </c>
      <c r="H52" s="71" t="s">
        <v>150</v>
      </c>
      <c r="I52" s="70" t="s">
        <v>150</v>
      </c>
      <c r="J52" s="71" t="s">
        <v>150</v>
      </c>
      <c r="K52" s="70">
        <v>8</v>
      </c>
      <c r="L52" s="71">
        <v>45</v>
      </c>
      <c r="M52" s="70" t="s">
        <v>150</v>
      </c>
      <c r="N52" s="71">
        <v>5</v>
      </c>
      <c r="O52" s="70" t="s">
        <v>150</v>
      </c>
      <c r="P52" s="71" t="s">
        <v>150</v>
      </c>
      <c r="Q52" s="70" t="s">
        <v>150</v>
      </c>
      <c r="R52" s="71">
        <v>1</v>
      </c>
      <c r="S52" s="70" t="s">
        <v>150</v>
      </c>
      <c r="T52" s="71" t="s">
        <v>150</v>
      </c>
      <c r="U52" s="70" t="s">
        <v>150</v>
      </c>
      <c r="V52" s="71" t="s">
        <v>150</v>
      </c>
      <c r="W52" s="70">
        <v>8</v>
      </c>
      <c r="X52" s="71">
        <v>51</v>
      </c>
    </row>
    <row r="53" spans="1:24">
      <c r="A53" s="7">
        <v>49</v>
      </c>
      <c r="B53" s="7">
        <v>9</v>
      </c>
      <c r="C53" s="70" t="s">
        <v>150</v>
      </c>
      <c r="D53" s="71"/>
      <c r="E53" s="75" t="s">
        <v>150</v>
      </c>
      <c r="F53" s="71"/>
      <c r="G53" s="75" t="s">
        <v>150</v>
      </c>
      <c r="H53" s="71"/>
      <c r="I53" s="70" t="s">
        <v>150</v>
      </c>
      <c r="J53" s="71"/>
      <c r="K53" s="70">
        <v>5</v>
      </c>
      <c r="L53" s="71"/>
      <c r="M53" s="70">
        <v>2</v>
      </c>
      <c r="N53" s="71"/>
      <c r="O53" s="70" t="s">
        <v>150</v>
      </c>
      <c r="P53" s="71"/>
      <c r="Q53" s="70" t="s">
        <v>150</v>
      </c>
      <c r="R53" s="71"/>
      <c r="S53" s="70" t="s">
        <v>150</v>
      </c>
      <c r="T53" s="71"/>
      <c r="U53" s="70" t="s">
        <v>150</v>
      </c>
      <c r="V53" s="71"/>
      <c r="W53" s="70">
        <v>7</v>
      </c>
      <c r="X53" s="71"/>
    </row>
    <row r="54" spans="1:24">
      <c r="A54" s="7">
        <v>50</v>
      </c>
      <c r="B54" s="7">
        <v>16</v>
      </c>
      <c r="C54" s="70" t="s">
        <v>150</v>
      </c>
      <c r="D54" s="71"/>
      <c r="E54" s="70" t="s">
        <v>150</v>
      </c>
      <c r="F54" s="71"/>
      <c r="G54" s="70" t="s">
        <v>150</v>
      </c>
      <c r="H54" s="71"/>
      <c r="I54" s="70" t="s">
        <v>150</v>
      </c>
      <c r="J54" s="71"/>
      <c r="K54" s="70">
        <v>23</v>
      </c>
      <c r="L54" s="71"/>
      <c r="M54" s="70" t="s">
        <v>150</v>
      </c>
      <c r="N54" s="71"/>
      <c r="O54" s="70" t="s">
        <v>150</v>
      </c>
      <c r="P54" s="71"/>
      <c r="Q54" s="70" t="s">
        <v>150</v>
      </c>
      <c r="R54" s="71"/>
      <c r="S54" s="70" t="s">
        <v>150</v>
      </c>
      <c r="T54" s="71"/>
      <c r="U54" s="70" t="s">
        <v>150</v>
      </c>
      <c r="V54" s="71"/>
      <c r="W54" s="70">
        <v>23</v>
      </c>
      <c r="X54" s="71"/>
    </row>
    <row r="55" spans="1:24">
      <c r="A55" s="7">
        <v>51</v>
      </c>
      <c r="B55" s="7">
        <v>23</v>
      </c>
      <c r="C55" s="70" t="s">
        <v>150</v>
      </c>
      <c r="D55" s="71"/>
      <c r="E55" s="70" t="s">
        <v>150</v>
      </c>
      <c r="F55" s="71"/>
      <c r="G55" s="70" t="s">
        <v>150</v>
      </c>
      <c r="H55" s="71"/>
      <c r="I55" s="70" t="s">
        <v>150</v>
      </c>
      <c r="J55" s="71"/>
      <c r="K55" s="70">
        <v>7</v>
      </c>
      <c r="L55" s="71"/>
      <c r="M55" s="70">
        <v>2</v>
      </c>
      <c r="N55" s="71"/>
      <c r="O55" s="70" t="s">
        <v>150</v>
      </c>
      <c r="P55" s="71"/>
      <c r="Q55" s="70" t="s">
        <v>150</v>
      </c>
      <c r="R55" s="71"/>
      <c r="S55" s="70" t="s">
        <v>150</v>
      </c>
      <c r="T55" s="71"/>
      <c r="U55" s="70" t="s">
        <v>150</v>
      </c>
      <c r="V55" s="71"/>
      <c r="W55" s="70">
        <v>9</v>
      </c>
      <c r="X55" s="71"/>
    </row>
    <row r="56" spans="1:24">
      <c r="A56" s="7">
        <v>52</v>
      </c>
      <c r="B56" s="7">
        <v>30</v>
      </c>
      <c r="C56" s="70" t="s">
        <v>150</v>
      </c>
      <c r="D56" s="71"/>
      <c r="E56" s="70" t="s">
        <v>150</v>
      </c>
      <c r="F56" s="71"/>
      <c r="G56" s="70" t="s">
        <v>150</v>
      </c>
      <c r="H56" s="71"/>
      <c r="I56" s="70" t="s">
        <v>150</v>
      </c>
      <c r="J56" s="71"/>
      <c r="K56" s="70">
        <v>2</v>
      </c>
      <c r="L56" s="71"/>
      <c r="M56" s="70">
        <v>1</v>
      </c>
      <c r="N56" s="71"/>
      <c r="O56" s="70" t="s">
        <v>150</v>
      </c>
      <c r="P56" s="71"/>
      <c r="Q56" s="70">
        <v>1</v>
      </c>
      <c r="R56" s="71"/>
      <c r="S56" s="70" t="s">
        <v>150</v>
      </c>
      <c r="T56" s="71"/>
      <c r="U56" s="70" t="s">
        <v>150</v>
      </c>
      <c r="V56" s="71"/>
      <c r="W56" s="70">
        <v>4</v>
      </c>
      <c r="X56" s="71"/>
    </row>
    <row r="57" spans="1:24">
      <c r="A57" s="7">
        <v>53</v>
      </c>
      <c r="B57" s="20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70"/>
      <c r="T57" s="71"/>
      <c r="U57" s="70"/>
      <c r="V57" s="71"/>
      <c r="W57" s="70"/>
      <c r="X57" s="71"/>
    </row>
    <row r="58" spans="1:24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/>
      <c r="R58" s="72"/>
      <c r="S58" s="2"/>
      <c r="T58" s="72"/>
      <c r="U58" s="2"/>
      <c r="V58" s="72"/>
      <c r="W58" s="2"/>
      <c r="X58" s="72"/>
    </row>
    <row r="59" spans="1:24" ht="29" customHeight="1" thickBot="1">
      <c r="A59" s="14"/>
      <c r="B59" s="15" t="s">
        <v>11</v>
      </c>
      <c r="C59" s="73">
        <v>2</v>
      </c>
      <c r="D59" s="15"/>
      <c r="E59" s="73" t="s">
        <v>150</v>
      </c>
      <c r="F59" s="15"/>
      <c r="G59" s="73">
        <v>3</v>
      </c>
      <c r="H59" s="15"/>
      <c r="I59" s="73">
        <v>26</v>
      </c>
      <c r="J59" s="15"/>
      <c r="K59" s="73">
        <v>414</v>
      </c>
      <c r="L59" s="15"/>
      <c r="M59" s="73">
        <v>45</v>
      </c>
      <c r="N59" s="15"/>
      <c r="O59" s="73">
        <v>9</v>
      </c>
      <c r="P59" s="15"/>
      <c r="Q59" s="73">
        <v>13</v>
      </c>
      <c r="R59" s="15"/>
      <c r="S59" s="73">
        <v>13</v>
      </c>
      <c r="T59" s="15"/>
      <c r="U59" s="73">
        <v>11</v>
      </c>
      <c r="V59" s="15"/>
      <c r="W59" s="73">
        <v>536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94">
        <v>44609</v>
      </c>
      <c r="D62" s="94"/>
    </row>
    <row r="63" spans="1:24">
      <c r="B63" t="s">
        <v>18</v>
      </c>
      <c r="C63" t="s">
        <v>121</v>
      </c>
    </row>
    <row r="64" spans="1:24">
      <c r="B64" t="s">
        <v>118</v>
      </c>
      <c r="C64" t="s">
        <v>119</v>
      </c>
    </row>
  </sheetData>
  <mergeCells count="15">
    <mergeCell ref="S3:T3"/>
    <mergeCell ref="U3:V3"/>
    <mergeCell ref="W3:X3"/>
    <mergeCell ref="C62:D62"/>
    <mergeCell ref="B1:V1"/>
    <mergeCell ref="C2:J2"/>
    <mergeCell ref="B3:B4"/>
    <mergeCell ref="E3:F3"/>
    <mergeCell ref="G3:H3"/>
    <mergeCell ref="I3:J3"/>
    <mergeCell ref="K3:L3"/>
    <mergeCell ref="M3:N3"/>
    <mergeCell ref="O3:P3"/>
    <mergeCell ref="Q3:R3"/>
    <mergeCell ref="C3:D3"/>
  </mergeCells>
  <conditionalFormatting sqref="A5:D59">
    <cfRule type="expression" dxfId="25" priority="7">
      <formula>MOD(ROW(),2)=1</formula>
    </cfRule>
  </conditionalFormatting>
  <conditionalFormatting sqref="E5:F29">
    <cfRule type="expression" dxfId="24" priority="4">
      <formula>MOD(ROW(),2)=1</formula>
    </cfRule>
  </conditionalFormatting>
  <conditionalFormatting sqref="E30:H30 H31:H53 E54:H58">
    <cfRule type="expression" dxfId="23" priority="3">
      <formula>MOD(ROW(),2)=1</formula>
    </cfRule>
  </conditionalFormatting>
  <conditionalFormatting sqref="G24:H29">
    <cfRule type="expression" dxfId="22" priority="1">
      <formula>MOD(ROW(),2)=1</formula>
    </cfRule>
  </conditionalFormatting>
  <conditionalFormatting sqref="G5:V23 I24:V58 F31:F53 E59:V59">
    <cfRule type="expression" dxfId="21" priority="20">
      <formula>MOD(ROW(),2)=1</formula>
    </cfRule>
  </conditionalFormatting>
  <conditionalFormatting sqref="W5:X59">
    <cfRule type="expression" dxfId="20" priority="1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opLeftCell="Q25" zoomScaleNormal="110" workbookViewId="0">
      <selection activeCell="V45" sqref="V45"/>
    </sheetView>
  </sheetViews>
  <sheetFormatPr baseColWidth="10" defaultRowHeight="16"/>
  <cols>
    <col min="1" max="1" width="5.33203125" customWidth="1"/>
    <col min="2" max="2" width="12.83203125" customWidth="1"/>
    <col min="3" max="22" width="5.83203125" customWidth="1"/>
    <col min="23" max="24" width="5.83203125" style="1" customWidth="1"/>
  </cols>
  <sheetData>
    <row r="1" spans="1:24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4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>
        <v>1951</v>
      </c>
      <c r="T2" s="1"/>
    </row>
    <row r="3" spans="1:24">
      <c r="A3" s="1"/>
      <c r="B3" s="97" t="s">
        <v>0</v>
      </c>
      <c r="C3" s="99" t="s">
        <v>145</v>
      </c>
      <c r="D3" s="90"/>
      <c r="E3" s="102" t="s">
        <v>1</v>
      </c>
      <c r="F3" s="103"/>
      <c r="G3" s="89" t="s">
        <v>2</v>
      </c>
      <c r="H3" s="90"/>
      <c r="I3" s="89" t="s">
        <v>3</v>
      </c>
      <c r="J3" s="90"/>
      <c r="K3" s="89" t="s">
        <v>4</v>
      </c>
      <c r="L3" s="90"/>
      <c r="M3" s="89" t="s">
        <v>5</v>
      </c>
      <c r="N3" s="90"/>
      <c r="O3" s="89" t="s">
        <v>7</v>
      </c>
      <c r="P3" s="90"/>
      <c r="Q3" s="89" t="s">
        <v>6</v>
      </c>
      <c r="R3" s="90"/>
      <c r="S3" s="89" t="s">
        <v>8</v>
      </c>
      <c r="T3" s="90"/>
      <c r="U3" s="91" t="s">
        <v>15</v>
      </c>
      <c r="V3" s="92"/>
      <c r="W3" s="100" t="s">
        <v>9</v>
      </c>
      <c r="X3" s="101"/>
    </row>
    <row r="4" spans="1:24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5" t="s">
        <v>112</v>
      </c>
      <c r="C5" s="77" t="s">
        <v>150</v>
      </c>
      <c r="D5" s="78" t="s">
        <v>150</v>
      </c>
      <c r="E5" s="79"/>
      <c r="F5" s="78" t="s">
        <v>150</v>
      </c>
      <c r="G5" s="77" t="s">
        <v>150</v>
      </c>
      <c r="H5" s="78" t="s">
        <v>150</v>
      </c>
      <c r="I5" s="77" t="s">
        <v>150</v>
      </c>
      <c r="J5" s="78" t="s">
        <v>150</v>
      </c>
      <c r="K5" s="79">
        <v>13</v>
      </c>
      <c r="L5" s="78">
        <v>32</v>
      </c>
      <c r="M5" s="79">
        <v>2</v>
      </c>
      <c r="N5" s="78">
        <v>2</v>
      </c>
      <c r="O5" s="79" t="s">
        <v>150</v>
      </c>
      <c r="P5" s="78" t="s">
        <v>150</v>
      </c>
      <c r="Q5" s="77" t="s">
        <v>150</v>
      </c>
      <c r="R5" s="78" t="s">
        <v>150</v>
      </c>
      <c r="S5" s="79" t="s">
        <v>150</v>
      </c>
      <c r="T5" s="78">
        <v>5</v>
      </c>
      <c r="U5" s="77" t="s">
        <v>150</v>
      </c>
      <c r="V5" s="78" t="s">
        <v>150</v>
      </c>
      <c r="W5" s="79">
        <v>15</v>
      </c>
      <c r="X5" s="78">
        <v>39</v>
      </c>
    </row>
    <row r="6" spans="1:24">
      <c r="A6" s="7">
        <v>2</v>
      </c>
      <c r="B6" s="18">
        <v>13</v>
      </c>
      <c r="C6" s="77" t="s">
        <v>150</v>
      </c>
      <c r="D6" s="80"/>
      <c r="E6" s="77"/>
      <c r="F6" s="80"/>
      <c r="G6" s="77" t="s">
        <v>150</v>
      </c>
      <c r="H6" s="80"/>
      <c r="I6" s="77" t="s">
        <v>150</v>
      </c>
      <c r="J6" s="80"/>
      <c r="K6" s="77">
        <v>1</v>
      </c>
      <c r="L6" s="80"/>
      <c r="M6" s="77" t="s">
        <v>150</v>
      </c>
      <c r="N6" s="80"/>
      <c r="O6" s="77" t="s">
        <v>150</v>
      </c>
      <c r="P6" s="80"/>
      <c r="Q6" s="77" t="s">
        <v>150</v>
      </c>
      <c r="R6" s="80"/>
      <c r="S6" s="77">
        <v>1</v>
      </c>
      <c r="T6" s="80"/>
      <c r="U6" s="77" t="s">
        <v>150</v>
      </c>
      <c r="V6" s="80"/>
      <c r="W6" s="77">
        <v>2</v>
      </c>
      <c r="X6" s="80"/>
    </row>
    <row r="7" spans="1:24">
      <c r="A7" s="7">
        <v>3</v>
      </c>
      <c r="B7" s="19">
        <v>20</v>
      </c>
      <c r="C7" s="77" t="s">
        <v>150</v>
      </c>
      <c r="D7" s="80"/>
      <c r="E7" s="77"/>
      <c r="F7" s="80"/>
      <c r="G7" s="77" t="s">
        <v>150</v>
      </c>
      <c r="H7" s="80"/>
      <c r="I7" s="77" t="s">
        <v>150</v>
      </c>
      <c r="J7" s="80"/>
      <c r="K7" s="77">
        <v>3</v>
      </c>
      <c r="L7" s="80"/>
      <c r="M7" s="77" t="s">
        <v>150</v>
      </c>
      <c r="N7" s="80"/>
      <c r="O7" s="77" t="s">
        <v>150</v>
      </c>
      <c r="P7" s="80"/>
      <c r="Q7" s="77" t="s">
        <v>150</v>
      </c>
      <c r="R7" s="80"/>
      <c r="S7" s="77">
        <v>2</v>
      </c>
      <c r="T7" s="80"/>
      <c r="U7" s="77" t="s">
        <v>150</v>
      </c>
      <c r="V7" s="80"/>
      <c r="W7" s="77">
        <v>5</v>
      </c>
      <c r="X7" s="80"/>
    </row>
    <row r="8" spans="1:24">
      <c r="A8" s="7">
        <v>4</v>
      </c>
      <c r="B8" s="18">
        <v>27</v>
      </c>
      <c r="C8" s="77" t="s">
        <v>150</v>
      </c>
      <c r="D8" s="80"/>
      <c r="E8" s="77"/>
      <c r="F8" s="80"/>
      <c r="G8" s="77" t="s">
        <v>150</v>
      </c>
      <c r="H8" s="80"/>
      <c r="I8" s="77" t="s">
        <v>150</v>
      </c>
      <c r="J8" s="80"/>
      <c r="K8" s="77">
        <v>15</v>
      </c>
      <c r="L8" s="80"/>
      <c r="M8" s="77" t="s">
        <v>150</v>
      </c>
      <c r="N8" s="80"/>
      <c r="O8" s="77" t="s">
        <v>150</v>
      </c>
      <c r="P8" s="80"/>
      <c r="Q8" s="77" t="s">
        <v>150</v>
      </c>
      <c r="R8" s="80"/>
      <c r="S8" s="77">
        <v>2</v>
      </c>
      <c r="T8" s="80"/>
      <c r="U8" s="77" t="s">
        <v>150</v>
      </c>
      <c r="V8" s="80"/>
      <c r="W8" s="77">
        <v>17</v>
      </c>
      <c r="X8" s="80"/>
    </row>
    <row r="9" spans="1:24">
      <c r="A9" s="7">
        <v>5</v>
      </c>
      <c r="B9" s="26" t="s">
        <v>113</v>
      </c>
      <c r="C9" s="77" t="s">
        <v>150</v>
      </c>
      <c r="D9" s="80" t="s">
        <v>150</v>
      </c>
      <c r="E9" s="77"/>
      <c r="F9" s="80" t="s">
        <v>150</v>
      </c>
      <c r="G9" s="77" t="s">
        <v>150</v>
      </c>
      <c r="H9" s="80" t="s">
        <v>150</v>
      </c>
      <c r="I9" s="77" t="s">
        <v>150</v>
      </c>
      <c r="J9" s="80" t="s">
        <v>150</v>
      </c>
      <c r="K9" s="77">
        <v>2</v>
      </c>
      <c r="L9" s="80">
        <v>16</v>
      </c>
      <c r="M9" s="77" t="s">
        <v>150</v>
      </c>
      <c r="N9" s="80">
        <v>3</v>
      </c>
      <c r="O9" s="77" t="s">
        <v>150</v>
      </c>
      <c r="P9" s="80" t="s">
        <v>150</v>
      </c>
      <c r="Q9" s="77" t="s">
        <v>150</v>
      </c>
      <c r="R9" s="80" t="s">
        <v>150</v>
      </c>
      <c r="S9" s="77">
        <v>3</v>
      </c>
      <c r="T9" s="80">
        <v>10</v>
      </c>
      <c r="U9" s="77" t="s">
        <v>150</v>
      </c>
      <c r="V9" s="80" t="s">
        <v>150</v>
      </c>
      <c r="W9" s="77">
        <v>5</v>
      </c>
      <c r="X9" s="80">
        <v>29</v>
      </c>
    </row>
    <row r="10" spans="1:24">
      <c r="A10" s="7">
        <v>6</v>
      </c>
      <c r="B10" s="27" t="s">
        <v>30</v>
      </c>
      <c r="C10" s="77" t="s">
        <v>150</v>
      </c>
      <c r="D10" s="80"/>
      <c r="E10" s="77"/>
      <c r="F10" s="80"/>
      <c r="G10" s="77" t="s">
        <v>150</v>
      </c>
      <c r="H10" s="80"/>
      <c r="I10" s="77" t="s">
        <v>150</v>
      </c>
      <c r="J10" s="80"/>
      <c r="K10" s="77">
        <v>3</v>
      </c>
      <c r="L10" s="80"/>
      <c r="M10" s="77">
        <v>1</v>
      </c>
      <c r="N10" s="80"/>
      <c r="O10" s="77" t="s">
        <v>150</v>
      </c>
      <c r="P10" s="80"/>
      <c r="Q10" s="77" t="s">
        <v>150</v>
      </c>
      <c r="R10" s="80"/>
      <c r="S10" s="77">
        <v>5</v>
      </c>
      <c r="T10" s="80"/>
      <c r="U10" s="77" t="s">
        <v>150</v>
      </c>
      <c r="V10" s="80"/>
      <c r="W10" s="77">
        <v>9</v>
      </c>
      <c r="X10" s="80"/>
    </row>
    <row r="11" spans="1:24">
      <c r="A11" s="7">
        <v>7</v>
      </c>
      <c r="B11" s="19">
        <v>17</v>
      </c>
      <c r="C11" s="77" t="s">
        <v>150</v>
      </c>
      <c r="D11" s="80"/>
      <c r="E11" s="77"/>
      <c r="F11" s="80"/>
      <c r="G11" s="77" t="s">
        <v>150</v>
      </c>
      <c r="H11" s="80"/>
      <c r="I11" s="77" t="s">
        <v>150</v>
      </c>
      <c r="J11" s="80"/>
      <c r="K11" s="77">
        <v>8</v>
      </c>
      <c r="L11" s="80"/>
      <c r="M11" s="77">
        <v>2</v>
      </c>
      <c r="N11" s="80"/>
      <c r="O11" s="77" t="s">
        <v>150</v>
      </c>
      <c r="P11" s="80"/>
      <c r="Q11" s="77" t="s">
        <v>150</v>
      </c>
      <c r="R11" s="80"/>
      <c r="S11" s="77">
        <v>1</v>
      </c>
      <c r="T11" s="80"/>
      <c r="U11" s="77" t="s">
        <v>150</v>
      </c>
      <c r="V11" s="80"/>
      <c r="W11" s="77">
        <v>11</v>
      </c>
      <c r="X11" s="80"/>
    </row>
    <row r="12" spans="1:24">
      <c r="A12" s="7">
        <v>8</v>
      </c>
      <c r="B12" s="18">
        <v>24</v>
      </c>
      <c r="C12" s="77" t="s">
        <v>150</v>
      </c>
      <c r="D12" s="80"/>
      <c r="E12" s="77"/>
      <c r="F12" s="80"/>
      <c r="G12" s="77" t="s">
        <v>150</v>
      </c>
      <c r="H12" s="80"/>
      <c r="I12" s="77" t="s">
        <v>150</v>
      </c>
      <c r="J12" s="80"/>
      <c r="K12" s="77">
        <v>3</v>
      </c>
      <c r="L12" s="80"/>
      <c r="M12" s="77" t="s">
        <v>150</v>
      </c>
      <c r="N12" s="80"/>
      <c r="O12" s="77" t="s">
        <v>150</v>
      </c>
      <c r="P12" s="80"/>
      <c r="Q12" s="77" t="s">
        <v>150</v>
      </c>
      <c r="R12" s="80"/>
      <c r="S12" s="77">
        <v>1</v>
      </c>
      <c r="T12" s="80"/>
      <c r="U12" s="77" t="s">
        <v>150</v>
      </c>
      <c r="V12" s="80"/>
      <c r="W12" s="77">
        <v>4</v>
      </c>
      <c r="X12" s="80"/>
    </row>
    <row r="13" spans="1:24">
      <c r="A13" s="7">
        <v>9</v>
      </c>
      <c r="B13" s="26" t="s">
        <v>79</v>
      </c>
      <c r="C13" s="77" t="s">
        <v>150</v>
      </c>
      <c r="D13" s="80" t="s">
        <v>150</v>
      </c>
      <c r="E13" s="77"/>
      <c r="F13" s="80" t="s">
        <v>150</v>
      </c>
      <c r="G13" s="77" t="s">
        <v>150</v>
      </c>
      <c r="H13" s="80" t="s">
        <v>150</v>
      </c>
      <c r="I13" s="77" t="s">
        <v>150</v>
      </c>
      <c r="J13" s="80" t="s">
        <v>150</v>
      </c>
      <c r="K13" s="77">
        <v>1</v>
      </c>
      <c r="L13" s="80">
        <v>14</v>
      </c>
      <c r="M13" s="77" t="s">
        <v>150</v>
      </c>
      <c r="N13" s="80">
        <v>3</v>
      </c>
      <c r="O13" s="77" t="s">
        <v>150</v>
      </c>
      <c r="P13" s="80" t="s">
        <v>150</v>
      </c>
      <c r="Q13" s="77" t="s">
        <v>150</v>
      </c>
      <c r="R13" s="80" t="s">
        <v>150</v>
      </c>
      <c r="S13" s="77" t="s">
        <v>150</v>
      </c>
      <c r="T13" s="80">
        <v>2</v>
      </c>
      <c r="U13" s="77" t="s">
        <v>150</v>
      </c>
      <c r="V13" s="80" t="s">
        <v>150</v>
      </c>
      <c r="W13" s="77">
        <v>1</v>
      </c>
      <c r="X13" s="80">
        <v>19</v>
      </c>
    </row>
    <row r="14" spans="1:24">
      <c r="A14" s="7">
        <v>10</v>
      </c>
      <c r="B14" s="27" t="s">
        <v>30</v>
      </c>
      <c r="C14" s="77" t="s">
        <v>150</v>
      </c>
      <c r="D14" s="80"/>
      <c r="E14" s="77"/>
      <c r="F14" s="80"/>
      <c r="G14" s="77" t="s">
        <v>150</v>
      </c>
      <c r="H14" s="80"/>
      <c r="I14" s="77" t="s">
        <v>150</v>
      </c>
      <c r="J14" s="80"/>
      <c r="K14" s="77">
        <v>2</v>
      </c>
      <c r="L14" s="80"/>
      <c r="M14" s="77" t="s">
        <v>150</v>
      </c>
      <c r="N14" s="80"/>
      <c r="O14" s="77" t="s">
        <v>150</v>
      </c>
      <c r="P14" s="80"/>
      <c r="Q14" s="77" t="s">
        <v>150</v>
      </c>
      <c r="R14" s="80"/>
      <c r="S14" s="77">
        <v>1</v>
      </c>
      <c r="T14" s="80"/>
      <c r="U14" s="77" t="s">
        <v>150</v>
      </c>
      <c r="V14" s="80"/>
      <c r="W14" s="77">
        <v>3</v>
      </c>
      <c r="X14" s="80"/>
    </row>
    <row r="15" spans="1:24">
      <c r="A15" s="7">
        <v>11</v>
      </c>
      <c r="B15" s="19">
        <v>17</v>
      </c>
      <c r="C15" s="77" t="s">
        <v>150</v>
      </c>
      <c r="D15" s="80"/>
      <c r="E15" s="77"/>
      <c r="F15" s="80"/>
      <c r="G15" s="77" t="s">
        <v>150</v>
      </c>
      <c r="H15" s="80"/>
      <c r="I15" s="77" t="s">
        <v>150</v>
      </c>
      <c r="J15" s="80"/>
      <c r="K15" s="77">
        <v>5</v>
      </c>
      <c r="L15" s="80"/>
      <c r="M15" s="77">
        <v>1</v>
      </c>
      <c r="N15" s="80"/>
      <c r="O15" s="77" t="s">
        <v>150</v>
      </c>
      <c r="P15" s="80"/>
      <c r="Q15" s="77" t="s">
        <v>150</v>
      </c>
      <c r="R15" s="80"/>
      <c r="S15" s="77">
        <v>1</v>
      </c>
      <c r="T15" s="80"/>
      <c r="U15" s="77" t="s">
        <v>150</v>
      </c>
      <c r="V15" s="80"/>
      <c r="W15" s="77">
        <v>7</v>
      </c>
      <c r="X15" s="80"/>
    </row>
    <row r="16" spans="1:24">
      <c r="A16" s="7">
        <v>12</v>
      </c>
      <c r="B16" s="18">
        <v>24</v>
      </c>
      <c r="C16" s="77" t="s">
        <v>150</v>
      </c>
      <c r="D16" s="80"/>
      <c r="E16" s="77"/>
      <c r="F16" s="80"/>
      <c r="G16" s="77" t="s">
        <v>150</v>
      </c>
      <c r="H16" s="80"/>
      <c r="I16" s="77" t="s">
        <v>150</v>
      </c>
      <c r="J16" s="80"/>
      <c r="K16" s="77">
        <v>5</v>
      </c>
      <c r="L16" s="80"/>
      <c r="M16" s="77">
        <v>1</v>
      </c>
      <c r="N16" s="80"/>
      <c r="O16" s="77" t="s">
        <v>150</v>
      </c>
      <c r="P16" s="80"/>
      <c r="Q16" s="77" t="s">
        <v>150</v>
      </c>
      <c r="R16" s="80"/>
      <c r="S16" s="77" t="s">
        <v>150</v>
      </c>
      <c r="T16" s="80"/>
      <c r="U16" s="77" t="s">
        <v>150</v>
      </c>
      <c r="V16" s="80"/>
      <c r="W16" s="77">
        <v>6</v>
      </c>
      <c r="X16" s="80"/>
    </row>
    <row r="17" spans="1:24">
      <c r="A17" s="7">
        <v>13</v>
      </c>
      <c r="B17" s="19">
        <v>31</v>
      </c>
      <c r="C17" s="77" t="s">
        <v>150</v>
      </c>
      <c r="D17" s="80"/>
      <c r="E17" s="77"/>
      <c r="F17" s="80"/>
      <c r="G17" s="77" t="s">
        <v>150</v>
      </c>
      <c r="H17" s="80"/>
      <c r="I17" s="77" t="s">
        <v>150</v>
      </c>
      <c r="J17" s="80"/>
      <c r="K17" s="77">
        <v>1</v>
      </c>
      <c r="L17" s="80"/>
      <c r="M17" s="77">
        <v>1</v>
      </c>
      <c r="N17" s="80"/>
      <c r="O17" s="77" t="s">
        <v>150</v>
      </c>
      <c r="P17" s="80"/>
      <c r="Q17" s="77" t="s">
        <v>150</v>
      </c>
      <c r="R17" s="80"/>
      <c r="S17" s="77" t="s">
        <v>150</v>
      </c>
      <c r="T17" s="80"/>
      <c r="U17" s="77" t="s">
        <v>150</v>
      </c>
      <c r="V17" s="80"/>
      <c r="W17" s="77">
        <v>2</v>
      </c>
      <c r="X17" s="80"/>
    </row>
    <row r="18" spans="1:24">
      <c r="A18" s="7">
        <v>14</v>
      </c>
      <c r="B18" s="27" t="s">
        <v>80</v>
      </c>
      <c r="C18" s="77" t="s">
        <v>150</v>
      </c>
      <c r="D18" s="80" t="s">
        <v>150</v>
      </c>
      <c r="E18" s="77"/>
      <c r="F18" s="80" t="s">
        <v>150</v>
      </c>
      <c r="G18" s="77" t="s">
        <v>150</v>
      </c>
      <c r="H18" s="80" t="s">
        <v>150</v>
      </c>
      <c r="I18" s="77" t="s">
        <v>150</v>
      </c>
      <c r="J18" s="80">
        <v>1</v>
      </c>
      <c r="K18" s="77">
        <v>8</v>
      </c>
      <c r="L18" s="80">
        <v>26</v>
      </c>
      <c r="M18" s="77">
        <v>1</v>
      </c>
      <c r="N18" s="80">
        <v>4</v>
      </c>
      <c r="O18" s="77" t="s">
        <v>150</v>
      </c>
      <c r="P18" s="80">
        <v>1</v>
      </c>
      <c r="Q18" s="77" t="s">
        <v>150</v>
      </c>
      <c r="R18" s="80" t="s">
        <v>150</v>
      </c>
      <c r="S18" s="77" t="s">
        <v>150</v>
      </c>
      <c r="T18" s="80" t="s">
        <v>150</v>
      </c>
      <c r="U18" s="77" t="s">
        <v>150</v>
      </c>
      <c r="V18" s="80" t="s">
        <v>150</v>
      </c>
      <c r="W18" s="77">
        <v>9</v>
      </c>
      <c r="X18" s="80">
        <v>32</v>
      </c>
    </row>
    <row r="19" spans="1:24">
      <c r="A19" s="7">
        <v>15</v>
      </c>
      <c r="B19" s="19">
        <v>14</v>
      </c>
      <c r="C19" s="77" t="s">
        <v>150</v>
      </c>
      <c r="D19" s="80"/>
      <c r="E19" s="77"/>
      <c r="F19" s="80"/>
      <c r="G19" s="77" t="s">
        <v>150</v>
      </c>
      <c r="H19" s="80"/>
      <c r="I19" s="77">
        <v>1</v>
      </c>
      <c r="J19" s="80"/>
      <c r="K19" s="77">
        <v>4</v>
      </c>
      <c r="L19" s="80"/>
      <c r="M19" s="77">
        <v>1</v>
      </c>
      <c r="N19" s="80"/>
      <c r="O19" s="77" t="s">
        <v>150</v>
      </c>
      <c r="P19" s="80"/>
      <c r="Q19" s="77" t="s">
        <v>150</v>
      </c>
      <c r="R19" s="80"/>
      <c r="S19" s="77" t="s">
        <v>150</v>
      </c>
      <c r="T19" s="80"/>
      <c r="U19" s="77" t="s">
        <v>150</v>
      </c>
      <c r="V19" s="80"/>
      <c r="W19" s="77">
        <v>6</v>
      </c>
      <c r="X19" s="80"/>
    </row>
    <row r="20" spans="1:24">
      <c r="A20" s="7">
        <v>16</v>
      </c>
      <c r="B20" s="18">
        <v>21</v>
      </c>
      <c r="C20" s="77" t="s">
        <v>150</v>
      </c>
      <c r="D20" s="80"/>
      <c r="E20" s="77"/>
      <c r="F20" s="80"/>
      <c r="G20" s="77" t="s">
        <v>150</v>
      </c>
      <c r="H20" s="80"/>
      <c r="I20" s="77" t="s">
        <v>150</v>
      </c>
      <c r="J20" s="80"/>
      <c r="K20" s="77">
        <v>7</v>
      </c>
      <c r="L20" s="80"/>
      <c r="M20" s="77">
        <v>1</v>
      </c>
      <c r="N20" s="80"/>
      <c r="O20" s="77">
        <v>1</v>
      </c>
      <c r="P20" s="80"/>
      <c r="Q20" s="77" t="s">
        <v>150</v>
      </c>
      <c r="R20" s="80"/>
      <c r="S20" s="77" t="s">
        <v>150</v>
      </c>
      <c r="T20" s="80"/>
      <c r="U20" s="77" t="s">
        <v>150</v>
      </c>
      <c r="V20" s="80"/>
      <c r="W20" s="77">
        <v>9</v>
      </c>
      <c r="X20" s="80"/>
    </row>
    <row r="21" spans="1:24">
      <c r="A21" s="7">
        <v>17</v>
      </c>
      <c r="B21" s="19">
        <v>28</v>
      </c>
      <c r="C21" s="77" t="s">
        <v>150</v>
      </c>
      <c r="D21" s="80"/>
      <c r="E21" s="77"/>
      <c r="F21" s="80"/>
      <c r="G21" s="77" t="s">
        <v>150</v>
      </c>
      <c r="H21" s="80"/>
      <c r="I21" s="77" t="s">
        <v>150</v>
      </c>
      <c r="J21" s="80"/>
      <c r="K21" s="77">
        <v>7</v>
      </c>
      <c r="L21" s="80"/>
      <c r="M21" s="77">
        <v>1</v>
      </c>
      <c r="N21" s="80"/>
      <c r="O21" s="77" t="s">
        <v>150</v>
      </c>
      <c r="P21" s="80"/>
      <c r="Q21" s="77" t="s">
        <v>150</v>
      </c>
      <c r="R21" s="80"/>
      <c r="S21" s="77" t="s">
        <v>150</v>
      </c>
      <c r="T21" s="80"/>
      <c r="U21" s="77" t="s">
        <v>150</v>
      </c>
      <c r="V21" s="80"/>
      <c r="W21" s="77">
        <v>8</v>
      </c>
      <c r="X21" s="80"/>
    </row>
    <row r="22" spans="1:24">
      <c r="A22" s="7">
        <v>18</v>
      </c>
      <c r="B22" s="27" t="s">
        <v>81</v>
      </c>
      <c r="C22" s="77" t="s">
        <v>150</v>
      </c>
      <c r="D22" s="80" t="s">
        <v>150</v>
      </c>
      <c r="E22" s="77"/>
      <c r="F22" s="80" t="s">
        <v>150</v>
      </c>
      <c r="G22" s="77" t="s">
        <v>150</v>
      </c>
      <c r="H22" s="80" t="s">
        <v>150</v>
      </c>
      <c r="I22" s="77" t="s">
        <v>150</v>
      </c>
      <c r="J22" s="80" t="s">
        <v>150</v>
      </c>
      <c r="K22" s="77">
        <v>3</v>
      </c>
      <c r="L22" s="80">
        <v>21</v>
      </c>
      <c r="M22" s="77">
        <v>3</v>
      </c>
      <c r="N22" s="80">
        <v>3</v>
      </c>
      <c r="O22" s="77" t="s">
        <v>150</v>
      </c>
      <c r="P22" s="80" t="s">
        <v>150</v>
      </c>
      <c r="Q22" s="77" t="s">
        <v>150</v>
      </c>
      <c r="R22" s="80">
        <v>1</v>
      </c>
      <c r="S22" s="77" t="s">
        <v>150</v>
      </c>
      <c r="T22" s="80">
        <v>2</v>
      </c>
      <c r="U22" s="77" t="s">
        <v>150</v>
      </c>
      <c r="V22" s="80" t="s">
        <v>150</v>
      </c>
      <c r="W22" s="77">
        <v>6</v>
      </c>
      <c r="X22" s="80">
        <v>27</v>
      </c>
    </row>
    <row r="23" spans="1:24">
      <c r="A23" s="7">
        <v>19</v>
      </c>
      <c r="B23" s="26" t="s">
        <v>114</v>
      </c>
      <c r="C23" s="77" t="s">
        <v>150</v>
      </c>
      <c r="D23" s="80"/>
      <c r="E23" s="77"/>
      <c r="F23" s="80"/>
      <c r="G23" s="77" t="s">
        <v>150</v>
      </c>
      <c r="H23" s="80"/>
      <c r="I23" s="77" t="s">
        <v>150</v>
      </c>
      <c r="J23" s="80"/>
      <c r="K23" s="77">
        <v>5</v>
      </c>
      <c r="L23" s="80"/>
      <c r="M23" s="77" t="s">
        <v>150</v>
      </c>
      <c r="N23" s="80"/>
      <c r="O23" s="77" t="s">
        <v>150</v>
      </c>
      <c r="P23" s="80"/>
      <c r="Q23" s="77" t="s">
        <v>150</v>
      </c>
      <c r="R23" s="80"/>
      <c r="S23" s="77" t="s">
        <v>150</v>
      </c>
      <c r="T23" s="80"/>
      <c r="U23" s="77" t="s">
        <v>150</v>
      </c>
      <c r="V23" s="80"/>
      <c r="W23" s="77">
        <v>5</v>
      </c>
      <c r="X23" s="80"/>
    </row>
    <row r="24" spans="1:24">
      <c r="A24" s="7">
        <v>20</v>
      </c>
      <c r="B24" s="18">
        <v>19</v>
      </c>
      <c r="C24" s="77" t="s">
        <v>150</v>
      </c>
      <c r="D24" s="80"/>
      <c r="E24" s="77"/>
      <c r="F24" s="80"/>
      <c r="G24" s="77" t="s">
        <v>150</v>
      </c>
      <c r="H24" s="80"/>
      <c r="I24" s="77" t="s">
        <v>150</v>
      </c>
      <c r="J24" s="80"/>
      <c r="K24" s="77">
        <v>8</v>
      </c>
      <c r="L24" s="80"/>
      <c r="M24" s="77" t="s">
        <v>150</v>
      </c>
      <c r="N24" s="80"/>
      <c r="O24" s="77" t="s">
        <v>150</v>
      </c>
      <c r="P24" s="80"/>
      <c r="Q24" s="77" t="s">
        <v>150</v>
      </c>
      <c r="R24" s="80"/>
      <c r="S24" s="77" t="s">
        <v>150</v>
      </c>
      <c r="T24" s="80"/>
      <c r="U24" s="77" t="s">
        <v>150</v>
      </c>
      <c r="V24" s="80"/>
      <c r="W24" s="77">
        <v>8</v>
      </c>
      <c r="X24" s="80"/>
    </row>
    <row r="25" spans="1:24">
      <c r="A25" s="7">
        <v>21</v>
      </c>
      <c r="B25" s="19">
        <v>26</v>
      </c>
      <c r="C25" s="77" t="s">
        <v>150</v>
      </c>
      <c r="D25" s="80"/>
      <c r="E25" s="77"/>
      <c r="F25" s="80"/>
      <c r="G25" s="77" t="s">
        <v>150</v>
      </c>
      <c r="H25" s="80"/>
      <c r="I25" s="77" t="s">
        <v>150</v>
      </c>
      <c r="J25" s="80"/>
      <c r="K25" s="77">
        <v>5</v>
      </c>
      <c r="L25" s="80"/>
      <c r="M25" s="77" t="s">
        <v>150</v>
      </c>
      <c r="N25" s="80"/>
      <c r="O25" s="77" t="s">
        <v>150</v>
      </c>
      <c r="P25" s="80"/>
      <c r="Q25" s="77">
        <v>1</v>
      </c>
      <c r="R25" s="80"/>
      <c r="S25" s="77">
        <v>2</v>
      </c>
      <c r="T25" s="80"/>
      <c r="U25" s="77" t="s">
        <v>150</v>
      </c>
      <c r="V25" s="80"/>
      <c r="W25" s="77">
        <v>8</v>
      </c>
      <c r="X25" s="80"/>
    </row>
    <row r="26" spans="1:24">
      <c r="A26" s="7">
        <v>22</v>
      </c>
      <c r="B26" s="27" t="s">
        <v>82</v>
      </c>
      <c r="C26" s="77" t="s">
        <v>150</v>
      </c>
      <c r="D26" s="80" t="s">
        <v>150</v>
      </c>
      <c r="E26" s="77"/>
      <c r="F26" s="80">
        <v>1</v>
      </c>
      <c r="G26" s="77" t="s">
        <v>150</v>
      </c>
      <c r="H26" s="80">
        <v>1</v>
      </c>
      <c r="I26" s="77" t="s">
        <v>150</v>
      </c>
      <c r="J26" s="80" t="s">
        <v>150</v>
      </c>
      <c r="K26" s="77">
        <v>10</v>
      </c>
      <c r="L26" s="80">
        <v>52</v>
      </c>
      <c r="M26" s="77" t="s">
        <v>150</v>
      </c>
      <c r="N26" s="80">
        <v>3</v>
      </c>
      <c r="O26" s="77" t="s">
        <v>150</v>
      </c>
      <c r="P26" s="80" t="s">
        <v>150</v>
      </c>
      <c r="Q26" s="77" t="s">
        <v>150</v>
      </c>
      <c r="R26" s="80">
        <v>7</v>
      </c>
      <c r="S26" s="77">
        <v>1</v>
      </c>
      <c r="T26" s="80">
        <v>2</v>
      </c>
      <c r="U26" s="77" t="s">
        <v>150</v>
      </c>
      <c r="V26" s="80">
        <v>2</v>
      </c>
      <c r="W26" s="77">
        <v>11</v>
      </c>
      <c r="X26" s="80">
        <v>68</v>
      </c>
    </row>
    <row r="27" spans="1:24">
      <c r="A27" s="7">
        <v>23</v>
      </c>
      <c r="B27" s="26" t="s">
        <v>25</v>
      </c>
      <c r="C27" s="77" t="s">
        <v>150</v>
      </c>
      <c r="D27" s="80"/>
      <c r="E27" s="77"/>
      <c r="F27" s="80"/>
      <c r="G27" s="77" t="s">
        <v>150</v>
      </c>
      <c r="H27" s="80"/>
      <c r="I27" s="77" t="s">
        <v>150</v>
      </c>
      <c r="J27" s="80"/>
      <c r="K27" s="77">
        <v>4</v>
      </c>
      <c r="L27" s="80"/>
      <c r="M27" s="77">
        <v>2</v>
      </c>
      <c r="N27" s="80"/>
      <c r="O27" s="77" t="s">
        <v>150</v>
      </c>
      <c r="P27" s="80"/>
      <c r="Q27" s="77">
        <v>2</v>
      </c>
      <c r="R27" s="80"/>
      <c r="S27" s="77">
        <v>1</v>
      </c>
      <c r="T27" s="80"/>
      <c r="U27" s="77">
        <v>2</v>
      </c>
      <c r="V27" s="80"/>
      <c r="W27" s="77">
        <v>11</v>
      </c>
      <c r="X27" s="80"/>
    </row>
    <row r="28" spans="1:24">
      <c r="A28" s="7">
        <v>24</v>
      </c>
      <c r="B28" s="18">
        <v>16</v>
      </c>
      <c r="C28" s="77" t="s">
        <v>150</v>
      </c>
      <c r="D28" s="80"/>
      <c r="E28" s="77"/>
      <c r="F28" s="80"/>
      <c r="G28" s="77" t="s">
        <v>150</v>
      </c>
      <c r="H28" s="80"/>
      <c r="I28" s="77" t="s">
        <v>150</v>
      </c>
      <c r="J28" s="80"/>
      <c r="K28" s="77">
        <v>21</v>
      </c>
      <c r="L28" s="80"/>
      <c r="M28" s="77">
        <v>1</v>
      </c>
      <c r="N28" s="80"/>
      <c r="O28" s="77" t="s">
        <v>150</v>
      </c>
      <c r="P28" s="80"/>
      <c r="Q28" s="77" t="s">
        <v>150</v>
      </c>
      <c r="R28" s="80"/>
      <c r="S28" s="77" t="s">
        <v>150</v>
      </c>
      <c r="T28" s="80"/>
      <c r="U28" s="77" t="s">
        <v>150</v>
      </c>
      <c r="V28" s="80"/>
      <c r="W28" s="77">
        <v>22</v>
      </c>
      <c r="X28" s="80"/>
    </row>
    <row r="29" spans="1:24">
      <c r="A29" s="7">
        <v>25</v>
      </c>
      <c r="B29" s="19">
        <v>23</v>
      </c>
      <c r="C29" s="77" t="s">
        <v>150</v>
      </c>
      <c r="D29" s="80"/>
      <c r="E29" s="77"/>
      <c r="F29" s="80"/>
      <c r="G29" s="77">
        <v>1</v>
      </c>
      <c r="H29" s="80"/>
      <c r="I29" s="77" t="s">
        <v>150</v>
      </c>
      <c r="J29" s="80"/>
      <c r="K29" s="77">
        <v>7</v>
      </c>
      <c r="L29" s="80"/>
      <c r="M29" s="77" t="s">
        <v>150</v>
      </c>
      <c r="N29" s="80"/>
      <c r="O29" s="77" t="s">
        <v>150</v>
      </c>
      <c r="P29" s="80"/>
      <c r="Q29" s="77" t="s">
        <v>150</v>
      </c>
      <c r="R29" s="80"/>
      <c r="S29" s="77" t="s">
        <v>150</v>
      </c>
      <c r="T29" s="80"/>
      <c r="U29" s="77" t="s">
        <v>150</v>
      </c>
      <c r="V29" s="80"/>
      <c r="W29" s="77">
        <v>8</v>
      </c>
      <c r="X29" s="80"/>
    </row>
    <row r="30" spans="1:24">
      <c r="A30" s="7">
        <v>26</v>
      </c>
      <c r="B30" s="18">
        <v>30</v>
      </c>
      <c r="C30" s="77" t="s">
        <v>150</v>
      </c>
      <c r="D30" s="80"/>
      <c r="E30" s="77"/>
      <c r="F30" s="80"/>
      <c r="G30" s="77" t="s">
        <v>150</v>
      </c>
      <c r="H30" s="80"/>
      <c r="I30" s="77" t="s">
        <v>150</v>
      </c>
      <c r="J30" s="80"/>
      <c r="K30" s="77">
        <v>10</v>
      </c>
      <c r="L30" s="80"/>
      <c r="M30" s="77" t="s">
        <v>150</v>
      </c>
      <c r="N30" s="80"/>
      <c r="O30" s="77" t="s">
        <v>150</v>
      </c>
      <c r="P30" s="80"/>
      <c r="Q30" s="77">
        <v>5</v>
      </c>
      <c r="R30" s="80"/>
      <c r="S30" s="77" t="s">
        <v>150</v>
      </c>
      <c r="T30" s="80"/>
      <c r="U30" s="77" t="s">
        <v>150</v>
      </c>
      <c r="V30" s="80"/>
      <c r="W30" s="77">
        <v>15</v>
      </c>
      <c r="X30" s="80"/>
    </row>
    <row r="31" spans="1:24">
      <c r="A31" s="7">
        <v>27</v>
      </c>
      <c r="B31" s="26" t="s">
        <v>83</v>
      </c>
      <c r="C31" s="77" t="s">
        <v>150</v>
      </c>
      <c r="D31" s="80">
        <v>1</v>
      </c>
      <c r="E31" s="77"/>
      <c r="F31" s="80" t="s">
        <v>150</v>
      </c>
      <c r="G31" s="77" t="s">
        <v>150</v>
      </c>
      <c r="H31" s="80" t="s">
        <v>150</v>
      </c>
      <c r="I31" s="77" t="s">
        <v>150</v>
      </c>
      <c r="J31" s="80">
        <v>1</v>
      </c>
      <c r="K31" s="77">
        <v>5</v>
      </c>
      <c r="L31" s="80">
        <v>21</v>
      </c>
      <c r="M31" s="77" t="s">
        <v>150</v>
      </c>
      <c r="N31" s="80">
        <v>1</v>
      </c>
      <c r="O31" s="77" t="s">
        <v>150</v>
      </c>
      <c r="P31" s="80">
        <v>1</v>
      </c>
      <c r="Q31" s="77" t="s">
        <v>150</v>
      </c>
      <c r="R31" s="80" t="s">
        <v>150</v>
      </c>
      <c r="S31" s="77">
        <v>1</v>
      </c>
      <c r="T31" s="80">
        <v>1</v>
      </c>
      <c r="U31" s="77">
        <v>1</v>
      </c>
      <c r="V31" s="80">
        <v>5</v>
      </c>
      <c r="W31" s="77">
        <v>7</v>
      </c>
      <c r="X31" s="80">
        <v>31</v>
      </c>
    </row>
    <row r="32" spans="1:24">
      <c r="A32" s="7">
        <v>28</v>
      </c>
      <c r="B32" s="18">
        <v>14</v>
      </c>
      <c r="C32" s="81" t="s">
        <v>150</v>
      </c>
      <c r="D32" s="82"/>
      <c r="E32" s="77"/>
      <c r="F32" s="80"/>
      <c r="G32" s="77" t="s">
        <v>150</v>
      </c>
      <c r="H32" s="80"/>
      <c r="I32" s="77" t="s">
        <v>150</v>
      </c>
      <c r="J32" s="80"/>
      <c r="K32" s="77">
        <v>9</v>
      </c>
      <c r="L32" s="80"/>
      <c r="M32" s="77" t="s">
        <v>150</v>
      </c>
      <c r="N32" s="80"/>
      <c r="O32" s="77">
        <v>1</v>
      </c>
      <c r="P32" s="80"/>
      <c r="Q32" s="77" t="s">
        <v>150</v>
      </c>
      <c r="R32" s="80"/>
      <c r="S32" s="77" t="s">
        <v>150</v>
      </c>
      <c r="T32" s="80"/>
      <c r="U32" s="77" t="s">
        <v>150</v>
      </c>
      <c r="V32" s="80"/>
      <c r="W32" s="77">
        <v>10</v>
      </c>
      <c r="X32" s="80"/>
    </row>
    <row r="33" spans="1:24">
      <c r="A33" s="7">
        <v>29</v>
      </c>
      <c r="B33" s="19">
        <v>21</v>
      </c>
      <c r="C33" s="77">
        <v>1</v>
      </c>
      <c r="D33" s="80"/>
      <c r="E33" s="77"/>
      <c r="F33" s="80"/>
      <c r="G33" s="77" t="s">
        <v>150</v>
      </c>
      <c r="H33" s="80"/>
      <c r="I33" s="77" t="s">
        <v>150</v>
      </c>
      <c r="J33" s="80"/>
      <c r="K33" s="77">
        <v>5</v>
      </c>
      <c r="L33" s="80"/>
      <c r="M33" s="77" t="s">
        <v>150</v>
      </c>
      <c r="N33" s="80"/>
      <c r="O33" s="77" t="s">
        <v>150</v>
      </c>
      <c r="P33" s="80"/>
      <c r="Q33" s="77" t="s">
        <v>150</v>
      </c>
      <c r="R33" s="80"/>
      <c r="S33" s="77" t="s">
        <v>150</v>
      </c>
      <c r="T33" s="80"/>
      <c r="U33" s="77">
        <v>1</v>
      </c>
      <c r="V33" s="80"/>
      <c r="W33" s="77">
        <v>7</v>
      </c>
      <c r="X33" s="80"/>
    </row>
    <row r="34" spans="1:24">
      <c r="A34" s="7">
        <v>30</v>
      </c>
      <c r="B34" s="18">
        <v>28</v>
      </c>
      <c r="C34" s="77" t="s">
        <v>150</v>
      </c>
      <c r="D34" s="80"/>
      <c r="E34" s="77"/>
      <c r="F34" s="80"/>
      <c r="G34" s="77" t="s">
        <v>150</v>
      </c>
      <c r="H34" s="80"/>
      <c r="I34" s="77">
        <v>1</v>
      </c>
      <c r="J34" s="80"/>
      <c r="K34" s="77">
        <v>2</v>
      </c>
      <c r="L34" s="80"/>
      <c r="M34" s="77">
        <v>1</v>
      </c>
      <c r="N34" s="80"/>
      <c r="O34" s="77" t="s">
        <v>150</v>
      </c>
      <c r="P34" s="80"/>
      <c r="Q34" s="77" t="s">
        <v>150</v>
      </c>
      <c r="R34" s="80"/>
      <c r="S34" s="77" t="s">
        <v>150</v>
      </c>
      <c r="T34" s="80"/>
      <c r="U34" s="77">
        <v>3</v>
      </c>
      <c r="V34" s="80"/>
      <c r="W34" s="77">
        <v>7</v>
      </c>
      <c r="X34" s="80"/>
    </row>
    <row r="35" spans="1:24">
      <c r="A35" s="7">
        <v>31</v>
      </c>
      <c r="B35" s="26" t="s">
        <v>84</v>
      </c>
      <c r="C35" s="77" t="s">
        <v>150</v>
      </c>
      <c r="D35" s="80">
        <v>1</v>
      </c>
      <c r="E35" s="77"/>
      <c r="F35" s="80" t="s">
        <v>150</v>
      </c>
      <c r="G35" s="77" t="s">
        <v>150</v>
      </c>
      <c r="H35" s="80" t="s">
        <v>150</v>
      </c>
      <c r="I35" s="77" t="s">
        <v>150</v>
      </c>
      <c r="J35" s="80">
        <v>2</v>
      </c>
      <c r="K35" s="77">
        <v>4</v>
      </c>
      <c r="L35" s="80">
        <v>32</v>
      </c>
      <c r="M35" s="77">
        <v>1</v>
      </c>
      <c r="N35" s="80">
        <v>2</v>
      </c>
      <c r="O35" s="77" t="s">
        <v>150</v>
      </c>
      <c r="P35" s="80" t="s">
        <v>150</v>
      </c>
      <c r="Q35" s="77" t="s">
        <v>150</v>
      </c>
      <c r="R35" s="80" t="s">
        <v>150</v>
      </c>
      <c r="S35" s="77" t="s">
        <v>150</v>
      </c>
      <c r="T35" s="80" t="s">
        <v>150</v>
      </c>
      <c r="U35" s="77" t="s">
        <v>150</v>
      </c>
      <c r="V35" s="80">
        <v>5</v>
      </c>
      <c r="W35" s="77">
        <v>5</v>
      </c>
      <c r="X35" s="80">
        <v>42</v>
      </c>
    </row>
    <row r="36" spans="1:24">
      <c r="A36" s="7">
        <v>32</v>
      </c>
      <c r="B36" s="36" t="s">
        <v>115</v>
      </c>
      <c r="C36" s="77" t="s">
        <v>150</v>
      </c>
      <c r="D36" s="80"/>
      <c r="E36" s="77"/>
      <c r="F36" s="80"/>
      <c r="G36" s="77" t="s">
        <v>150</v>
      </c>
      <c r="H36" s="80"/>
      <c r="I36" s="77">
        <v>2</v>
      </c>
      <c r="J36" s="80"/>
      <c r="K36" s="77">
        <v>4</v>
      </c>
      <c r="L36" s="80"/>
      <c r="M36" s="77" t="s">
        <v>150</v>
      </c>
      <c r="N36" s="80"/>
      <c r="O36" s="77" t="s">
        <v>150</v>
      </c>
      <c r="P36" s="80"/>
      <c r="Q36" s="77" t="s">
        <v>150</v>
      </c>
      <c r="R36" s="80"/>
      <c r="S36" s="77" t="s">
        <v>150</v>
      </c>
      <c r="T36" s="80"/>
      <c r="U36" s="77" t="s">
        <v>150</v>
      </c>
      <c r="V36" s="80"/>
      <c r="W36" s="77">
        <v>6</v>
      </c>
      <c r="X36" s="80"/>
    </row>
    <row r="37" spans="1:24">
      <c r="A37" s="7">
        <v>33</v>
      </c>
      <c r="B37" s="18">
        <v>18</v>
      </c>
      <c r="C37" s="77">
        <v>1</v>
      </c>
      <c r="D37" s="80"/>
      <c r="E37" s="77"/>
      <c r="F37" s="80"/>
      <c r="G37" s="77" t="s">
        <v>150</v>
      </c>
      <c r="H37" s="80"/>
      <c r="I37" s="77" t="s">
        <v>150</v>
      </c>
      <c r="J37" s="80"/>
      <c r="K37" s="77">
        <v>15</v>
      </c>
      <c r="L37" s="80"/>
      <c r="M37" s="77" t="s">
        <v>150</v>
      </c>
      <c r="N37" s="80"/>
      <c r="O37" s="77" t="s">
        <v>150</v>
      </c>
      <c r="P37" s="80"/>
      <c r="Q37" s="77" t="s">
        <v>150</v>
      </c>
      <c r="R37" s="80"/>
      <c r="S37" s="77" t="s">
        <v>150</v>
      </c>
      <c r="T37" s="80"/>
      <c r="U37" s="77">
        <v>2</v>
      </c>
      <c r="V37" s="80"/>
      <c r="W37" s="77">
        <v>18</v>
      </c>
      <c r="X37" s="80"/>
    </row>
    <row r="38" spans="1:24">
      <c r="A38" s="7">
        <v>34</v>
      </c>
      <c r="B38" s="19">
        <v>25</v>
      </c>
      <c r="C38" s="77" t="s">
        <v>150</v>
      </c>
      <c r="D38" s="80"/>
      <c r="E38" s="77"/>
      <c r="F38" s="80"/>
      <c r="G38" s="77" t="s">
        <v>150</v>
      </c>
      <c r="H38" s="80"/>
      <c r="I38" s="77" t="s">
        <v>150</v>
      </c>
      <c r="J38" s="80"/>
      <c r="K38" s="77">
        <v>9</v>
      </c>
      <c r="L38" s="80"/>
      <c r="M38" s="77">
        <v>1</v>
      </c>
      <c r="N38" s="80"/>
      <c r="O38" s="77" t="s">
        <v>150</v>
      </c>
      <c r="P38" s="80"/>
      <c r="Q38" s="77" t="s">
        <v>150</v>
      </c>
      <c r="R38" s="80"/>
      <c r="S38" s="77" t="s">
        <v>150</v>
      </c>
      <c r="T38" s="80"/>
      <c r="U38" s="77">
        <v>3</v>
      </c>
      <c r="V38" s="80"/>
      <c r="W38" s="77">
        <v>13</v>
      </c>
      <c r="X38" s="80"/>
    </row>
    <row r="39" spans="1:24">
      <c r="A39" s="7">
        <v>35</v>
      </c>
      <c r="B39" s="27" t="s">
        <v>85</v>
      </c>
      <c r="C39" s="77" t="s">
        <v>150</v>
      </c>
      <c r="D39" s="80" t="s">
        <v>150</v>
      </c>
      <c r="E39" s="77"/>
      <c r="F39" s="80">
        <v>1</v>
      </c>
      <c r="G39" s="77" t="s">
        <v>150</v>
      </c>
      <c r="H39" s="80" t="s">
        <v>150</v>
      </c>
      <c r="I39" s="77" t="s">
        <v>150</v>
      </c>
      <c r="J39" s="80" t="s">
        <v>150</v>
      </c>
      <c r="K39" s="77">
        <v>2</v>
      </c>
      <c r="L39" s="80">
        <v>23</v>
      </c>
      <c r="M39" s="77" t="s">
        <v>150</v>
      </c>
      <c r="N39" s="80">
        <v>1</v>
      </c>
      <c r="O39" s="77" t="s">
        <v>150</v>
      </c>
      <c r="P39" s="80" t="s">
        <v>150</v>
      </c>
      <c r="Q39" s="77" t="s">
        <v>150</v>
      </c>
      <c r="R39" s="80" t="s">
        <v>150</v>
      </c>
      <c r="S39" s="77" t="s">
        <v>150</v>
      </c>
      <c r="T39" s="80">
        <v>3</v>
      </c>
      <c r="U39" s="77">
        <v>2</v>
      </c>
      <c r="V39" s="80">
        <v>4</v>
      </c>
      <c r="W39" s="77">
        <v>4</v>
      </c>
      <c r="X39" s="80">
        <v>32</v>
      </c>
    </row>
    <row r="40" spans="1:24">
      <c r="A40" s="7">
        <v>36</v>
      </c>
      <c r="B40" s="26" t="s">
        <v>27</v>
      </c>
      <c r="C40" s="77" t="s">
        <v>150</v>
      </c>
      <c r="D40" s="80"/>
      <c r="E40" s="77"/>
      <c r="F40" s="80"/>
      <c r="G40" s="77" t="s">
        <v>150</v>
      </c>
      <c r="H40" s="80"/>
      <c r="I40" s="77" t="s">
        <v>150</v>
      </c>
      <c r="J40" s="80"/>
      <c r="K40" s="77">
        <v>5</v>
      </c>
      <c r="L40" s="80"/>
      <c r="M40" s="77" t="s">
        <v>150</v>
      </c>
      <c r="N40" s="80"/>
      <c r="O40" s="77" t="s">
        <v>150</v>
      </c>
      <c r="P40" s="80"/>
      <c r="Q40" s="77" t="s">
        <v>150</v>
      </c>
      <c r="R40" s="80"/>
      <c r="S40" s="77">
        <v>1</v>
      </c>
      <c r="T40" s="80"/>
      <c r="U40" s="77">
        <v>1</v>
      </c>
      <c r="V40" s="80"/>
      <c r="W40" s="77">
        <v>7</v>
      </c>
      <c r="X40" s="80"/>
    </row>
    <row r="41" spans="1:24">
      <c r="A41" s="7">
        <v>37</v>
      </c>
      <c r="B41" s="18">
        <v>15</v>
      </c>
      <c r="C41" s="77" t="s">
        <v>150</v>
      </c>
      <c r="D41" s="80"/>
      <c r="E41" s="77"/>
      <c r="F41" s="80"/>
      <c r="G41" s="77" t="s">
        <v>150</v>
      </c>
      <c r="H41" s="80"/>
      <c r="I41" s="77" t="s">
        <v>150</v>
      </c>
      <c r="J41" s="80"/>
      <c r="K41" s="77">
        <v>1</v>
      </c>
      <c r="L41" s="80"/>
      <c r="M41" s="77" t="s">
        <v>150</v>
      </c>
      <c r="N41" s="80"/>
      <c r="O41" s="77" t="s">
        <v>150</v>
      </c>
      <c r="P41" s="80"/>
      <c r="Q41" s="77" t="s">
        <v>150</v>
      </c>
      <c r="R41" s="80"/>
      <c r="S41" s="77">
        <v>1</v>
      </c>
      <c r="T41" s="80"/>
      <c r="U41" s="77" t="s">
        <v>150</v>
      </c>
      <c r="V41" s="80"/>
      <c r="W41" s="77">
        <v>2</v>
      </c>
      <c r="X41" s="80"/>
    </row>
    <row r="42" spans="1:24">
      <c r="A42" s="7">
        <v>38</v>
      </c>
      <c r="B42" s="19">
        <v>22</v>
      </c>
      <c r="C42" s="77" t="s">
        <v>150</v>
      </c>
      <c r="D42" s="82"/>
      <c r="E42" s="77"/>
      <c r="F42" s="80"/>
      <c r="G42" s="77" t="s">
        <v>150</v>
      </c>
      <c r="H42" s="82"/>
      <c r="I42" s="77" t="s">
        <v>150</v>
      </c>
      <c r="J42" s="80"/>
      <c r="K42" s="77">
        <v>9</v>
      </c>
      <c r="L42" s="80"/>
      <c r="M42" s="77" t="s">
        <v>150</v>
      </c>
      <c r="N42" s="80"/>
      <c r="O42" s="77" t="s">
        <v>150</v>
      </c>
      <c r="P42" s="80"/>
      <c r="Q42" s="77" t="s">
        <v>150</v>
      </c>
      <c r="R42" s="80"/>
      <c r="S42" s="77">
        <v>1</v>
      </c>
      <c r="T42" s="80"/>
      <c r="U42" s="77" t="s">
        <v>150</v>
      </c>
      <c r="V42" s="80"/>
      <c r="W42" s="77">
        <v>10</v>
      </c>
      <c r="X42" s="80"/>
    </row>
    <row r="43" spans="1:24">
      <c r="A43" s="7">
        <v>39</v>
      </c>
      <c r="B43" s="18">
        <v>29</v>
      </c>
      <c r="C43" s="77" t="s">
        <v>150</v>
      </c>
      <c r="D43" s="80"/>
      <c r="E43" s="77"/>
      <c r="F43" s="80"/>
      <c r="G43" s="77" t="s">
        <v>150</v>
      </c>
      <c r="H43" s="80"/>
      <c r="I43" s="77" t="s">
        <v>150</v>
      </c>
      <c r="J43" s="80"/>
      <c r="K43" s="77">
        <v>6</v>
      </c>
      <c r="L43" s="80"/>
      <c r="M43" s="77">
        <v>1</v>
      </c>
      <c r="N43" s="80"/>
      <c r="O43" s="77" t="s">
        <v>150</v>
      </c>
      <c r="P43" s="80"/>
      <c r="Q43" s="77" t="s">
        <v>150</v>
      </c>
      <c r="R43" s="80"/>
      <c r="S43" s="77" t="s">
        <v>150</v>
      </c>
      <c r="T43" s="80"/>
      <c r="U43" s="77">
        <v>1</v>
      </c>
      <c r="V43" s="80"/>
      <c r="W43" s="77">
        <v>8</v>
      </c>
      <c r="X43" s="80"/>
    </row>
    <row r="44" spans="1:24">
      <c r="A44" s="7">
        <v>40</v>
      </c>
      <c r="B44" s="26" t="s">
        <v>86</v>
      </c>
      <c r="C44" s="77" t="s">
        <v>150</v>
      </c>
      <c r="D44" s="80" t="s">
        <v>150</v>
      </c>
      <c r="E44" s="77"/>
      <c r="F44" s="80" t="s">
        <v>150</v>
      </c>
      <c r="G44" s="77" t="s">
        <v>150</v>
      </c>
      <c r="H44" s="80" t="s">
        <v>150</v>
      </c>
      <c r="I44" s="77">
        <v>8</v>
      </c>
      <c r="J44" s="80">
        <v>10</v>
      </c>
      <c r="K44" s="77">
        <v>9</v>
      </c>
      <c r="L44" s="80">
        <v>33</v>
      </c>
      <c r="M44" s="77" t="s">
        <v>150</v>
      </c>
      <c r="N44" s="80">
        <v>2</v>
      </c>
      <c r="O44" s="77" t="s">
        <v>150</v>
      </c>
      <c r="P44" s="80" t="s">
        <v>150</v>
      </c>
      <c r="Q44" s="77">
        <v>1</v>
      </c>
      <c r="R44" s="80">
        <v>3</v>
      </c>
      <c r="S44" s="77" t="s">
        <v>150</v>
      </c>
      <c r="T44" s="80">
        <v>12</v>
      </c>
      <c r="U44" s="77" t="s">
        <v>150</v>
      </c>
      <c r="V44" s="80" t="s">
        <v>150</v>
      </c>
      <c r="W44" s="77">
        <v>18</v>
      </c>
      <c r="X44" s="80">
        <v>60</v>
      </c>
    </row>
    <row r="45" spans="1:24">
      <c r="A45" s="7">
        <v>41</v>
      </c>
      <c r="B45" s="18">
        <v>13</v>
      </c>
      <c r="C45" s="77" t="s">
        <v>150</v>
      </c>
      <c r="D45" s="80"/>
      <c r="E45" s="77"/>
      <c r="F45" s="80"/>
      <c r="G45" s="77" t="s">
        <v>150</v>
      </c>
      <c r="H45" s="80"/>
      <c r="I45" s="77">
        <v>1</v>
      </c>
      <c r="J45" s="80"/>
      <c r="K45" s="77">
        <v>7</v>
      </c>
      <c r="L45" s="80"/>
      <c r="M45" s="77" t="s">
        <v>150</v>
      </c>
      <c r="N45" s="80"/>
      <c r="O45" s="77" t="s">
        <v>150</v>
      </c>
      <c r="P45" s="80"/>
      <c r="Q45" s="77" t="s">
        <v>150</v>
      </c>
      <c r="R45" s="80"/>
      <c r="S45" s="77">
        <v>10</v>
      </c>
      <c r="T45" s="80"/>
      <c r="U45" s="77" t="s">
        <v>150</v>
      </c>
      <c r="V45" s="80"/>
      <c r="W45" s="77">
        <v>18</v>
      </c>
      <c r="X45" s="80"/>
    </row>
    <row r="46" spans="1:24">
      <c r="A46" s="7">
        <v>42</v>
      </c>
      <c r="B46" s="19">
        <v>20</v>
      </c>
      <c r="C46" s="77" t="s">
        <v>150</v>
      </c>
      <c r="D46" s="80"/>
      <c r="E46" s="77"/>
      <c r="F46" s="80"/>
      <c r="G46" s="77" t="s">
        <v>150</v>
      </c>
      <c r="H46" s="80"/>
      <c r="I46" s="77">
        <v>1</v>
      </c>
      <c r="J46" s="80"/>
      <c r="K46" s="77">
        <v>5</v>
      </c>
      <c r="L46" s="80"/>
      <c r="M46" s="77">
        <v>1</v>
      </c>
      <c r="N46" s="80"/>
      <c r="O46" s="77" t="s">
        <v>150</v>
      </c>
      <c r="P46" s="80"/>
      <c r="Q46" s="77" t="s">
        <v>150</v>
      </c>
      <c r="R46" s="80"/>
      <c r="S46" s="77">
        <v>2</v>
      </c>
      <c r="T46" s="80"/>
      <c r="U46" s="77" t="s">
        <v>150</v>
      </c>
      <c r="V46" s="80"/>
      <c r="W46" s="77">
        <v>9</v>
      </c>
      <c r="X46" s="80"/>
    </row>
    <row r="47" spans="1:24">
      <c r="A47" s="7">
        <v>43</v>
      </c>
      <c r="B47" s="18">
        <v>27</v>
      </c>
      <c r="C47" s="77" t="s">
        <v>150</v>
      </c>
      <c r="D47" s="80"/>
      <c r="E47" s="77"/>
      <c r="F47" s="80"/>
      <c r="G47" s="77" t="s">
        <v>150</v>
      </c>
      <c r="H47" s="80"/>
      <c r="I47" s="77" t="s">
        <v>150</v>
      </c>
      <c r="J47" s="80"/>
      <c r="K47" s="77">
        <v>12</v>
      </c>
      <c r="L47" s="80"/>
      <c r="M47" s="77">
        <v>1</v>
      </c>
      <c r="N47" s="80"/>
      <c r="O47" s="77" t="s">
        <v>150</v>
      </c>
      <c r="P47" s="80"/>
      <c r="Q47" s="77">
        <v>2</v>
      </c>
      <c r="R47" s="80"/>
      <c r="S47" s="77" t="s">
        <v>150</v>
      </c>
      <c r="T47" s="80"/>
      <c r="U47" s="77" t="s">
        <v>150</v>
      </c>
      <c r="V47" s="80"/>
      <c r="W47" s="77">
        <v>15</v>
      </c>
      <c r="X47" s="80"/>
    </row>
    <row r="48" spans="1:24">
      <c r="A48" s="7">
        <v>44</v>
      </c>
      <c r="B48" s="26" t="s">
        <v>87</v>
      </c>
      <c r="C48" s="77" t="s">
        <v>150</v>
      </c>
      <c r="D48" s="80" t="s">
        <v>150</v>
      </c>
      <c r="E48" s="77"/>
      <c r="F48" s="80" t="s">
        <v>150</v>
      </c>
      <c r="G48" s="77" t="s">
        <v>150</v>
      </c>
      <c r="H48" s="80" t="s">
        <v>150</v>
      </c>
      <c r="I48" s="77">
        <v>1</v>
      </c>
      <c r="J48" s="80">
        <v>1</v>
      </c>
      <c r="K48" s="77">
        <v>3</v>
      </c>
      <c r="L48" s="80">
        <v>16</v>
      </c>
      <c r="M48" s="77" t="s">
        <v>150</v>
      </c>
      <c r="N48" s="80">
        <v>2</v>
      </c>
      <c r="O48" s="77">
        <v>1</v>
      </c>
      <c r="P48" s="80">
        <v>1</v>
      </c>
      <c r="Q48" s="77" t="s">
        <v>150</v>
      </c>
      <c r="R48" s="80" t="s">
        <v>150</v>
      </c>
      <c r="S48" s="77" t="s">
        <v>150</v>
      </c>
      <c r="T48" s="80">
        <v>1</v>
      </c>
      <c r="U48" s="77">
        <v>1</v>
      </c>
      <c r="V48" s="80">
        <v>1</v>
      </c>
      <c r="W48" s="77">
        <v>6</v>
      </c>
      <c r="X48" s="80">
        <v>22</v>
      </c>
    </row>
    <row r="49" spans="1:24">
      <c r="A49" s="7">
        <v>45</v>
      </c>
      <c r="B49" s="27" t="s">
        <v>30</v>
      </c>
      <c r="C49" s="77" t="s">
        <v>150</v>
      </c>
      <c r="D49" s="80"/>
      <c r="E49" s="77"/>
      <c r="F49" s="80"/>
      <c r="G49" s="77" t="s">
        <v>150</v>
      </c>
      <c r="H49" s="80"/>
      <c r="I49" s="77" t="s">
        <v>150</v>
      </c>
      <c r="J49" s="80"/>
      <c r="K49" s="77">
        <v>7</v>
      </c>
      <c r="L49" s="80"/>
      <c r="M49" s="77" t="s">
        <v>150</v>
      </c>
      <c r="N49" s="80"/>
      <c r="O49" s="77" t="s">
        <v>150</v>
      </c>
      <c r="P49" s="80"/>
      <c r="Q49" s="77" t="s">
        <v>150</v>
      </c>
      <c r="R49" s="80"/>
      <c r="S49" s="77" t="s">
        <v>150</v>
      </c>
      <c r="T49" s="80"/>
      <c r="U49" s="77" t="s">
        <v>150</v>
      </c>
      <c r="V49" s="80"/>
      <c r="W49" s="77">
        <v>7</v>
      </c>
      <c r="X49" s="80"/>
    </row>
    <row r="50" spans="1:24">
      <c r="A50" s="7">
        <v>46</v>
      </c>
      <c r="B50" s="23">
        <v>17</v>
      </c>
      <c r="C50" s="77" t="s">
        <v>150</v>
      </c>
      <c r="D50" s="80"/>
      <c r="E50" s="77"/>
      <c r="F50" s="80"/>
      <c r="G50" s="77" t="s">
        <v>150</v>
      </c>
      <c r="H50" s="80"/>
      <c r="I50" s="77" t="s">
        <v>150</v>
      </c>
      <c r="J50" s="80"/>
      <c r="K50" s="77">
        <v>1</v>
      </c>
      <c r="L50" s="80"/>
      <c r="M50" s="77">
        <v>1</v>
      </c>
      <c r="N50" s="80"/>
      <c r="O50" s="77" t="s">
        <v>150</v>
      </c>
      <c r="P50" s="80"/>
      <c r="Q50" s="77" t="s">
        <v>150</v>
      </c>
      <c r="R50" s="80"/>
      <c r="S50" s="77">
        <v>1</v>
      </c>
      <c r="T50" s="80"/>
      <c r="U50" s="77" t="s">
        <v>150</v>
      </c>
      <c r="V50" s="80"/>
      <c r="W50" s="77">
        <v>3</v>
      </c>
      <c r="X50" s="80"/>
    </row>
    <row r="51" spans="1:24">
      <c r="A51" s="7">
        <v>47</v>
      </c>
      <c r="B51" s="19">
        <v>24</v>
      </c>
      <c r="C51" s="77" t="s">
        <v>150</v>
      </c>
      <c r="D51" s="80"/>
      <c r="E51" s="77"/>
      <c r="F51" s="80"/>
      <c r="G51" s="77" t="s">
        <v>150</v>
      </c>
      <c r="H51" s="80"/>
      <c r="I51" s="77" t="s">
        <v>150</v>
      </c>
      <c r="J51" s="80"/>
      <c r="K51" s="77">
        <v>5</v>
      </c>
      <c r="L51" s="80"/>
      <c r="M51" s="77">
        <v>1</v>
      </c>
      <c r="N51" s="80"/>
      <c r="O51" s="77" t="s">
        <v>150</v>
      </c>
      <c r="P51" s="80"/>
      <c r="Q51" s="77" t="s">
        <v>150</v>
      </c>
      <c r="R51" s="80"/>
      <c r="S51" s="77" t="s">
        <v>150</v>
      </c>
      <c r="T51" s="80"/>
      <c r="U51" s="77" t="s">
        <v>150</v>
      </c>
      <c r="V51" s="80"/>
      <c r="W51" s="77">
        <v>6</v>
      </c>
      <c r="X51" s="80"/>
    </row>
    <row r="52" spans="1:24">
      <c r="A52" s="7">
        <v>48</v>
      </c>
      <c r="B52" s="27" t="s">
        <v>88</v>
      </c>
      <c r="C52" s="77" t="s">
        <v>150</v>
      </c>
      <c r="D52" s="80" t="s">
        <v>150</v>
      </c>
      <c r="E52" s="77"/>
      <c r="F52" s="80" t="s">
        <v>150</v>
      </c>
      <c r="G52" s="77" t="s">
        <v>150</v>
      </c>
      <c r="H52" s="80" t="s">
        <v>150</v>
      </c>
      <c r="I52" s="77" t="s">
        <v>150</v>
      </c>
      <c r="J52" s="80" t="s">
        <v>150</v>
      </c>
      <c r="K52" s="77">
        <v>9</v>
      </c>
      <c r="L52" s="80">
        <v>27</v>
      </c>
      <c r="M52" s="77">
        <v>1</v>
      </c>
      <c r="N52" s="80">
        <v>3</v>
      </c>
      <c r="O52" s="77" t="s">
        <v>150</v>
      </c>
      <c r="P52" s="80">
        <v>2</v>
      </c>
      <c r="Q52" s="77">
        <v>1</v>
      </c>
      <c r="R52" s="80">
        <v>1</v>
      </c>
      <c r="S52" s="77">
        <v>1</v>
      </c>
      <c r="T52" s="80">
        <v>2</v>
      </c>
      <c r="U52" s="77" t="s">
        <v>150</v>
      </c>
      <c r="V52" s="80">
        <v>1</v>
      </c>
      <c r="W52" s="77">
        <v>12</v>
      </c>
      <c r="X52" s="80">
        <v>36</v>
      </c>
    </row>
    <row r="53" spans="1:24">
      <c r="A53" s="7">
        <v>49</v>
      </c>
      <c r="B53" s="26" t="s">
        <v>27</v>
      </c>
      <c r="C53" s="77" t="s">
        <v>150</v>
      </c>
      <c r="D53" s="80"/>
      <c r="E53" s="77"/>
      <c r="F53" s="80"/>
      <c r="G53" s="77" t="s">
        <v>150</v>
      </c>
      <c r="H53" s="80"/>
      <c r="I53" s="77" t="s">
        <v>150</v>
      </c>
      <c r="J53" s="80"/>
      <c r="K53" s="77">
        <v>8</v>
      </c>
      <c r="L53" s="80"/>
      <c r="M53" s="77">
        <v>2</v>
      </c>
      <c r="N53" s="80"/>
      <c r="O53" s="77" t="s">
        <v>150</v>
      </c>
      <c r="P53" s="80"/>
      <c r="Q53" s="77" t="s">
        <v>150</v>
      </c>
      <c r="R53" s="80"/>
      <c r="S53" s="77" t="s">
        <v>150</v>
      </c>
      <c r="T53" s="80"/>
      <c r="U53" s="77" t="s">
        <v>150</v>
      </c>
      <c r="V53" s="80"/>
      <c r="W53" s="77">
        <v>10</v>
      </c>
      <c r="X53" s="80"/>
    </row>
    <row r="54" spans="1:24">
      <c r="A54" s="7">
        <v>50</v>
      </c>
      <c r="B54" s="18">
        <v>15</v>
      </c>
      <c r="C54" s="77" t="s">
        <v>150</v>
      </c>
      <c r="D54" s="80"/>
      <c r="E54" s="77"/>
      <c r="F54" s="80"/>
      <c r="G54" s="77" t="s">
        <v>150</v>
      </c>
      <c r="H54" s="80"/>
      <c r="I54" s="77" t="s">
        <v>150</v>
      </c>
      <c r="J54" s="80"/>
      <c r="K54" s="77">
        <v>4</v>
      </c>
      <c r="L54" s="80"/>
      <c r="M54" s="77" t="s">
        <v>150</v>
      </c>
      <c r="N54" s="80"/>
      <c r="O54" s="77" t="s">
        <v>150</v>
      </c>
      <c r="P54" s="80"/>
      <c r="Q54" s="77" t="s">
        <v>150</v>
      </c>
      <c r="R54" s="80"/>
      <c r="S54" s="77" t="s">
        <v>150</v>
      </c>
      <c r="T54" s="80"/>
      <c r="U54" s="77">
        <v>1</v>
      </c>
      <c r="V54" s="80"/>
      <c r="W54" s="77">
        <v>5</v>
      </c>
      <c r="X54" s="80"/>
    </row>
    <row r="55" spans="1:24">
      <c r="A55" s="7">
        <v>51</v>
      </c>
      <c r="B55" s="19">
        <v>22</v>
      </c>
      <c r="C55" s="77" t="s">
        <v>150</v>
      </c>
      <c r="D55" s="80"/>
      <c r="E55" s="77"/>
      <c r="F55" s="80"/>
      <c r="G55" s="77" t="s">
        <v>150</v>
      </c>
      <c r="H55" s="80"/>
      <c r="I55" s="77" t="s">
        <v>150</v>
      </c>
      <c r="J55" s="80"/>
      <c r="K55" s="77">
        <v>3</v>
      </c>
      <c r="L55" s="80"/>
      <c r="M55" s="77" t="s">
        <v>150</v>
      </c>
      <c r="N55" s="80"/>
      <c r="O55" s="77">
        <v>2</v>
      </c>
      <c r="P55" s="80"/>
      <c r="Q55" s="77" t="s">
        <v>150</v>
      </c>
      <c r="R55" s="80"/>
      <c r="S55" s="77" t="s">
        <v>150</v>
      </c>
      <c r="T55" s="80"/>
      <c r="U55" s="77" t="s">
        <v>150</v>
      </c>
      <c r="V55" s="80"/>
      <c r="W55" s="77">
        <v>5</v>
      </c>
      <c r="X55" s="80"/>
    </row>
    <row r="56" spans="1:24">
      <c r="A56" s="7">
        <v>52</v>
      </c>
      <c r="B56" s="18">
        <v>29</v>
      </c>
      <c r="C56" s="77" t="s">
        <v>150</v>
      </c>
      <c r="D56" s="80"/>
      <c r="E56" s="77"/>
      <c r="F56" s="80"/>
      <c r="G56" s="77" t="s">
        <v>150</v>
      </c>
      <c r="H56" s="80"/>
      <c r="I56" s="77" t="s">
        <v>150</v>
      </c>
      <c r="J56" s="80"/>
      <c r="K56" s="77">
        <v>3</v>
      </c>
      <c r="L56" s="80"/>
      <c r="M56" s="77" t="s">
        <v>150</v>
      </c>
      <c r="N56" s="80"/>
      <c r="O56" s="77" t="s">
        <v>150</v>
      </c>
      <c r="P56" s="80"/>
      <c r="Q56" s="77" t="s">
        <v>150</v>
      </c>
      <c r="R56" s="80"/>
      <c r="S56" s="77">
        <v>1</v>
      </c>
      <c r="T56" s="80"/>
      <c r="U56" s="77" t="s">
        <v>150</v>
      </c>
      <c r="V56" s="80"/>
      <c r="W56" s="77">
        <v>4</v>
      </c>
      <c r="X56" s="80"/>
    </row>
    <row r="57" spans="1:24">
      <c r="A57" s="7">
        <v>53</v>
      </c>
      <c r="B57" s="20"/>
      <c r="C57" s="77"/>
      <c r="D57" s="80"/>
      <c r="E57" s="77"/>
      <c r="F57" s="80"/>
      <c r="G57" s="77"/>
      <c r="H57" s="80"/>
      <c r="I57" s="77"/>
      <c r="J57" s="80"/>
      <c r="K57" s="77"/>
      <c r="L57" s="80"/>
      <c r="M57" s="77"/>
      <c r="N57" s="80"/>
      <c r="O57" s="77"/>
      <c r="P57" s="80"/>
      <c r="Q57" s="77"/>
      <c r="R57" s="80"/>
      <c r="S57" s="77"/>
      <c r="T57" s="80"/>
      <c r="U57" s="77"/>
      <c r="V57" s="80"/>
      <c r="W57" s="77"/>
      <c r="X57" s="80"/>
    </row>
    <row r="58" spans="1:24" ht="31" customHeight="1" thickBot="1">
      <c r="A58" s="10"/>
      <c r="B58" s="11" t="s">
        <v>10</v>
      </c>
      <c r="C58" s="83"/>
      <c r="D58" s="84"/>
      <c r="E58" s="83">
        <v>2</v>
      </c>
      <c r="F58" s="84"/>
      <c r="G58" s="83"/>
      <c r="H58" s="84"/>
      <c r="I58" s="83"/>
      <c r="J58" s="84"/>
      <c r="K58" s="83"/>
      <c r="L58" s="84"/>
      <c r="M58" s="83"/>
      <c r="N58" s="84"/>
      <c r="O58" s="83"/>
      <c r="P58" s="84"/>
      <c r="Q58" s="83"/>
      <c r="R58" s="84"/>
      <c r="S58" s="83"/>
      <c r="T58" s="84"/>
      <c r="U58" s="83"/>
      <c r="V58" s="84"/>
      <c r="W58" s="83">
        <v>2</v>
      </c>
      <c r="X58" s="84"/>
    </row>
    <row r="59" spans="1:24" ht="29" customHeight="1" thickBot="1">
      <c r="A59" s="14"/>
      <c r="B59" s="15" t="s">
        <v>11</v>
      </c>
      <c r="C59" s="85">
        <v>2</v>
      </c>
      <c r="D59" s="86"/>
      <c r="E59" s="85">
        <v>2</v>
      </c>
      <c r="F59" s="86"/>
      <c r="G59" s="85">
        <v>1</v>
      </c>
      <c r="H59" s="86"/>
      <c r="I59" s="85">
        <v>15</v>
      </c>
      <c r="J59" s="86"/>
      <c r="K59" s="85">
        <v>313</v>
      </c>
      <c r="L59" s="86"/>
      <c r="M59" s="85">
        <v>29</v>
      </c>
      <c r="N59" s="86"/>
      <c r="O59" s="85">
        <v>5</v>
      </c>
      <c r="P59" s="86"/>
      <c r="Q59" s="85">
        <v>12</v>
      </c>
      <c r="R59" s="86"/>
      <c r="S59" s="85">
        <v>40</v>
      </c>
      <c r="T59" s="86"/>
      <c r="U59" s="85">
        <v>18</v>
      </c>
      <c r="V59" s="86"/>
      <c r="W59" s="85">
        <v>437</v>
      </c>
      <c r="X59" s="86"/>
    </row>
    <row r="61" spans="1:24">
      <c r="B61" t="s">
        <v>16</v>
      </c>
      <c r="C61" t="s">
        <v>22</v>
      </c>
    </row>
    <row r="62" spans="1:24">
      <c r="B62" t="s">
        <v>17</v>
      </c>
      <c r="C62" s="94">
        <v>44610</v>
      </c>
      <c r="D62" s="94"/>
    </row>
    <row r="63" spans="1:24">
      <c r="B63" t="s">
        <v>18</v>
      </c>
      <c r="C63" t="s">
        <v>121</v>
      </c>
    </row>
    <row r="64" spans="1:24">
      <c r="B64" t="s">
        <v>118</v>
      </c>
      <c r="C64" t="s">
        <v>119</v>
      </c>
    </row>
  </sheetData>
  <mergeCells count="15">
    <mergeCell ref="S3:T3"/>
    <mergeCell ref="U3:V3"/>
    <mergeCell ref="W3:X3"/>
    <mergeCell ref="C62:D62"/>
    <mergeCell ref="B1:V1"/>
    <mergeCell ref="C2:J2"/>
    <mergeCell ref="B3:B4"/>
    <mergeCell ref="E3:F3"/>
    <mergeCell ref="G3:H3"/>
    <mergeCell ref="I3:J3"/>
    <mergeCell ref="K3:L3"/>
    <mergeCell ref="M3:N3"/>
    <mergeCell ref="O3:P3"/>
    <mergeCell ref="Q3:R3"/>
    <mergeCell ref="C3:D3"/>
  </mergeCells>
  <conditionalFormatting sqref="A5:A57 P21 I21:N25 P22:T25 E26:N30 P26:V30 E31:V32 E33:N37 E57:V59 A58:B59">
    <cfRule type="expression" dxfId="19" priority="35">
      <formula>MOD(ROW(),2)=1</formula>
    </cfRule>
  </conditionalFormatting>
  <conditionalFormatting sqref="B57">
    <cfRule type="expression" dxfId="18" priority="28">
      <formula>MOD(ROW(),2)=1</formula>
    </cfRule>
  </conditionalFormatting>
  <conditionalFormatting sqref="C5:D59">
    <cfRule type="expression" dxfId="17" priority="21">
      <formula>MOD(ROW(),2)=1</formula>
    </cfRule>
  </conditionalFormatting>
  <conditionalFormatting sqref="E5:H25">
    <cfRule type="expression" dxfId="16" priority="15">
      <formula>MOD(ROW(),2)=1</formula>
    </cfRule>
  </conditionalFormatting>
  <conditionalFormatting sqref="E38:H56">
    <cfRule type="expression" dxfId="15" priority="13">
      <formula>MOD(ROW(),2)=1</formula>
    </cfRule>
  </conditionalFormatting>
  <conditionalFormatting sqref="I38:N43 I44:V56">
    <cfRule type="expression" dxfId="14" priority="25">
      <formula>MOD(ROW(),2)=1</formula>
    </cfRule>
  </conditionalFormatting>
  <conditionalFormatting sqref="I5:P20">
    <cfRule type="expression" dxfId="13" priority="10">
      <formula>MOD(ROW(),2)=1</formula>
    </cfRule>
  </conditionalFormatting>
  <conditionalFormatting sqref="O21:O30">
    <cfRule type="expression" dxfId="12" priority="9">
      <formula>MOD(ROW(),2)=1</formula>
    </cfRule>
  </conditionalFormatting>
  <conditionalFormatting sqref="O33:V43">
    <cfRule type="expression" dxfId="11" priority="7">
      <formula>MOD(ROW(),2)=1</formula>
    </cfRule>
  </conditionalFormatting>
  <conditionalFormatting sqref="Q5:T21">
    <cfRule type="expression" dxfId="10" priority="4">
      <formula>MOD(ROW(),2)=1</formula>
    </cfRule>
  </conditionalFormatting>
  <conditionalFormatting sqref="U5:V25">
    <cfRule type="expression" dxfId="9" priority="1">
      <formula>MOD(ROW(),2)=1</formula>
    </cfRule>
  </conditionalFormatting>
  <conditionalFormatting sqref="W5:X59">
    <cfRule type="expression" dxfId="8" priority="2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opLeftCell="E33" zoomScaleNormal="110" workbookViewId="0">
      <selection activeCell="W32" sqref="W32"/>
    </sheetView>
  </sheetViews>
  <sheetFormatPr baseColWidth="10" defaultRowHeight="16"/>
  <cols>
    <col min="1" max="1" width="3.83203125" customWidth="1"/>
    <col min="3" max="22" width="5.83203125" customWidth="1"/>
    <col min="23" max="24" width="5.83203125" style="1" customWidth="1"/>
  </cols>
  <sheetData>
    <row r="1" spans="1:24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4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X2">
        <v>1952</v>
      </c>
    </row>
    <row r="3" spans="1:24">
      <c r="A3" s="1"/>
      <c r="B3" s="97" t="s">
        <v>0</v>
      </c>
      <c r="C3" s="99" t="s">
        <v>145</v>
      </c>
      <c r="D3" s="90"/>
      <c r="E3" s="99" t="s">
        <v>1</v>
      </c>
      <c r="F3" s="90"/>
      <c r="G3" s="89" t="s">
        <v>2</v>
      </c>
      <c r="H3" s="90"/>
      <c r="I3" s="89" t="s">
        <v>3</v>
      </c>
      <c r="J3" s="90"/>
      <c r="K3" s="89" t="s">
        <v>4</v>
      </c>
      <c r="L3" s="90"/>
      <c r="M3" s="89" t="s">
        <v>5</v>
      </c>
      <c r="N3" s="90"/>
      <c r="O3" s="89" t="s">
        <v>7</v>
      </c>
      <c r="P3" s="90"/>
      <c r="Q3" s="89" t="s">
        <v>6</v>
      </c>
      <c r="R3" s="90"/>
      <c r="S3" s="89" t="s">
        <v>8</v>
      </c>
      <c r="T3" s="90"/>
      <c r="U3" s="91" t="s">
        <v>15</v>
      </c>
      <c r="V3" s="92"/>
      <c r="W3" s="100" t="s">
        <v>9</v>
      </c>
      <c r="X3" s="101"/>
    </row>
    <row r="4" spans="1:24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23</v>
      </c>
      <c r="C5" s="68" t="s">
        <v>150</v>
      </c>
      <c r="D5" s="69"/>
      <c r="E5" s="68" t="s">
        <v>150</v>
      </c>
      <c r="F5" s="69"/>
      <c r="G5" s="68" t="s">
        <v>150</v>
      </c>
      <c r="H5" s="69"/>
      <c r="I5" s="68" t="s">
        <v>150</v>
      </c>
      <c r="J5" s="69"/>
      <c r="K5" s="68">
        <v>5</v>
      </c>
      <c r="L5" s="69"/>
      <c r="M5" s="68" t="s">
        <v>150</v>
      </c>
      <c r="N5" s="69"/>
      <c r="O5" s="68" t="s">
        <v>150</v>
      </c>
      <c r="P5" s="69"/>
      <c r="Q5" s="68" t="s">
        <v>150</v>
      </c>
      <c r="R5" s="69"/>
      <c r="S5" s="68" t="s">
        <v>150</v>
      </c>
      <c r="T5" s="69"/>
      <c r="U5" s="68" t="s">
        <v>150</v>
      </c>
      <c r="V5" s="69"/>
      <c r="W5" s="68">
        <v>5</v>
      </c>
      <c r="X5" s="69"/>
    </row>
    <row r="6" spans="1:24">
      <c r="A6" s="7">
        <v>2</v>
      </c>
      <c r="B6" s="7">
        <v>12</v>
      </c>
      <c r="C6" s="70" t="s">
        <v>150</v>
      </c>
      <c r="D6" s="71"/>
      <c r="E6" s="87" t="s">
        <v>150</v>
      </c>
      <c r="F6" s="71"/>
      <c r="G6" s="87" t="s">
        <v>150</v>
      </c>
      <c r="H6" s="71"/>
      <c r="I6" s="70" t="s">
        <v>150</v>
      </c>
      <c r="J6" s="71"/>
      <c r="K6" s="70">
        <v>5</v>
      </c>
      <c r="L6" s="71"/>
      <c r="M6" s="70" t="s">
        <v>150</v>
      </c>
      <c r="N6" s="71"/>
      <c r="O6" s="87" t="s">
        <v>150</v>
      </c>
      <c r="P6" s="71"/>
      <c r="Q6" s="70" t="s">
        <v>150</v>
      </c>
      <c r="R6" s="71"/>
      <c r="S6" s="70" t="s">
        <v>150</v>
      </c>
      <c r="T6" s="71"/>
      <c r="U6" s="70" t="s">
        <v>150</v>
      </c>
      <c r="V6" s="71"/>
      <c r="W6" s="70">
        <v>5</v>
      </c>
      <c r="X6" s="71"/>
    </row>
    <row r="7" spans="1:24">
      <c r="A7" s="7">
        <v>3</v>
      </c>
      <c r="B7" s="7">
        <v>19</v>
      </c>
      <c r="C7" s="70" t="s">
        <v>150</v>
      </c>
      <c r="D7" s="71"/>
      <c r="E7" s="75" t="s">
        <v>150</v>
      </c>
      <c r="F7" s="71"/>
      <c r="G7" s="75" t="s">
        <v>150</v>
      </c>
      <c r="H7" s="71"/>
      <c r="I7" s="70">
        <v>3</v>
      </c>
      <c r="J7" s="71"/>
      <c r="K7" s="70">
        <v>4</v>
      </c>
      <c r="L7" s="71"/>
      <c r="M7" s="70">
        <v>1</v>
      </c>
      <c r="N7" s="71"/>
      <c r="O7" s="75" t="s">
        <v>150</v>
      </c>
      <c r="P7" s="71"/>
      <c r="Q7" s="70" t="s">
        <v>150</v>
      </c>
      <c r="R7" s="71"/>
      <c r="S7" s="70">
        <v>1</v>
      </c>
      <c r="T7" s="71"/>
      <c r="U7" s="70" t="s">
        <v>150</v>
      </c>
      <c r="V7" s="71"/>
      <c r="W7" s="70">
        <v>9</v>
      </c>
      <c r="X7" s="71"/>
    </row>
    <row r="8" spans="1:24">
      <c r="A8" s="7">
        <v>4</v>
      </c>
      <c r="B8" s="7">
        <v>26</v>
      </c>
      <c r="C8" s="70" t="s">
        <v>150</v>
      </c>
      <c r="D8" s="71"/>
      <c r="E8" s="76" t="s">
        <v>150</v>
      </c>
      <c r="F8" s="71"/>
      <c r="G8" s="76" t="s">
        <v>150</v>
      </c>
      <c r="H8" s="71"/>
      <c r="I8" s="88" t="s">
        <v>150</v>
      </c>
      <c r="J8" s="71"/>
      <c r="K8" s="70">
        <v>11</v>
      </c>
      <c r="L8" s="71"/>
      <c r="M8" s="70">
        <v>2</v>
      </c>
      <c r="N8" s="71"/>
      <c r="O8" s="76" t="s">
        <v>150</v>
      </c>
      <c r="P8" s="71"/>
      <c r="Q8" s="70">
        <v>1</v>
      </c>
      <c r="R8" s="71"/>
      <c r="S8" s="70" t="s">
        <v>150</v>
      </c>
      <c r="T8" s="71"/>
      <c r="U8" s="70" t="s">
        <v>150</v>
      </c>
      <c r="V8" s="71"/>
      <c r="W8" s="70">
        <v>14</v>
      </c>
      <c r="X8" s="71"/>
    </row>
    <row r="9" spans="1:24">
      <c r="A9" s="7">
        <v>5</v>
      </c>
      <c r="B9" s="25" t="s">
        <v>24</v>
      </c>
      <c r="C9" s="70" t="s">
        <v>150</v>
      </c>
      <c r="D9" s="71"/>
      <c r="E9" s="75" t="s">
        <v>150</v>
      </c>
      <c r="F9" s="71"/>
      <c r="G9" s="75" t="s">
        <v>150</v>
      </c>
      <c r="H9" s="71"/>
      <c r="I9" s="70" t="s">
        <v>150</v>
      </c>
      <c r="J9" s="71"/>
      <c r="K9" s="70">
        <v>17</v>
      </c>
      <c r="L9" s="71"/>
      <c r="M9" s="70">
        <v>2</v>
      </c>
      <c r="N9" s="71"/>
      <c r="O9" s="75" t="s">
        <v>150</v>
      </c>
      <c r="P9" s="71"/>
      <c r="Q9" s="70">
        <v>2</v>
      </c>
      <c r="R9" s="71"/>
      <c r="S9" s="70" t="s">
        <v>150</v>
      </c>
      <c r="T9" s="71"/>
      <c r="U9" s="70" t="s">
        <v>150</v>
      </c>
      <c r="V9" s="71"/>
      <c r="W9" s="70">
        <v>21</v>
      </c>
      <c r="X9" s="71"/>
    </row>
    <row r="10" spans="1:24">
      <c r="A10" s="7">
        <v>6</v>
      </c>
      <c r="B10" s="25" t="s">
        <v>25</v>
      </c>
      <c r="C10" s="70" t="s">
        <v>150</v>
      </c>
      <c r="D10" s="71"/>
      <c r="E10" s="76" t="s">
        <v>150</v>
      </c>
      <c r="F10" s="71"/>
      <c r="G10" s="76" t="s">
        <v>150</v>
      </c>
      <c r="H10" s="71"/>
      <c r="I10" s="70">
        <v>1</v>
      </c>
      <c r="J10" s="71"/>
      <c r="K10" s="70">
        <v>7</v>
      </c>
      <c r="L10" s="71"/>
      <c r="M10" s="70" t="s">
        <v>150</v>
      </c>
      <c r="N10" s="71"/>
      <c r="O10" s="76" t="s">
        <v>150</v>
      </c>
      <c r="P10" s="71"/>
      <c r="Q10" s="70" t="s">
        <v>150</v>
      </c>
      <c r="R10" s="71"/>
      <c r="S10" s="70" t="s">
        <v>150</v>
      </c>
      <c r="T10" s="71"/>
      <c r="U10" s="70" t="s">
        <v>150</v>
      </c>
      <c r="V10" s="71"/>
      <c r="W10" s="70">
        <v>8</v>
      </c>
      <c r="X10" s="71"/>
    </row>
    <row r="11" spans="1:24">
      <c r="A11" s="7">
        <v>7</v>
      </c>
      <c r="B11" s="7">
        <v>16</v>
      </c>
      <c r="C11" s="70">
        <v>5</v>
      </c>
      <c r="D11" s="71"/>
      <c r="E11" s="75" t="s">
        <v>150</v>
      </c>
      <c r="F11" s="71"/>
      <c r="G11" s="75" t="s">
        <v>150</v>
      </c>
      <c r="H11" s="71"/>
      <c r="I11" s="70" t="s">
        <v>150</v>
      </c>
      <c r="J11" s="71"/>
      <c r="K11" s="70">
        <v>4</v>
      </c>
      <c r="L11" s="71"/>
      <c r="M11" s="70" t="s">
        <v>150</v>
      </c>
      <c r="N11" s="71"/>
      <c r="O11" s="75" t="s">
        <v>150</v>
      </c>
      <c r="P11" s="71"/>
      <c r="Q11" s="70" t="s">
        <v>150</v>
      </c>
      <c r="R11" s="71"/>
      <c r="S11" s="70" t="s">
        <v>150</v>
      </c>
      <c r="T11" s="71"/>
      <c r="U11" s="70" t="s">
        <v>150</v>
      </c>
      <c r="V11" s="71"/>
      <c r="W11" s="70">
        <v>11</v>
      </c>
      <c r="X11" s="71"/>
    </row>
    <row r="12" spans="1:24">
      <c r="A12" s="7">
        <v>8</v>
      </c>
      <c r="B12" s="7">
        <v>23</v>
      </c>
      <c r="C12" s="70" t="s">
        <v>150</v>
      </c>
      <c r="D12" s="71"/>
      <c r="E12" s="76" t="s">
        <v>150</v>
      </c>
      <c r="F12" s="71"/>
      <c r="G12" s="76" t="s">
        <v>150</v>
      </c>
      <c r="H12" s="71"/>
      <c r="I12" s="70" t="s">
        <v>150</v>
      </c>
      <c r="J12" s="71"/>
      <c r="K12" s="70">
        <v>1</v>
      </c>
      <c r="L12" s="71"/>
      <c r="M12" s="70" t="s">
        <v>150</v>
      </c>
      <c r="N12" s="71"/>
      <c r="O12" s="76" t="s">
        <v>150</v>
      </c>
      <c r="P12" s="71"/>
      <c r="Q12" s="70" t="s">
        <v>150</v>
      </c>
      <c r="R12" s="71"/>
      <c r="S12" s="70">
        <v>1</v>
      </c>
      <c r="T12" s="71"/>
      <c r="U12" s="70">
        <v>1</v>
      </c>
      <c r="V12" s="71"/>
      <c r="W12" s="70">
        <v>3</v>
      </c>
      <c r="X12" s="71"/>
    </row>
    <row r="13" spans="1:24">
      <c r="A13" s="7">
        <v>9</v>
      </c>
      <c r="B13" s="25" t="s">
        <v>26</v>
      </c>
      <c r="C13" s="70" t="s">
        <v>150</v>
      </c>
      <c r="D13" s="71"/>
      <c r="E13" s="75" t="s">
        <v>150</v>
      </c>
      <c r="F13" s="71"/>
      <c r="G13" s="75" t="s">
        <v>150</v>
      </c>
      <c r="H13" s="71"/>
      <c r="I13" s="70">
        <v>1</v>
      </c>
      <c r="J13" s="71"/>
      <c r="K13" s="70">
        <v>12</v>
      </c>
      <c r="L13" s="71"/>
      <c r="M13" s="70" t="s">
        <v>150</v>
      </c>
      <c r="N13" s="71"/>
      <c r="O13" s="75" t="s">
        <v>150</v>
      </c>
      <c r="P13" s="71"/>
      <c r="Q13" s="70" t="s">
        <v>150</v>
      </c>
      <c r="R13" s="71"/>
      <c r="S13" s="70" t="s">
        <v>150</v>
      </c>
      <c r="T13" s="71"/>
      <c r="U13" s="70" t="s">
        <v>150</v>
      </c>
      <c r="V13" s="71"/>
      <c r="W13" s="70">
        <v>14</v>
      </c>
      <c r="X13" s="71"/>
    </row>
    <row r="14" spans="1:24">
      <c r="A14" s="7">
        <v>10</v>
      </c>
      <c r="B14" s="25" t="s">
        <v>27</v>
      </c>
      <c r="C14" s="70" t="s">
        <v>150</v>
      </c>
      <c r="D14" s="71"/>
      <c r="E14" s="76" t="s">
        <v>150</v>
      </c>
      <c r="F14" s="71"/>
      <c r="G14" s="76" t="s">
        <v>150</v>
      </c>
      <c r="H14" s="71"/>
      <c r="I14" s="70" t="s">
        <v>150</v>
      </c>
      <c r="J14" s="71"/>
      <c r="K14" s="70">
        <v>5</v>
      </c>
      <c r="L14" s="71"/>
      <c r="M14" s="70" t="s">
        <v>150</v>
      </c>
      <c r="N14" s="71"/>
      <c r="O14" s="76" t="s">
        <v>150</v>
      </c>
      <c r="P14" s="71"/>
      <c r="Q14" s="70" t="s">
        <v>150</v>
      </c>
      <c r="R14" s="71"/>
      <c r="S14" s="70" t="s">
        <v>150</v>
      </c>
      <c r="T14" s="71"/>
      <c r="U14" s="70" t="s">
        <v>150</v>
      </c>
      <c r="V14" s="71"/>
      <c r="W14" s="70">
        <v>5</v>
      </c>
      <c r="X14" s="71"/>
    </row>
    <row r="15" spans="1:24">
      <c r="A15" s="7">
        <v>11</v>
      </c>
      <c r="B15" s="7">
        <v>15</v>
      </c>
      <c r="C15" s="70" t="s">
        <v>150</v>
      </c>
      <c r="D15" s="71"/>
      <c r="E15" s="75" t="s">
        <v>150</v>
      </c>
      <c r="F15" s="71"/>
      <c r="G15" s="75" t="s">
        <v>150</v>
      </c>
      <c r="H15" s="71"/>
      <c r="I15" s="70" t="s">
        <v>150</v>
      </c>
      <c r="J15" s="71"/>
      <c r="K15" s="70">
        <v>10</v>
      </c>
      <c r="L15" s="71"/>
      <c r="M15" s="70">
        <v>2</v>
      </c>
      <c r="N15" s="71"/>
      <c r="O15" s="75" t="s">
        <v>150</v>
      </c>
      <c r="P15" s="71"/>
      <c r="Q15" s="70" t="s">
        <v>150</v>
      </c>
      <c r="R15" s="71"/>
      <c r="S15" s="70" t="s">
        <v>150</v>
      </c>
      <c r="T15" s="71"/>
      <c r="U15" s="70" t="s">
        <v>150</v>
      </c>
      <c r="V15" s="71"/>
      <c r="W15" s="70">
        <v>12</v>
      </c>
      <c r="X15" s="71"/>
    </row>
    <row r="16" spans="1:24">
      <c r="A16" s="7">
        <v>12</v>
      </c>
      <c r="B16" s="7">
        <v>22</v>
      </c>
      <c r="C16" s="70" t="s">
        <v>150</v>
      </c>
      <c r="D16" s="71"/>
      <c r="E16" s="76" t="s">
        <v>150</v>
      </c>
      <c r="F16" s="71"/>
      <c r="G16" s="76" t="s">
        <v>150</v>
      </c>
      <c r="H16" s="71"/>
      <c r="I16" s="70" t="s">
        <v>150</v>
      </c>
      <c r="J16" s="71"/>
      <c r="K16" s="70">
        <v>5</v>
      </c>
      <c r="L16" s="71"/>
      <c r="M16" s="70">
        <v>2</v>
      </c>
      <c r="N16" s="71"/>
      <c r="O16" s="76" t="s">
        <v>150</v>
      </c>
      <c r="P16" s="71"/>
      <c r="Q16" s="70" t="s">
        <v>150</v>
      </c>
      <c r="R16" s="71"/>
      <c r="S16" s="70" t="s">
        <v>150</v>
      </c>
      <c r="T16" s="71"/>
      <c r="U16" s="70" t="s">
        <v>150</v>
      </c>
      <c r="V16" s="71"/>
      <c r="W16" s="70">
        <v>8</v>
      </c>
      <c r="X16" s="71"/>
    </row>
    <row r="17" spans="1:24">
      <c r="A17" s="7">
        <v>13</v>
      </c>
      <c r="B17" s="7">
        <v>29</v>
      </c>
      <c r="C17" s="70" t="s">
        <v>150</v>
      </c>
      <c r="D17" s="71"/>
      <c r="E17" s="75" t="s">
        <v>150</v>
      </c>
      <c r="F17" s="71"/>
      <c r="G17" s="75" t="s">
        <v>150</v>
      </c>
      <c r="H17" s="71"/>
      <c r="I17" s="70" t="s">
        <v>150</v>
      </c>
      <c r="J17" s="71"/>
      <c r="K17" s="70">
        <v>4</v>
      </c>
      <c r="L17" s="71"/>
      <c r="M17" s="70" t="s">
        <v>150</v>
      </c>
      <c r="N17" s="71"/>
      <c r="O17" s="75" t="s">
        <v>150</v>
      </c>
      <c r="P17" s="71"/>
      <c r="Q17" s="70">
        <v>1</v>
      </c>
      <c r="R17" s="71"/>
      <c r="S17" s="70">
        <v>1</v>
      </c>
      <c r="T17" s="71"/>
      <c r="U17" s="70">
        <v>5</v>
      </c>
      <c r="V17" s="71"/>
      <c r="W17" s="70">
        <v>11</v>
      </c>
      <c r="X17" s="71"/>
    </row>
    <row r="18" spans="1:24">
      <c r="A18" s="7">
        <v>14</v>
      </c>
      <c r="B18" s="25" t="s">
        <v>28</v>
      </c>
      <c r="C18" s="70" t="s">
        <v>150</v>
      </c>
      <c r="D18" s="71"/>
      <c r="E18" s="76" t="s">
        <v>150</v>
      </c>
      <c r="F18" s="71"/>
      <c r="G18" s="76" t="s">
        <v>150</v>
      </c>
      <c r="H18" s="71"/>
      <c r="I18" s="70" t="s">
        <v>150</v>
      </c>
      <c r="J18" s="71"/>
      <c r="K18" s="70">
        <v>2</v>
      </c>
      <c r="L18" s="71"/>
      <c r="M18" s="70">
        <v>1</v>
      </c>
      <c r="N18" s="71"/>
      <c r="O18" s="76" t="s">
        <v>150</v>
      </c>
      <c r="P18" s="71"/>
      <c r="Q18" s="70" t="s">
        <v>150</v>
      </c>
      <c r="R18" s="71"/>
      <c r="S18" s="70" t="s">
        <v>150</v>
      </c>
      <c r="T18" s="71"/>
      <c r="U18" s="70">
        <v>1</v>
      </c>
      <c r="V18" s="71"/>
      <c r="W18" s="70">
        <v>4</v>
      </c>
      <c r="X18" s="71"/>
    </row>
    <row r="19" spans="1:24">
      <c r="A19" s="7">
        <v>15</v>
      </c>
      <c r="B19" s="7">
        <v>12</v>
      </c>
      <c r="C19" s="70" t="s">
        <v>150</v>
      </c>
      <c r="D19" s="71"/>
      <c r="E19" s="75" t="s">
        <v>150</v>
      </c>
      <c r="F19" s="71"/>
      <c r="G19" s="75" t="s">
        <v>150</v>
      </c>
      <c r="H19" s="71"/>
      <c r="I19" s="70" t="s">
        <v>150</v>
      </c>
      <c r="J19" s="71"/>
      <c r="K19" s="70">
        <v>3</v>
      </c>
      <c r="L19" s="71"/>
      <c r="M19" s="70" t="s">
        <v>150</v>
      </c>
      <c r="N19" s="71"/>
      <c r="O19" s="75" t="s">
        <v>150</v>
      </c>
      <c r="P19" s="71"/>
      <c r="Q19" s="70">
        <v>1</v>
      </c>
      <c r="R19" s="71"/>
      <c r="S19" s="70" t="s">
        <v>150</v>
      </c>
      <c r="T19" s="71"/>
      <c r="U19" s="70">
        <v>1</v>
      </c>
      <c r="V19" s="71"/>
      <c r="W19" s="70">
        <v>5</v>
      </c>
      <c r="X19" s="71"/>
    </row>
    <row r="20" spans="1:24">
      <c r="A20" s="7">
        <v>16</v>
      </c>
      <c r="B20" s="7">
        <v>19</v>
      </c>
      <c r="C20" s="70" t="s">
        <v>150</v>
      </c>
      <c r="D20" s="71"/>
      <c r="E20" s="87" t="s">
        <v>150</v>
      </c>
      <c r="F20" s="71"/>
      <c r="G20" s="87" t="s">
        <v>150</v>
      </c>
      <c r="H20" s="71"/>
      <c r="I20" s="70" t="s">
        <v>150</v>
      </c>
      <c r="J20" s="71"/>
      <c r="K20" s="70">
        <v>5</v>
      </c>
      <c r="L20" s="71"/>
      <c r="M20" s="70">
        <v>2</v>
      </c>
      <c r="N20" s="71"/>
      <c r="O20" s="87" t="s">
        <v>150</v>
      </c>
      <c r="P20" s="71"/>
      <c r="Q20" s="70">
        <v>2</v>
      </c>
      <c r="R20" s="71"/>
      <c r="S20" s="70">
        <v>1</v>
      </c>
      <c r="T20" s="71"/>
      <c r="U20" s="70" t="s">
        <v>150</v>
      </c>
      <c r="V20" s="71"/>
      <c r="W20" s="70">
        <v>10</v>
      </c>
      <c r="X20" s="71"/>
    </row>
    <row r="21" spans="1:24">
      <c r="A21" s="7">
        <v>17</v>
      </c>
      <c r="B21" s="7">
        <v>26</v>
      </c>
      <c r="C21" s="70" t="s">
        <v>150</v>
      </c>
      <c r="D21" s="71"/>
      <c r="E21" s="75" t="s">
        <v>150</v>
      </c>
      <c r="F21" s="71"/>
      <c r="G21" s="75" t="s">
        <v>150</v>
      </c>
      <c r="H21" s="71"/>
      <c r="I21" s="70" t="s">
        <v>150</v>
      </c>
      <c r="J21" s="71"/>
      <c r="K21" s="70">
        <v>7</v>
      </c>
      <c r="L21" s="71"/>
      <c r="M21" s="70">
        <v>1</v>
      </c>
      <c r="N21" s="71"/>
      <c r="O21" s="75" t="s">
        <v>150</v>
      </c>
      <c r="P21" s="71"/>
      <c r="Q21" s="75" t="s">
        <v>150</v>
      </c>
      <c r="R21" s="71"/>
      <c r="S21" s="75" t="s">
        <v>150</v>
      </c>
      <c r="T21" s="71"/>
      <c r="U21" s="70" t="s">
        <v>150</v>
      </c>
      <c r="V21" s="71"/>
      <c r="W21" s="70">
        <v>9</v>
      </c>
      <c r="X21" s="71"/>
    </row>
    <row r="22" spans="1:24">
      <c r="A22" s="7">
        <v>18</v>
      </c>
      <c r="B22" s="25" t="s">
        <v>29</v>
      </c>
      <c r="C22" s="70" t="s">
        <v>150</v>
      </c>
      <c r="D22" s="71"/>
      <c r="E22" s="76" t="s">
        <v>150</v>
      </c>
      <c r="F22" s="71"/>
      <c r="G22" s="76" t="s">
        <v>150</v>
      </c>
      <c r="H22" s="71"/>
      <c r="I22" s="70" t="s">
        <v>150</v>
      </c>
      <c r="J22" s="71"/>
      <c r="K22" s="70">
        <v>1</v>
      </c>
      <c r="L22" s="71"/>
      <c r="M22" s="70">
        <v>1</v>
      </c>
      <c r="N22" s="71"/>
      <c r="O22" s="76" t="s">
        <v>150</v>
      </c>
      <c r="P22" s="71"/>
      <c r="Q22" s="76" t="s">
        <v>150</v>
      </c>
      <c r="R22" s="71"/>
      <c r="S22" s="76" t="s">
        <v>150</v>
      </c>
      <c r="T22" s="71"/>
      <c r="U22" s="70" t="s">
        <v>150</v>
      </c>
      <c r="V22" s="71"/>
      <c r="W22" s="70">
        <v>3</v>
      </c>
      <c r="X22" s="71"/>
    </row>
    <row r="23" spans="1:24">
      <c r="A23" s="7">
        <v>19</v>
      </c>
      <c r="B23" s="25" t="s">
        <v>30</v>
      </c>
      <c r="C23" s="70" t="s">
        <v>150</v>
      </c>
      <c r="D23" s="71"/>
      <c r="E23" s="75" t="s">
        <v>150</v>
      </c>
      <c r="F23" s="71"/>
      <c r="G23" s="75" t="s">
        <v>150</v>
      </c>
      <c r="H23" s="71"/>
      <c r="I23" s="70">
        <v>1</v>
      </c>
      <c r="J23" s="71"/>
      <c r="K23" s="70">
        <v>2</v>
      </c>
      <c r="L23" s="71"/>
      <c r="M23" s="70">
        <v>1</v>
      </c>
      <c r="N23" s="71"/>
      <c r="O23" s="75" t="s">
        <v>150</v>
      </c>
      <c r="P23" s="71"/>
      <c r="Q23" s="75" t="s">
        <v>150</v>
      </c>
      <c r="R23" s="71"/>
      <c r="S23" s="75" t="s">
        <v>150</v>
      </c>
      <c r="T23" s="71"/>
      <c r="U23" s="70">
        <v>1</v>
      </c>
      <c r="V23" s="71"/>
      <c r="W23" s="70">
        <v>5</v>
      </c>
      <c r="X23" s="71"/>
    </row>
    <row r="24" spans="1:24">
      <c r="A24" s="7">
        <v>20</v>
      </c>
      <c r="B24" s="7">
        <v>17</v>
      </c>
      <c r="C24" s="70" t="s">
        <v>150</v>
      </c>
      <c r="D24" s="71"/>
      <c r="E24" s="76" t="s">
        <v>150</v>
      </c>
      <c r="F24" s="71"/>
      <c r="G24" s="76" t="s">
        <v>150</v>
      </c>
      <c r="H24" s="71"/>
      <c r="I24" s="70">
        <v>3</v>
      </c>
      <c r="J24" s="71"/>
      <c r="K24" s="70">
        <v>15</v>
      </c>
      <c r="L24" s="71"/>
      <c r="M24" s="70" t="s">
        <v>150</v>
      </c>
      <c r="N24" s="71"/>
      <c r="O24" s="76" t="s">
        <v>150</v>
      </c>
      <c r="P24" s="71"/>
      <c r="Q24" s="76" t="s">
        <v>150</v>
      </c>
      <c r="R24" s="71"/>
      <c r="S24" s="76" t="s">
        <v>150</v>
      </c>
      <c r="T24" s="71"/>
      <c r="U24" s="70" t="s">
        <v>150</v>
      </c>
      <c r="V24" s="71"/>
      <c r="W24" s="70">
        <v>20</v>
      </c>
      <c r="X24" s="71"/>
    </row>
    <row r="25" spans="1:24">
      <c r="A25" s="7">
        <v>21</v>
      </c>
      <c r="B25" s="7">
        <v>24</v>
      </c>
      <c r="C25" s="70" t="s">
        <v>150</v>
      </c>
      <c r="D25" s="71"/>
      <c r="E25" s="75" t="s">
        <v>150</v>
      </c>
      <c r="F25" s="71"/>
      <c r="G25" s="75" t="s">
        <v>150</v>
      </c>
      <c r="H25" s="71"/>
      <c r="I25" s="70" t="s">
        <v>150</v>
      </c>
      <c r="J25" s="71"/>
      <c r="K25" s="70">
        <v>4</v>
      </c>
      <c r="L25" s="71"/>
      <c r="M25" s="70" t="s">
        <v>150</v>
      </c>
      <c r="N25" s="71"/>
      <c r="O25" s="75" t="s">
        <v>150</v>
      </c>
      <c r="P25" s="71"/>
      <c r="Q25" s="75" t="s">
        <v>150</v>
      </c>
      <c r="R25" s="71"/>
      <c r="S25" s="75" t="s">
        <v>150</v>
      </c>
      <c r="T25" s="71"/>
      <c r="U25" s="70" t="s">
        <v>150</v>
      </c>
      <c r="V25" s="71"/>
      <c r="W25" s="70">
        <v>4</v>
      </c>
      <c r="X25" s="71"/>
    </row>
    <row r="26" spans="1:24">
      <c r="A26" s="7">
        <v>22</v>
      </c>
      <c r="B26" s="25" t="s">
        <v>31</v>
      </c>
      <c r="C26" s="70">
        <v>1</v>
      </c>
      <c r="D26" s="71"/>
      <c r="E26" s="76" t="s">
        <v>150</v>
      </c>
      <c r="F26" s="71"/>
      <c r="G26" s="76" t="s">
        <v>150</v>
      </c>
      <c r="H26" s="71"/>
      <c r="I26" s="70" t="s">
        <v>150</v>
      </c>
      <c r="J26" s="71"/>
      <c r="K26" s="70">
        <v>4</v>
      </c>
      <c r="L26" s="71"/>
      <c r="M26" s="70" t="s">
        <v>150</v>
      </c>
      <c r="N26" s="71"/>
      <c r="O26" s="76" t="s">
        <v>150</v>
      </c>
      <c r="P26" s="71"/>
      <c r="Q26" s="76" t="s">
        <v>150</v>
      </c>
      <c r="R26" s="71"/>
      <c r="S26" s="76" t="s">
        <v>150</v>
      </c>
      <c r="T26" s="71"/>
      <c r="U26" s="70" t="s">
        <v>150</v>
      </c>
      <c r="V26" s="71"/>
      <c r="W26" s="70">
        <v>6</v>
      </c>
      <c r="X26" s="71"/>
    </row>
    <row r="27" spans="1:24">
      <c r="A27" s="7">
        <v>23</v>
      </c>
      <c r="B27" s="25" t="s">
        <v>32</v>
      </c>
      <c r="C27" s="70" t="s">
        <v>150</v>
      </c>
      <c r="D27" s="71"/>
      <c r="E27" s="75" t="s">
        <v>150</v>
      </c>
      <c r="F27" s="71"/>
      <c r="G27" s="75" t="s">
        <v>150</v>
      </c>
      <c r="H27" s="71"/>
      <c r="I27" s="70" t="s">
        <v>150</v>
      </c>
      <c r="J27" s="71"/>
      <c r="K27" s="70">
        <v>3</v>
      </c>
      <c r="L27" s="71"/>
      <c r="M27" s="70" t="s">
        <v>150</v>
      </c>
      <c r="N27" s="71"/>
      <c r="O27" s="75" t="s">
        <v>150</v>
      </c>
      <c r="P27" s="71"/>
      <c r="Q27" s="75" t="s">
        <v>150</v>
      </c>
      <c r="R27" s="71"/>
      <c r="S27" s="75" t="s">
        <v>150</v>
      </c>
      <c r="T27" s="71"/>
      <c r="U27" s="70" t="s">
        <v>150</v>
      </c>
      <c r="V27" s="71"/>
      <c r="W27" s="70">
        <v>10</v>
      </c>
      <c r="X27" s="71"/>
    </row>
    <row r="28" spans="1:24">
      <c r="A28" s="7">
        <v>24</v>
      </c>
      <c r="B28" s="7">
        <v>14</v>
      </c>
      <c r="C28" s="70" t="s">
        <v>150</v>
      </c>
      <c r="D28" s="71"/>
      <c r="E28" s="76" t="s">
        <v>150</v>
      </c>
      <c r="F28" s="71"/>
      <c r="G28" s="76" t="s">
        <v>150</v>
      </c>
      <c r="H28" s="71"/>
      <c r="I28" s="70" t="s">
        <v>150</v>
      </c>
      <c r="J28" s="71"/>
      <c r="K28" s="70">
        <v>1</v>
      </c>
      <c r="L28" s="71"/>
      <c r="M28" s="70" t="s">
        <v>150</v>
      </c>
      <c r="N28" s="71"/>
      <c r="O28" s="76" t="s">
        <v>150</v>
      </c>
      <c r="P28" s="71"/>
      <c r="Q28" s="76" t="s">
        <v>150</v>
      </c>
      <c r="R28" s="71"/>
      <c r="S28" s="76" t="s">
        <v>150</v>
      </c>
      <c r="T28" s="71"/>
      <c r="U28" s="70" t="s">
        <v>150</v>
      </c>
      <c r="V28" s="71"/>
      <c r="W28" s="70">
        <v>1</v>
      </c>
      <c r="X28" s="71"/>
    </row>
    <row r="29" spans="1:24">
      <c r="A29" s="7">
        <v>25</v>
      </c>
      <c r="B29" s="7">
        <v>21</v>
      </c>
      <c r="C29" s="70" t="s">
        <v>150</v>
      </c>
      <c r="D29" s="71"/>
      <c r="E29" s="75" t="s">
        <v>150</v>
      </c>
      <c r="F29" s="71"/>
      <c r="G29" s="75" t="s">
        <v>150</v>
      </c>
      <c r="H29" s="71"/>
      <c r="I29" s="70" t="s">
        <v>150</v>
      </c>
      <c r="J29" s="71"/>
      <c r="K29" s="70" t="s">
        <v>150</v>
      </c>
      <c r="L29" s="71"/>
      <c r="M29" s="70">
        <v>1</v>
      </c>
      <c r="N29" s="71"/>
      <c r="O29" s="75" t="s">
        <v>150</v>
      </c>
      <c r="P29" s="71"/>
      <c r="Q29" s="75" t="s">
        <v>150</v>
      </c>
      <c r="R29" s="71"/>
      <c r="S29" s="75" t="s">
        <v>150</v>
      </c>
      <c r="T29" s="71"/>
      <c r="U29" s="70">
        <v>1</v>
      </c>
      <c r="V29" s="71"/>
      <c r="W29" s="70">
        <v>6</v>
      </c>
      <c r="X29" s="71"/>
    </row>
    <row r="30" spans="1:24">
      <c r="A30" s="7">
        <v>26</v>
      </c>
      <c r="B30" s="7">
        <v>28</v>
      </c>
      <c r="C30" s="70" t="s">
        <v>150</v>
      </c>
      <c r="D30" s="71"/>
      <c r="E30" s="76" t="s">
        <v>150</v>
      </c>
      <c r="F30" s="71"/>
      <c r="G30" s="76" t="s">
        <v>150</v>
      </c>
      <c r="H30" s="71"/>
      <c r="I30" s="70" t="s">
        <v>150</v>
      </c>
      <c r="J30" s="71"/>
      <c r="K30" s="70">
        <v>5</v>
      </c>
      <c r="L30" s="71"/>
      <c r="M30" s="70" t="s">
        <v>150</v>
      </c>
      <c r="N30" s="71"/>
      <c r="O30" s="76" t="s">
        <v>150</v>
      </c>
      <c r="P30" s="71"/>
      <c r="Q30" s="76" t="s">
        <v>150</v>
      </c>
      <c r="R30" s="71"/>
      <c r="S30" s="76" t="s">
        <v>150</v>
      </c>
      <c r="T30" s="71"/>
      <c r="U30" s="70" t="s">
        <v>150</v>
      </c>
      <c r="V30" s="71"/>
      <c r="W30" s="70">
        <v>6</v>
      </c>
      <c r="X30" s="71"/>
    </row>
    <row r="31" spans="1:24">
      <c r="A31" s="7">
        <v>27</v>
      </c>
      <c r="B31" s="25" t="s">
        <v>33</v>
      </c>
      <c r="C31" s="70"/>
      <c r="D31" s="71"/>
      <c r="E31" s="75"/>
      <c r="F31" s="71"/>
      <c r="G31" s="75"/>
      <c r="H31" s="71"/>
      <c r="I31" s="70"/>
      <c r="J31" s="71"/>
      <c r="K31" s="70"/>
      <c r="L31" s="71"/>
      <c r="M31" s="70"/>
      <c r="N31" s="71"/>
      <c r="O31" s="75"/>
      <c r="P31" s="71"/>
      <c r="Q31" s="75"/>
      <c r="R31" s="71"/>
      <c r="S31" s="75"/>
      <c r="T31" s="71"/>
      <c r="U31" s="70"/>
      <c r="V31" s="71"/>
      <c r="W31" s="70" t="s">
        <v>150</v>
      </c>
      <c r="X31" s="71"/>
    </row>
    <row r="32" spans="1:24">
      <c r="A32" s="7">
        <v>28</v>
      </c>
      <c r="B32" s="7">
        <v>12</v>
      </c>
      <c r="C32" s="70" t="s">
        <v>150</v>
      </c>
      <c r="D32" s="71"/>
      <c r="E32" s="76" t="s">
        <v>150</v>
      </c>
      <c r="F32" s="71"/>
      <c r="G32" s="76" t="s">
        <v>150</v>
      </c>
      <c r="H32" s="71"/>
      <c r="I32" s="70" t="s">
        <v>150</v>
      </c>
      <c r="J32" s="71"/>
      <c r="K32" s="70">
        <v>3</v>
      </c>
      <c r="L32" s="71"/>
      <c r="M32" s="70">
        <v>1</v>
      </c>
      <c r="N32" s="71"/>
      <c r="O32" s="76" t="s">
        <v>150</v>
      </c>
      <c r="P32" s="71"/>
      <c r="Q32" s="76" t="s">
        <v>150</v>
      </c>
      <c r="R32" s="71"/>
      <c r="S32" s="76" t="s">
        <v>150</v>
      </c>
      <c r="T32" s="71"/>
      <c r="U32" s="70" t="s">
        <v>150</v>
      </c>
      <c r="V32" s="71"/>
      <c r="W32" s="70">
        <v>4</v>
      </c>
      <c r="X32" s="71"/>
    </row>
    <row r="33" spans="1:24">
      <c r="A33" s="7">
        <v>29</v>
      </c>
      <c r="B33" s="7">
        <v>19</v>
      </c>
      <c r="C33" s="70" t="s">
        <v>150</v>
      </c>
      <c r="D33" s="71"/>
      <c r="E33" s="75" t="s">
        <v>150</v>
      </c>
      <c r="F33" s="71"/>
      <c r="G33" s="75" t="s">
        <v>150</v>
      </c>
      <c r="H33" s="71"/>
      <c r="I33" s="70" t="s">
        <v>150</v>
      </c>
      <c r="J33" s="71"/>
      <c r="K33" s="70">
        <v>4</v>
      </c>
      <c r="L33" s="71"/>
      <c r="M33" s="70" t="s">
        <v>150</v>
      </c>
      <c r="N33" s="71"/>
      <c r="O33" s="75" t="s">
        <v>150</v>
      </c>
      <c r="P33" s="71"/>
      <c r="Q33" s="75" t="s">
        <v>150</v>
      </c>
      <c r="R33" s="71"/>
      <c r="S33" s="75" t="s">
        <v>150</v>
      </c>
      <c r="T33" s="71"/>
      <c r="U33" s="70" t="s">
        <v>150</v>
      </c>
      <c r="V33" s="71"/>
      <c r="W33" s="70">
        <v>5</v>
      </c>
      <c r="X33" s="71"/>
    </row>
    <row r="34" spans="1:24">
      <c r="A34" s="7">
        <v>30</v>
      </c>
      <c r="B34" s="7">
        <v>26</v>
      </c>
      <c r="C34" s="70" t="s">
        <v>150</v>
      </c>
      <c r="D34" s="71"/>
      <c r="E34" s="70" t="s">
        <v>150</v>
      </c>
      <c r="F34" s="71"/>
      <c r="G34" s="70" t="s">
        <v>150</v>
      </c>
      <c r="H34" s="71"/>
      <c r="I34" s="70" t="s">
        <v>150</v>
      </c>
      <c r="J34" s="71"/>
      <c r="K34" s="70">
        <v>11</v>
      </c>
      <c r="L34" s="71"/>
      <c r="M34" s="70">
        <v>1</v>
      </c>
      <c r="N34" s="71"/>
      <c r="O34" s="70" t="s">
        <v>150</v>
      </c>
      <c r="P34" s="71"/>
      <c r="Q34" s="70" t="s">
        <v>150</v>
      </c>
      <c r="R34" s="71"/>
      <c r="S34" s="76" t="s">
        <v>150</v>
      </c>
      <c r="T34" s="71"/>
      <c r="U34" s="70" t="s">
        <v>150</v>
      </c>
      <c r="V34" s="71"/>
      <c r="W34" s="70">
        <v>15</v>
      </c>
      <c r="X34" s="71"/>
    </row>
    <row r="35" spans="1:24">
      <c r="A35" s="7">
        <v>31</v>
      </c>
      <c r="B35" s="25" t="s">
        <v>34</v>
      </c>
      <c r="C35" s="70" t="s">
        <v>150</v>
      </c>
      <c r="D35" s="71"/>
      <c r="E35" s="70" t="s">
        <v>150</v>
      </c>
      <c r="F35" s="71"/>
      <c r="G35" s="70" t="s">
        <v>150</v>
      </c>
      <c r="H35" s="71"/>
      <c r="I35" s="70" t="s">
        <v>150</v>
      </c>
      <c r="J35" s="71"/>
      <c r="K35" s="70">
        <v>12</v>
      </c>
      <c r="L35" s="71"/>
      <c r="M35" s="70">
        <v>1</v>
      </c>
      <c r="N35" s="71"/>
      <c r="O35" s="70" t="s">
        <v>150</v>
      </c>
      <c r="P35" s="71"/>
      <c r="Q35" s="70" t="s">
        <v>150</v>
      </c>
      <c r="R35" s="71"/>
      <c r="S35" s="75" t="s">
        <v>150</v>
      </c>
      <c r="T35" s="71"/>
      <c r="U35" s="70" t="s">
        <v>150</v>
      </c>
      <c r="V35" s="71"/>
      <c r="W35" s="70">
        <v>13</v>
      </c>
      <c r="X35" s="71"/>
    </row>
    <row r="36" spans="1:24">
      <c r="A36" s="7">
        <v>32</v>
      </c>
      <c r="B36" s="26" t="s">
        <v>25</v>
      </c>
      <c r="C36" s="70" t="s">
        <v>150</v>
      </c>
      <c r="D36" s="71"/>
      <c r="E36" s="70" t="s">
        <v>150</v>
      </c>
      <c r="F36" s="71"/>
      <c r="G36" s="70">
        <v>1</v>
      </c>
      <c r="H36" s="71"/>
      <c r="I36" s="70" t="s">
        <v>150</v>
      </c>
      <c r="J36" s="71"/>
      <c r="K36" s="70">
        <v>1</v>
      </c>
      <c r="L36" s="71"/>
      <c r="M36" s="70" t="s">
        <v>150</v>
      </c>
      <c r="N36" s="71"/>
      <c r="O36" s="70" t="s">
        <v>150</v>
      </c>
      <c r="P36" s="71"/>
      <c r="Q36" s="70" t="s">
        <v>150</v>
      </c>
      <c r="R36" s="71"/>
      <c r="S36" s="76" t="s">
        <v>150</v>
      </c>
      <c r="T36" s="71"/>
      <c r="U36" s="70" t="s">
        <v>150</v>
      </c>
      <c r="V36" s="71"/>
      <c r="W36" s="70">
        <v>11</v>
      </c>
      <c r="X36" s="71"/>
    </row>
    <row r="37" spans="1:24">
      <c r="A37" s="7">
        <v>33</v>
      </c>
      <c r="B37" s="18">
        <v>16</v>
      </c>
      <c r="C37" s="70" t="s">
        <v>150</v>
      </c>
      <c r="D37" s="71"/>
      <c r="E37" s="70">
        <v>1</v>
      </c>
      <c r="F37" s="71"/>
      <c r="G37" s="70" t="s">
        <v>150</v>
      </c>
      <c r="H37" s="71"/>
      <c r="I37" s="70">
        <v>1</v>
      </c>
      <c r="J37" s="71"/>
      <c r="K37" s="70">
        <v>13</v>
      </c>
      <c r="L37" s="71"/>
      <c r="M37" s="70">
        <v>3</v>
      </c>
      <c r="N37" s="71"/>
      <c r="O37" s="70" t="s">
        <v>150</v>
      </c>
      <c r="P37" s="71"/>
      <c r="Q37" s="70" t="s">
        <v>150</v>
      </c>
      <c r="R37" s="71"/>
      <c r="S37" s="75" t="s">
        <v>150</v>
      </c>
      <c r="T37" s="71"/>
      <c r="U37" s="70">
        <v>1</v>
      </c>
      <c r="V37" s="71"/>
      <c r="W37" s="70">
        <v>19</v>
      </c>
      <c r="X37" s="71"/>
    </row>
    <row r="38" spans="1:24">
      <c r="A38" s="7">
        <v>34</v>
      </c>
      <c r="B38" s="19">
        <v>23</v>
      </c>
      <c r="C38" s="70" t="s">
        <v>150</v>
      </c>
      <c r="D38" s="71"/>
      <c r="E38" s="70" t="s">
        <v>150</v>
      </c>
      <c r="F38" s="71"/>
      <c r="G38" s="70">
        <v>1</v>
      </c>
      <c r="H38" s="71"/>
      <c r="I38" s="70" t="s">
        <v>150</v>
      </c>
      <c r="J38" s="71"/>
      <c r="K38" s="70">
        <v>18</v>
      </c>
      <c r="L38" s="71"/>
      <c r="M38" s="70">
        <v>2</v>
      </c>
      <c r="N38" s="71"/>
      <c r="O38" s="70" t="s">
        <v>150</v>
      </c>
      <c r="P38" s="71"/>
      <c r="Q38" s="70" t="s">
        <v>150</v>
      </c>
      <c r="R38" s="71"/>
      <c r="S38" s="76" t="s">
        <v>150</v>
      </c>
      <c r="T38" s="71"/>
      <c r="U38" s="70" t="s">
        <v>150</v>
      </c>
      <c r="V38" s="71"/>
      <c r="W38" s="70">
        <v>21</v>
      </c>
      <c r="X38" s="71"/>
    </row>
    <row r="39" spans="1:24">
      <c r="A39" s="7">
        <v>35</v>
      </c>
      <c r="B39" s="18">
        <v>30</v>
      </c>
      <c r="C39" s="70" t="s">
        <v>150</v>
      </c>
      <c r="D39" s="71"/>
      <c r="E39" s="70" t="s">
        <v>150</v>
      </c>
      <c r="F39" s="71"/>
      <c r="G39" s="70" t="s">
        <v>150</v>
      </c>
      <c r="H39" s="71"/>
      <c r="I39" s="70" t="s">
        <v>150</v>
      </c>
      <c r="J39" s="71"/>
      <c r="K39" s="70">
        <v>5</v>
      </c>
      <c r="L39" s="71"/>
      <c r="M39" s="70">
        <v>1</v>
      </c>
      <c r="N39" s="71"/>
      <c r="O39" s="70">
        <v>1</v>
      </c>
      <c r="P39" s="71"/>
      <c r="Q39" s="70">
        <v>1</v>
      </c>
      <c r="R39" s="71"/>
      <c r="S39" s="70">
        <v>1</v>
      </c>
      <c r="T39" s="71"/>
      <c r="U39" s="70">
        <v>1</v>
      </c>
      <c r="V39" s="71"/>
      <c r="W39" s="70">
        <v>10</v>
      </c>
      <c r="X39" s="71"/>
    </row>
    <row r="40" spans="1:24">
      <c r="A40" s="7">
        <v>36</v>
      </c>
      <c r="B40" s="26" t="s">
        <v>35</v>
      </c>
      <c r="C40" s="70" t="s">
        <v>150</v>
      </c>
      <c r="D40" s="71"/>
      <c r="E40" s="70" t="s">
        <v>150</v>
      </c>
      <c r="F40" s="71"/>
      <c r="G40" s="70">
        <v>1</v>
      </c>
      <c r="H40" s="71"/>
      <c r="I40" s="70">
        <v>1</v>
      </c>
      <c r="J40" s="71"/>
      <c r="K40" s="70">
        <v>17</v>
      </c>
      <c r="L40" s="71"/>
      <c r="M40" s="70" t="s">
        <v>150</v>
      </c>
      <c r="N40" s="71"/>
      <c r="O40" s="70" t="s">
        <v>150</v>
      </c>
      <c r="P40" s="71"/>
      <c r="Q40" s="70" t="s">
        <v>150</v>
      </c>
      <c r="R40" s="71"/>
      <c r="S40" s="70" t="s">
        <v>150</v>
      </c>
      <c r="T40" s="71"/>
      <c r="U40" s="70">
        <v>1</v>
      </c>
      <c r="V40" s="71"/>
      <c r="W40" s="70">
        <v>21</v>
      </c>
      <c r="X40" s="71"/>
    </row>
    <row r="41" spans="1:24">
      <c r="A41" s="7">
        <v>37</v>
      </c>
      <c r="B41" s="18">
        <v>13</v>
      </c>
      <c r="C41" s="70" t="s">
        <v>150</v>
      </c>
      <c r="D41" s="71"/>
      <c r="E41" s="70" t="s">
        <v>150</v>
      </c>
      <c r="F41" s="71"/>
      <c r="G41" s="70" t="s">
        <v>150</v>
      </c>
      <c r="H41" s="71"/>
      <c r="I41" s="70" t="s">
        <v>150</v>
      </c>
      <c r="J41" s="71"/>
      <c r="K41" s="70">
        <v>13</v>
      </c>
      <c r="L41" s="71"/>
      <c r="M41" s="70" t="s">
        <v>150</v>
      </c>
      <c r="N41" s="71"/>
      <c r="O41" s="70">
        <v>1</v>
      </c>
      <c r="P41" s="71"/>
      <c r="Q41" s="70" t="s">
        <v>150</v>
      </c>
      <c r="R41" s="71"/>
      <c r="S41" s="70" t="s">
        <v>150</v>
      </c>
      <c r="T41" s="71"/>
      <c r="U41" s="70">
        <v>1</v>
      </c>
      <c r="V41" s="71"/>
      <c r="W41" s="70">
        <v>15</v>
      </c>
      <c r="X41" s="71"/>
    </row>
    <row r="42" spans="1:24">
      <c r="A42" s="7">
        <v>38</v>
      </c>
      <c r="B42" s="19">
        <v>20</v>
      </c>
      <c r="C42" s="70" t="s">
        <v>150</v>
      </c>
      <c r="D42" s="71"/>
      <c r="E42" s="70" t="s">
        <v>150</v>
      </c>
      <c r="F42" s="71"/>
      <c r="G42" s="70" t="s">
        <v>150</v>
      </c>
      <c r="H42" s="71"/>
      <c r="I42" s="70">
        <v>3</v>
      </c>
      <c r="J42" s="71"/>
      <c r="K42" s="70">
        <v>4</v>
      </c>
      <c r="L42" s="71"/>
      <c r="M42" s="70">
        <v>1</v>
      </c>
      <c r="N42" s="71"/>
      <c r="O42" s="70">
        <v>1</v>
      </c>
      <c r="P42" s="71"/>
      <c r="Q42" s="70" t="s">
        <v>150</v>
      </c>
      <c r="R42" s="71"/>
      <c r="S42" s="70" t="s">
        <v>150</v>
      </c>
      <c r="T42" s="71"/>
      <c r="U42" s="70">
        <v>3</v>
      </c>
      <c r="V42" s="71"/>
      <c r="W42" s="70">
        <v>13</v>
      </c>
      <c r="X42" s="71"/>
    </row>
    <row r="43" spans="1:24">
      <c r="A43" s="7">
        <v>39</v>
      </c>
      <c r="B43" s="18">
        <v>27</v>
      </c>
      <c r="C43" s="70" t="s">
        <v>150</v>
      </c>
      <c r="D43" s="71"/>
      <c r="E43" s="70" t="s">
        <v>150</v>
      </c>
      <c r="F43" s="71"/>
      <c r="G43" s="70" t="s">
        <v>150</v>
      </c>
      <c r="H43" s="71"/>
      <c r="I43" s="70">
        <v>1</v>
      </c>
      <c r="J43" s="71"/>
      <c r="K43" s="70">
        <v>10</v>
      </c>
      <c r="L43" s="71"/>
      <c r="M43" s="70" t="s">
        <v>150</v>
      </c>
      <c r="N43" s="71"/>
      <c r="O43" s="70" t="s">
        <v>150</v>
      </c>
      <c r="P43" s="71"/>
      <c r="Q43" s="70" t="s">
        <v>150</v>
      </c>
      <c r="R43" s="71"/>
      <c r="S43" s="70">
        <v>1</v>
      </c>
      <c r="T43" s="71"/>
      <c r="U43" s="70">
        <v>2</v>
      </c>
      <c r="V43" s="71"/>
      <c r="W43" s="70">
        <v>14</v>
      </c>
      <c r="X43" s="71"/>
    </row>
    <row r="44" spans="1:24">
      <c r="A44" s="7">
        <v>40</v>
      </c>
      <c r="B44" s="26" t="s">
        <v>36</v>
      </c>
      <c r="C44" s="70" t="s">
        <v>150</v>
      </c>
      <c r="D44" s="71"/>
      <c r="E44" s="70" t="s">
        <v>150</v>
      </c>
      <c r="F44" s="71"/>
      <c r="G44" s="70" t="s">
        <v>150</v>
      </c>
      <c r="H44" s="71"/>
      <c r="I44" s="70" t="s">
        <v>150</v>
      </c>
      <c r="J44" s="71"/>
      <c r="K44" s="70">
        <v>14</v>
      </c>
      <c r="L44" s="71"/>
      <c r="M44" s="70" t="s">
        <v>150</v>
      </c>
      <c r="N44" s="71"/>
      <c r="O44" s="70">
        <v>2</v>
      </c>
      <c r="P44" s="71"/>
      <c r="Q44" s="70">
        <v>1</v>
      </c>
      <c r="R44" s="71"/>
      <c r="S44" s="70" t="s">
        <v>150</v>
      </c>
      <c r="T44" s="71"/>
      <c r="U44" s="70">
        <v>2</v>
      </c>
      <c r="V44" s="71"/>
      <c r="W44" s="70">
        <v>21</v>
      </c>
      <c r="X44" s="71"/>
    </row>
    <row r="45" spans="1:24">
      <c r="A45" s="7">
        <v>41</v>
      </c>
      <c r="B45" s="18">
        <v>11</v>
      </c>
      <c r="C45" s="70">
        <v>3</v>
      </c>
      <c r="D45" s="71"/>
      <c r="E45" s="70" t="s">
        <v>150</v>
      </c>
      <c r="F45" s="71"/>
      <c r="G45" s="70" t="s">
        <v>150</v>
      </c>
      <c r="H45" s="71"/>
      <c r="I45" s="70">
        <v>2</v>
      </c>
      <c r="J45" s="71"/>
      <c r="K45" s="70">
        <v>7</v>
      </c>
      <c r="L45" s="71"/>
      <c r="M45" s="70">
        <v>1</v>
      </c>
      <c r="N45" s="71"/>
      <c r="O45" s="70" t="s">
        <v>150</v>
      </c>
      <c r="P45" s="71"/>
      <c r="Q45" s="70">
        <v>3</v>
      </c>
      <c r="R45" s="71"/>
      <c r="S45" s="70">
        <v>4</v>
      </c>
      <c r="T45" s="71"/>
      <c r="U45" s="70" t="s">
        <v>150</v>
      </c>
      <c r="V45" s="71"/>
      <c r="W45" s="70">
        <v>20</v>
      </c>
      <c r="X45" s="71"/>
    </row>
    <row r="46" spans="1:24">
      <c r="A46" s="7">
        <v>42</v>
      </c>
      <c r="B46" s="19">
        <v>18</v>
      </c>
      <c r="C46" s="70" t="s">
        <v>150</v>
      </c>
      <c r="D46" s="71"/>
      <c r="E46" s="70" t="s">
        <v>150</v>
      </c>
      <c r="F46" s="71"/>
      <c r="G46" s="70" t="s">
        <v>150</v>
      </c>
      <c r="H46" s="71"/>
      <c r="I46" s="70" t="s">
        <v>150</v>
      </c>
      <c r="J46" s="71"/>
      <c r="K46" s="70">
        <v>2</v>
      </c>
      <c r="L46" s="71"/>
      <c r="M46" s="70">
        <v>1</v>
      </c>
      <c r="N46" s="71"/>
      <c r="O46" s="70" t="s">
        <v>150</v>
      </c>
      <c r="P46" s="71"/>
      <c r="Q46" s="70" t="s">
        <v>150</v>
      </c>
      <c r="R46" s="71"/>
      <c r="S46" s="70">
        <v>2</v>
      </c>
      <c r="T46" s="71"/>
      <c r="U46" s="70">
        <v>2</v>
      </c>
      <c r="V46" s="71"/>
      <c r="W46" s="70">
        <v>7</v>
      </c>
      <c r="X46" s="71"/>
    </row>
    <row r="47" spans="1:24">
      <c r="A47" s="7">
        <v>43</v>
      </c>
      <c r="B47" s="18">
        <v>25</v>
      </c>
      <c r="C47" s="70" t="s">
        <v>150</v>
      </c>
      <c r="D47" s="71"/>
      <c r="E47" s="70" t="s">
        <v>150</v>
      </c>
      <c r="F47" s="71"/>
      <c r="G47" s="70" t="s">
        <v>150</v>
      </c>
      <c r="H47" s="71"/>
      <c r="I47" s="70" t="s">
        <v>150</v>
      </c>
      <c r="J47" s="71"/>
      <c r="K47" s="70">
        <v>7</v>
      </c>
      <c r="L47" s="71"/>
      <c r="M47" s="70">
        <v>2</v>
      </c>
      <c r="N47" s="71"/>
      <c r="O47" s="70" t="s">
        <v>150</v>
      </c>
      <c r="P47" s="71"/>
      <c r="Q47" s="70" t="s">
        <v>150</v>
      </c>
      <c r="R47" s="71"/>
      <c r="S47" s="70" t="s">
        <v>150</v>
      </c>
      <c r="T47" s="71"/>
      <c r="U47" s="70">
        <v>2</v>
      </c>
      <c r="V47" s="71"/>
      <c r="W47" s="70">
        <v>12</v>
      </c>
      <c r="X47" s="71"/>
    </row>
    <row r="48" spans="1:24">
      <c r="A48" s="7">
        <v>44</v>
      </c>
      <c r="B48" s="26" t="s">
        <v>37</v>
      </c>
      <c r="C48" s="70" t="s">
        <v>150</v>
      </c>
      <c r="D48" s="71"/>
      <c r="E48" s="70" t="s">
        <v>150</v>
      </c>
      <c r="F48" s="71"/>
      <c r="G48" s="70" t="s">
        <v>150</v>
      </c>
      <c r="H48" s="71"/>
      <c r="I48" s="70" t="s">
        <v>150</v>
      </c>
      <c r="J48" s="71"/>
      <c r="K48" s="70">
        <v>7</v>
      </c>
      <c r="L48" s="71"/>
      <c r="M48" s="70">
        <v>1</v>
      </c>
      <c r="N48" s="71"/>
      <c r="O48" s="70" t="s">
        <v>150</v>
      </c>
      <c r="P48" s="71"/>
      <c r="Q48" s="70" t="s">
        <v>150</v>
      </c>
      <c r="R48" s="71"/>
      <c r="S48" s="70">
        <v>1</v>
      </c>
      <c r="T48" s="71"/>
      <c r="U48" s="70" t="s">
        <v>150</v>
      </c>
      <c r="V48" s="71"/>
      <c r="W48" s="70">
        <v>10</v>
      </c>
      <c r="X48" s="71"/>
    </row>
    <row r="49" spans="1:24">
      <c r="A49" s="7">
        <v>45</v>
      </c>
      <c r="B49" s="27" t="s">
        <v>27</v>
      </c>
      <c r="C49" s="70" t="s">
        <v>150</v>
      </c>
      <c r="D49" s="71"/>
      <c r="E49" s="70" t="s">
        <v>150</v>
      </c>
      <c r="F49" s="71"/>
      <c r="G49" s="70" t="s">
        <v>150</v>
      </c>
      <c r="H49" s="71"/>
      <c r="I49" s="70">
        <v>1</v>
      </c>
      <c r="J49" s="71"/>
      <c r="K49" s="70">
        <v>5</v>
      </c>
      <c r="L49" s="71"/>
      <c r="M49" s="70">
        <v>1</v>
      </c>
      <c r="N49" s="71"/>
      <c r="O49" s="70" t="s">
        <v>150</v>
      </c>
      <c r="P49" s="71"/>
      <c r="Q49" s="70" t="s">
        <v>150</v>
      </c>
      <c r="R49" s="71"/>
      <c r="S49" s="70">
        <v>1</v>
      </c>
      <c r="T49" s="71"/>
      <c r="U49" s="70" t="s">
        <v>150</v>
      </c>
      <c r="V49" s="71"/>
      <c r="W49" s="70">
        <v>8</v>
      </c>
      <c r="X49" s="71"/>
    </row>
    <row r="50" spans="1:24">
      <c r="A50" s="7">
        <v>46</v>
      </c>
      <c r="B50" s="7">
        <v>15</v>
      </c>
      <c r="C50" s="70"/>
      <c r="D50" s="71"/>
      <c r="E50" s="70" t="s">
        <v>150</v>
      </c>
      <c r="F50" s="71"/>
      <c r="G50" s="70"/>
      <c r="H50" s="71"/>
      <c r="I50" s="70">
        <v>2</v>
      </c>
      <c r="J50" s="71"/>
      <c r="K50" s="70">
        <v>8</v>
      </c>
      <c r="L50" s="71"/>
      <c r="M50" s="70">
        <v>1</v>
      </c>
      <c r="N50" s="71"/>
      <c r="O50" s="70" t="s">
        <v>150</v>
      </c>
      <c r="P50" s="71"/>
      <c r="Q50" s="70" t="s">
        <v>150</v>
      </c>
      <c r="R50" s="71"/>
      <c r="S50" s="70">
        <v>1</v>
      </c>
      <c r="T50" s="71"/>
      <c r="U50" s="70">
        <v>1</v>
      </c>
      <c r="V50" s="71"/>
      <c r="W50" s="70">
        <v>14</v>
      </c>
      <c r="X50" s="71"/>
    </row>
    <row r="51" spans="1:24">
      <c r="A51" s="7">
        <v>47</v>
      </c>
      <c r="B51" s="7">
        <v>22</v>
      </c>
      <c r="C51" s="70" t="s">
        <v>150</v>
      </c>
      <c r="D51" s="71"/>
      <c r="E51" s="70" t="s">
        <v>150</v>
      </c>
      <c r="F51" s="71"/>
      <c r="G51" s="70" t="s">
        <v>150</v>
      </c>
      <c r="H51" s="71"/>
      <c r="I51" s="70" t="s">
        <v>150</v>
      </c>
      <c r="J51" s="71"/>
      <c r="K51" s="70">
        <v>9</v>
      </c>
      <c r="L51" s="71"/>
      <c r="M51" s="70">
        <v>1</v>
      </c>
      <c r="N51" s="71"/>
      <c r="O51" s="70" t="s">
        <v>150</v>
      </c>
      <c r="P51" s="71"/>
      <c r="Q51" s="70" t="s">
        <v>150</v>
      </c>
      <c r="R51" s="71"/>
      <c r="S51" s="70">
        <v>2</v>
      </c>
      <c r="T51" s="71"/>
      <c r="U51" s="70" t="s">
        <v>150</v>
      </c>
      <c r="V51" s="71"/>
      <c r="W51" s="70">
        <v>13</v>
      </c>
      <c r="X51" s="71"/>
    </row>
    <row r="52" spans="1:24">
      <c r="A52" s="7">
        <v>48</v>
      </c>
      <c r="B52" s="7">
        <v>29</v>
      </c>
      <c r="C52" s="70" t="s">
        <v>150</v>
      </c>
      <c r="D52" s="71"/>
      <c r="E52" s="70" t="s">
        <v>150</v>
      </c>
      <c r="F52" s="71"/>
      <c r="G52" s="70" t="s">
        <v>150</v>
      </c>
      <c r="H52" s="71"/>
      <c r="I52" s="70" t="s">
        <v>150</v>
      </c>
      <c r="J52" s="71"/>
      <c r="K52" s="70">
        <v>3</v>
      </c>
      <c r="L52" s="71"/>
      <c r="M52" s="70" t="s">
        <v>150</v>
      </c>
      <c r="N52" s="71"/>
      <c r="O52" s="70" t="s">
        <v>150</v>
      </c>
      <c r="P52" s="71"/>
      <c r="Q52" s="70" t="s">
        <v>150</v>
      </c>
      <c r="R52" s="71"/>
      <c r="S52" s="70" t="s">
        <v>150</v>
      </c>
      <c r="T52" s="71"/>
      <c r="U52" s="70" t="s">
        <v>150</v>
      </c>
      <c r="V52" s="71"/>
      <c r="W52" s="70">
        <v>5</v>
      </c>
      <c r="X52" s="71"/>
    </row>
    <row r="53" spans="1:24">
      <c r="A53" s="7">
        <v>49</v>
      </c>
      <c r="B53" s="25" t="s">
        <v>38</v>
      </c>
      <c r="C53" s="70" t="s">
        <v>150</v>
      </c>
      <c r="D53" s="71"/>
      <c r="E53" s="70" t="s">
        <v>150</v>
      </c>
      <c r="F53" s="71"/>
      <c r="G53" s="70" t="s">
        <v>150</v>
      </c>
      <c r="H53" s="71"/>
      <c r="I53" s="70" t="s">
        <v>150</v>
      </c>
      <c r="J53" s="71"/>
      <c r="K53" s="70">
        <v>2</v>
      </c>
      <c r="L53" s="71"/>
      <c r="M53" s="70" t="s">
        <v>150</v>
      </c>
      <c r="N53" s="71"/>
      <c r="O53" s="70" t="s">
        <v>150</v>
      </c>
      <c r="P53" s="71"/>
      <c r="Q53" s="70">
        <v>1</v>
      </c>
      <c r="R53" s="71"/>
      <c r="S53" s="70" t="s">
        <v>150</v>
      </c>
      <c r="T53" s="71"/>
      <c r="U53" s="70" t="s">
        <v>150</v>
      </c>
      <c r="V53" s="71"/>
      <c r="W53" s="70">
        <v>3</v>
      </c>
      <c r="X53" s="71"/>
    </row>
    <row r="54" spans="1:24">
      <c r="A54" s="7">
        <v>50</v>
      </c>
      <c r="B54" s="7">
        <v>13</v>
      </c>
      <c r="C54" s="70" t="s">
        <v>150</v>
      </c>
      <c r="D54" s="71"/>
      <c r="E54" s="70" t="s">
        <v>150</v>
      </c>
      <c r="F54" s="71"/>
      <c r="G54" s="70" t="s">
        <v>150</v>
      </c>
      <c r="H54" s="71"/>
      <c r="I54" s="70" t="s">
        <v>150</v>
      </c>
      <c r="J54" s="71"/>
      <c r="K54" s="70">
        <v>3</v>
      </c>
      <c r="L54" s="71"/>
      <c r="M54" s="70" t="s">
        <v>150</v>
      </c>
      <c r="N54" s="71"/>
      <c r="O54" s="70" t="s">
        <v>150</v>
      </c>
      <c r="P54" s="71"/>
      <c r="Q54" s="70" t="s">
        <v>150</v>
      </c>
      <c r="R54" s="71"/>
      <c r="S54" s="70" t="s">
        <v>150</v>
      </c>
      <c r="T54" s="71"/>
      <c r="U54" s="70" t="s">
        <v>150</v>
      </c>
      <c r="V54" s="71"/>
      <c r="W54" s="70">
        <v>3</v>
      </c>
      <c r="X54" s="71"/>
    </row>
    <row r="55" spans="1:24">
      <c r="A55" s="7">
        <v>51</v>
      </c>
      <c r="B55" s="7">
        <v>20</v>
      </c>
      <c r="C55" s="70" t="s">
        <v>150</v>
      </c>
      <c r="D55" s="71"/>
      <c r="E55" s="70" t="s">
        <v>150</v>
      </c>
      <c r="F55" s="71"/>
      <c r="G55" s="70" t="s">
        <v>150</v>
      </c>
      <c r="H55" s="71"/>
      <c r="I55" s="70" t="s">
        <v>150</v>
      </c>
      <c r="J55" s="71"/>
      <c r="K55" s="70">
        <v>3</v>
      </c>
      <c r="L55" s="71"/>
      <c r="M55" s="70" t="s">
        <v>150</v>
      </c>
      <c r="N55" s="71"/>
      <c r="O55" s="70" t="s">
        <v>150</v>
      </c>
      <c r="P55" s="71"/>
      <c r="Q55" s="70" t="s">
        <v>150</v>
      </c>
      <c r="R55" s="71"/>
      <c r="S55" s="70" t="s">
        <v>150</v>
      </c>
      <c r="T55" s="71"/>
      <c r="U55" s="70">
        <v>1</v>
      </c>
      <c r="V55" s="71"/>
      <c r="W55" s="70">
        <v>4</v>
      </c>
      <c r="X55" s="71"/>
    </row>
    <row r="56" spans="1:24">
      <c r="A56" s="7">
        <v>52</v>
      </c>
      <c r="B56" s="7">
        <v>27</v>
      </c>
      <c r="C56" s="70" t="s">
        <v>150</v>
      </c>
      <c r="D56" s="71"/>
      <c r="E56" s="70" t="s">
        <v>150</v>
      </c>
      <c r="F56" s="71"/>
      <c r="G56" s="70" t="s">
        <v>150</v>
      </c>
      <c r="H56" s="71"/>
      <c r="I56" s="70" t="s">
        <v>150</v>
      </c>
      <c r="J56" s="71"/>
      <c r="K56" s="70">
        <v>1</v>
      </c>
      <c r="L56" s="71"/>
      <c r="M56" s="70" t="s">
        <v>150</v>
      </c>
      <c r="N56" s="71"/>
      <c r="O56" s="70" t="s">
        <v>150</v>
      </c>
      <c r="P56" s="71"/>
      <c r="Q56" s="70">
        <v>1</v>
      </c>
      <c r="R56" s="71"/>
      <c r="S56" s="70">
        <v>2</v>
      </c>
      <c r="T56" s="71"/>
      <c r="U56" s="70" t="s">
        <v>150</v>
      </c>
      <c r="V56" s="71"/>
      <c r="W56" s="70">
        <v>5</v>
      </c>
      <c r="X56" s="71"/>
    </row>
    <row r="57" spans="1:24">
      <c r="A57" s="7">
        <v>53</v>
      </c>
      <c r="B57" s="20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70"/>
      <c r="T57" s="71"/>
      <c r="U57" s="70"/>
      <c r="V57" s="71"/>
      <c r="W57" s="70"/>
      <c r="X57" s="71"/>
    </row>
    <row r="58" spans="1:24" ht="31" customHeight="1" thickBot="1">
      <c r="A58" s="10"/>
      <c r="B58" s="11" t="s">
        <v>10</v>
      </c>
      <c r="C58" s="2"/>
      <c r="D58" s="72"/>
      <c r="E58" s="2"/>
      <c r="F58" s="72"/>
      <c r="G58" s="2"/>
      <c r="H58" s="72"/>
      <c r="I58" s="2"/>
      <c r="J58" s="72"/>
      <c r="K58" s="2"/>
      <c r="L58" s="72"/>
      <c r="M58" s="2"/>
      <c r="N58" s="72"/>
      <c r="O58" s="2"/>
      <c r="P58" s="72"/>
      <c r="Q58" s="2">
        <v>3</v>
      </c>
      <c r="R58" s="72"/>
      <c r="S58" s="2"/>
      <c r="T58" s="72"/>
      <c r="U58" s="2"/>
      <c r="V58" s="72"/>
      <c r="W58" s="2">
        <v>3</v>
      </c>
      <c r="X58" s="72"/>
    </row>
    <row r="59" spans="1:24" ht="29" customHeight="1" thickBot="1">
      <c r="A59" s="14"/>
      <c r="B59" s="15" t="s">
        <v>11</v>
      </c>
      <c r="C59" s="73">
        <v>9</v>
      </c>
      <c r="D59" s="15"/>
      <c r="E59" s="73">
        <v>1</v>
      </c>
      <c r="F59" s="15"/>
      <c r="G59" s="73">
        <v>3</v>
      </c>
      <c r="H59" s="15"/>
      <c r="I59" s="73">
        <v>20</v>
      </c>
      <c r="J59" s="15"/>
      <c r="K59" s="73">
        <v>324</v>
      </c>
      <c r="L59" s="15"/>
      <c r="M59" s="73">
        <v>34</v>
      </c>
      <c r="N59" s="15"/>
      <c r="O59" s="73">
        <v>5</v>
      </c>
      <c r="P59" s="15"/>
      <c r="Q59" s="73">
        <v>17</v>
      </c>
      <c r="R59" s="15"/>
      <c r="S59" s="73">
        <v>19</v>
      </c>
      <c r="T59" s="15"/>
      <c r="U59" s="73">
        <v>27</v>
      </c>
      <c r="V59" s="15"/>
      <c r="W59" s="73">
        <v>459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94">
        <v>44609</v>
      </c>
      <c r="D62" s="94"/>
    </row>
    <row r="63" spans="1:24">
      <c r="B63" t="s">
        <v>18</v>
      </c>
      <c r="C63" t="s">
        <v>121</v>
      </c>
    </row>
    <row r="64" spans="1:24">
      <c r="B64" t="s">
        <v>118</v>
      </c>
      <c r="C64" t="s">
        <v>119</v>
      </c>
    </row>
  </sheetData>
  <mergeCells count="15">
    <mergeCell ref="S3:T3"/>
    <mergeCell ref="U3:V3"/>
    <mergeCell ref="W3:X3"/>
    <mergeCell ref="C62:D62"/>
    <mergeCell ref="B1:V1"/>
    <mergeCell ref="C2:J2"/>
    <mergeCell ref="B3:B4"/>
    <mergeCell ref="E3:F3"/>
    <mergeCell ref="G3:H3"/>
    <mergeCell ref="I3:J3"/>
    <mergeCell ref="K3:L3"/>
    <mergeCell ref="M3:N3"/>
    <mergeCell ref="O3:P3"/>
    <mergeCell ref="Q3:R3"/>
    <mergeCell ref="C3:D3"/>
  </mergeCells>
  <conditionalFormatting sqref="B5:B35">
    <cfRule type="expression" dxfId="7" priority="8">
      <formula>MOD(ROW(),2)=1</formula>
    </cfRule>
  </conditionalFormatting>
  <conditionalFormatting sqref="B50:B57">
    <cfRule type="expression" dxfId="6" priority="10">
      <formula>MOD(ROW(),2)=1</formula>
    </cfRule>
  </conditionalFormatting>
  <conditionalFormatting sqref="C5:D59">
    <cfRule type="expression" dxfId="5" priority="5">
      <formula>MOD(ROW(),2)=1</formula>
    </cfRule>
  </conditionalFormatting>
  <conditionalFormatting sqref="E5:G5 E34:G35">
    <cfRule type="expression" dxfId="4" priority="4">
      <formula>MOD(ROW(),2)=1</formula>
    </cfRule>
  </conditionalFormatting>
  <conditionalFormatting sqref="O5 O34:O35">
    <cfRule type="expression" dxfId="3" priority="3">
      <formula>MOD(ROW(),2)=1</formula>
    </cfRule>
  </conditionalFormatting>
  <conditionalFormatting sqref="P5:V20 H5:N35 A5:A57 F6:F33 P21:P35 R21:R38 T21:V38 E36:P38 E39:V59 A58:B59">
    <cfRule type="expression" dxfId="2" priority="17">
      <formula>MOD(ROW(),2)=1</formula>
    </cfRule>
  </conditionalFormatting>
  <conditionalFormatting sqref="Q34:Q38">
    <cfRule type="expression" dxfId="1" priority="1">
      <formula>MOD(ROW(),2)=1</formula>
    </cfRule>
  </conditionalFormatting>
  <conditionalFormatting sqref="W5:X59">
    <cfRule type="expression" dxfId="0" priority="6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20B5-13CE-5047-A240-357FC9A3FAD4}">
  <dimension ref="A1:V64"/>
  <sheetViews>
    <sheetView topLeftCell="A31" workbookViewId="0">
      <selection activeCell="J72" sqref="J7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1926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52</v>
      </c>
      <c r="C5" s="5"/>
      <c r="D5" s="6"/>
      <c r="E5" s="5"/>
      <c r="F5" s="6"/>
      <c r="G5" s="8">
        <v>1</v>
      </c>
      <c r="H5" s="9"/>
      <c r="I5" s="8"/>
      <c r="J5" s="9"/>
      <c r="K5" s="8">
        <v>10</v>
      </c>
      <c r="L5" s="9"/>
      <c r="M5" s="8"/>
      <c r="N5" s="9"/>
      <c r="O5" s="8">
        <v>3</v>
      </c>
      <c r="P5" s="9"/>
      <c r="Q5" s="8">
        <v>1</v>
      </c>
      <c r="R5" s="9"/>
      <c r="S5" s="8"/>
      <c r="T5" s="9"/>
      <c r="U5" s="8">
        <v>15</v>
      </c>
      <c r="V5" s="6"/>
    </row>
    <row r="6" spans="1:22">
      <c r="A6" s="7">
        <v>2</v>
      </c>
      <c r="B6" s="7">
        <v>9</v>
      </c>
      <c r="C6" s="8"/>
      <c r="D6" s="9"/>
      <c r="E6" s="8"/>
      <c r="F6" s="9"/>
      <c r="G6" s="8">
        <v>2</v>
      </c>
      <c r="H6" s="9"/>
      <c r="I6" s="8"/>
      <c r="J6" s="9"/>
      <c r="K6" s="8">
        <v>13</v>
      </c>
      <c r="L6" s="9"/>
      <c r="M6" s="8"/>
      <c r="N6" s="9"/>
      <c r="O6" s="8">
        <v>17</v>
      </c>
      <c r="P6" s="9"/>
      <c r="Q6" s="8">
        <v>2</v>
      </c>
      <c r="R6" s="9"/>
      <c r="S6" s="8"/>
      <c r="T6" s="9"/>
      <c r="U6" s="8">
        <v>34</v>
      </c>
      <c r="V6" s="9"/>
    </row>
    <row r="7" spans="1:22">
      <c r="A7" s="7">
        <v>3</v>
      </c>
      <c r="B7" s="7">
        <v>16</v>
      </c>
      <c r="C7" s="8"/>
      <c r="D7" s="9"/>
      <c r="E7" s="8"/>
      <c r="F7" s="9"/>
      <c r="G7" s="8"/>
      <c r="H7" s="9"/>
      <c r="I7" s="8"/>
      <c r="J7" s="9"/>
      <c r="K7" s="8">
        <v>9</v>
      </c>
      <c r="L7" s="9"/>
      <c r="M7" s="8"/>
      <c r="N7" s="9"/>
      <c r="O7" s="8">
        <v>41</v>
      </c>
      <c r="P7" s="9"/>
      <c r="Q7" s="8"/>
      <c r="R7" s="9"/>
      <c r="S7" s="8"/>
      <c r="T7" s="9"/>
      <c r="U7" s="8">
        <v>50</v>
      </c>
      <c r="V7" s="9"/>
    </row>
    <row r="8" spans="1:22">
      <c r="A8" s="7">
        <v>4</v>
      </c>
      <c r="B8" s="7">
        <v>23</v>
      </c>
      <c r="C8" s="8"/>
      <c r="D8" s="9"/>
      <c r="E8" s="8"/>
      <c r="F8" s="9"/>
      <c r="G8" s="8"/>
      <c r="H8" s="9"/>
      <c r="I8" s="8"/>
      <c r="J8" s="9"/>
      <c r="K8" s="8">
        <v>11</v>
      </c>
      <c r="L8" s="9"/>
      <c r="M8" s="8"/>
      <c r="N8" s="9"/>
      <c r="O8" s="8">
        <v>48</v>
      </c>
      <c r="P8" s="9"/>
      <c r="Q8" s="8">
        <v>1</v>
      </c>
      <c r="R8" s="9"/>
      <c r="S8" s="8"/>
      <c r="T8" s="9"/>
      <c r="U8" s="8">
        <v>60</v>
      </c>
      <c r="V8" s="9"/>
    </row>
    <row r="9" spans="1:22">
      <c r="A9" s="7">
        <v>5</v>
      </c>
      <c r="B9" s="7">
        <v>30</v>
      </c>
      <c r="C9" s="8"/>
      <c r="D9" s="9"/>
      <c r="E9" s="8"/>
      <c r="F9" s="9"/>
      <c r="G9" s="8"/>
      <c r="H9" s="9">
        <v>3</v>
      </c>
      <c r="I9" s="8"/>
      <c r="J9" s="9">
        <v>37</v>
      </c>
      <c r="K9" s="8">
        <v>8</v>
      </c>
      <c r="L9" s="9">
        <v>51</v>
      </c>
      <c r="M9" s="8"/>
      <c r="N9" s="9">
        <v>6</v>
      </c>
      <c r="O9" s="8">
        <v>1</v>
      </c>
      <c r="P9" s="9">
        <v>110</v>
      </c>
      <c r="Q9" s="8">
        <v>1</v>
      </c>
      <c r="R9" s="9">
        <v>5</v>
      </c>
      <c r="S9" s="8"/>
      <c r="T9" s="9">
        <v>3</v>
      </c>
      <c r="U9" s="8">
        <v>10</v>
      </c>
      <c r="V9" s="9">
        <v>215</v>
      </c>
    </row>
    <row r="10" spans="1:22">
      <c r="A10" s="7">
        <v>6</v>
      </c>
      <c r="B10" s="25" t="s">
        <v>53</v>
      </c>
      <c r="C10" s="8"/>
      <c r="D10" s="9"/>
      <c r="E10" s="8"/>
      <c r="F10" s="9"/>
      <c r="G10" s="8"/>
      <c r="H10" s="9"/>
      <c r="I10" s="8"/>
      <c r="J10" s="9"/>
      <c r="K10" s="8">
        <v>9</v>
      </c>
      <c r="L10" s="9"/>
      <c r="M10" s="8"/>
      <c r="N10" s="9"/>
      <c r="O10" s="8"/>
      <c r="P10" s="9"/>
      <c r="Q10" s="8">
        <v>1</v>
      </c>
      <c r="R10" s="9"/>
      <c r="S10" s="8"/>
      <c r="T10" s="9"/>
      <c r="U10" s="8">
        <v>10</v>
      </c>
      <c r="V10" s="9"/>
    </row>
    <row r="11" spans="1:22">
      <c r="A11" s="7">
        <v>7</v>
      </c>
      <c r="B11" s="7">
        <v>13</v>
      </c>
      <c r="C11" s="8"/>
      <c r="D11" s="9"/>
      <c r="E11" s="8"/>
      <c r="F11" s="9"/>
      <c r="G11" s="8"/>
      <c r="H11" s="9"/>
      <c r="I11" s="8"/>
      <c r="J11" s="9"/>
      <c r="K11" s="8">
        <v>3</v>
      </c>
      <c r="L11" s="9"/>
      <c r="M11" s="8"/>
      <c r="N11" s="9"/>
      <c r="O11" s="8">
        <v>4</v>
      </c>
      <c r="P11" s="9"/>
      <c r="Q11" s="8">
        <v>1</v>
      </c>
      <c r="R11" s="9"/>
      <c r="S11" s="8"/>
      <c r="T11" s="9"/>
      <c r="U11" s="8">
        <v>8</v>
      </c>
      <c r="V11" s="9"/>
    </row>
    <row r="12" spans="1:22">
      <c r="A12" s="7">
        <v>8</v>
      </c>
      <c r="B12" s="7">
        <v>20</v>
      </c>
      <c r="C12" s="8"/>
      <c r="D12" s="9"/>
      <c r="E12" s="8">
        <v>3</v>
      </c>
      <c r="F12" s="9"/>
      <c r="G12" s="8"/>
      <c r="H12" s="9"/>
      <c r="I12" s="8"/>
      <c r="J12" s="9"/>
      <c r="K12" s="8">
        <v>2</v>
      </c>
      <c r="L12" s="9"/>
      <c r="M12" s="8"/>
      <c r="N12" s="9"/>
      <c r="O12" s="8"/>
      <c r="P12" s="9"/>
      <c r="Q12" s="8">
        <v>1</v>
      </c>
      <c r="R12" s="9"/>
      <c r="S12" s="8"/>
      <c r="T12" s="9"/>
      <c r="U12" s="8">
        <v>6</v>
      </c>
      <c r="V12" s="9"/>
    </row>
    <row r="13" spans="1:22">
      <c r="A13" s="7">
        <v>9</v>
      </c>
      <c r="B13" s="7">
        <v>27</v>
      </c>
      <c r="C13" s="8"/>
      <c r="D13" s="9"/>
      <c r="E13" s="8"/>
      <c r="F13" s="9">
        <v>3</v>
      </c>
      <c r="G13" s="8"/>
      <c r="H13" s="9"/>
      <c r="I13" s="8"/>
      <c r="J13" s="9">
        <v>25</v>
      </c>
      <c r="K13" s="8">
        <v>12</v>
      </c>
      <c r="L13" s="9">
        <v>26</v>
      </c>
      <c r="M13" s="8"/>
      <c r="N13" s="9">
        <v>5</v>
      </c>
      <c r="O13" s="8"/>
      <c r="P13" s="9">
        <v>4</v>
      </c>
      <c r="Q13" s="8">
        <v>3</v>
      </c>
      <c r="R13" s="9">
        <v>6</v>
      </c>
      <c r="S13" s="8"/>
      <c r="T13" s="9">
        <v>1</v>
      </c>
      <c r="U13" s="8">
        <v>15</v>
      </c>
      <c r="V13" s="9">
        <v>70</v>
      </c>
    </row>
    <row r="14" spans="1:22">
      <c r="A14" s="7">
        <v>10</v>
      </c>
      <c r="B14" s="25" t="s">
        <v>54</v>
      </c>
      <c r="C14" s="8"/>
      <c r="D14" s="9"/>
      <c r="E14" s="8">
        <v>1</v>
      </c>
      <c r="F14" s="9"/>
      <c r="G14" s="8">
        <v>1</v>
      </c>
      <c r="H14" s="9"/>
      <c r="I14" s="8"/>
      <c r="J14" s="9"/>
      <c r="K14" s="8">
        <v>8</v>
      </c>
      <c r="L14" s="9"/>
      <c r="M14" s="8"/>
      <c r="N14" s="9"/>
      <c r="O14" s="8">
        <v>2</v>
      </c>
      <c r="P14" s="9"/>
      <c r="Q14" s="8"/>
      <c r="R14" s="9"/>
      <c r="S14" s="8"/>
      <c r="T14" s="9"/>
      <c r="U14" s="8">
        <v>12</v>
      </c>
      <c r="V14" s="9"/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/>
      <c r="J15" s="9"/>
      <c r="K15" s="8">
        <v>12</v>
      </c>
      <c r="L15" s="9"/>
      <c r="M15" s="8"/>
      <c r="N15" s="9"/>
      <c r="O15" s="8"/>
      <c r="P15" s="9"/>
      <c r="Q15" s="8">
        <v>4</v>
      </c>
      <c r="R15" s="9"/>
      <c r="S15" s="8"/>
      <c r="T15" s="9"/>
      <c r="U15" s="8">
        <v>16</v>
      </c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/>
      <c r="J16" s="9"/>
      <c r="K16" s="8">
        <v>3</v>
      </c>
      <c r="L16" s="9"/>
      <c r="M16" s="8"/>
      <c r="N16" s="9"/>
      <c r="O16" s="8"/>
      <c r="P16" s="9"/>
      <c r="Q16" s="8">
        <v>3</v>
      </c>
      <c r="R16" s="9"/>
      <c r="S16" s="8"/>
      <c r="T16" s="9"/>
      <c r="U16" s="8">
        <v>6</v>
      </c>
      <c r="V16" s="9"/>
    </row>
    <row r="17" spans="1:22">
      <c r="A17" s="7">
        <v>13</v>
      </c>
      <c r="B17" s="7">
        <v>27</v>
      </c>
      <c r="C17" s="8"/>
      <c r="D17" s="9"/>
      <c r="E17" s="8">
        <v>1</v>
      </c>
      <c r="F17" s="9">
        <v>2</v>
      </c>
      <c r="G17" s="8"/>
      <c r="H17" s="9">
        <v>1</v>
      </c>
      <c r="I17" s="8"/>
      <c r="J17" s="9">
        <v>30</v>
      </c>
      <c r="K17" s="8">
        <v>10</v>
      </c>
      <c r="L17" s="9">
        <v>33</v>
      </c>
      <c r="M17" s="8"/>
      <c r="N17" s="9">
        <v>7</v>
      </c>
      <c r="O17" s="8"/>
      <c r="P17" s="9">
        <v>2</v>
      </c>
      <c r="Q17" s="8">
        <v>2</v>
      </c>
      <c r="R17" s="9">
        <v>9</v>
      </c>
      <c r="S17" s="8"/>
      <c r="T17" s="9">
        <v>2</v>
      </c>
      <c r="U17" s="8">
        <v>13</v>
      </c>
      <c r="V17" s="9">
        <v>86</v>
      </c>
    </row>
    <row r="18" spans="1:22">
      <c r="A18" s="7">
        <v>14</v>
      </c>
      <c r="B18" s="25" t="s">
        <v>55</v>
      </c>
      <c r="C18" s="8"/>
      <c r="D18" s="9"/>
      <c r="E18" s="8"/>
      <c r="F18" s="9"/>
      <c r="G18" s="8">
        <v>4</v>
      </c>
      <c r="H18" s="9"/>
      <c r="I18" s="8"/>
      <c r="J18" s="9"/>
      <c r="K18" s="8">
        <v>5</v>
      </c>
      <c r="L18" s="9"/>
      <c r="M18" s="8"/>
      <c r="N18" s="9"/>
      <c r="O18" s="8"/>
      <c r="P18" s="9"/>
      <c r="Q18" s="8"/>
      <c r="R18" s="9"/>
      <c r="S18" s="8"/>
      <c r="T18" s="9"/>
      <c r="U18" s="8">
        <v>9</v>
      </c>
      <c r="V18" s="9"/>
    </row>
    <row r="19" spans="1:22">
      <c r="A19" s="7">
        <v>15</v>
      </c>
      <c r="B19" s="7">
        <v>10</v>
      </c>
      <c r="C19" s="8"/>
      <c r="D19" s="9"/>
      <c r="E19" s="8">
        <v>5</v>
      </c>
      <c r="F19" s="9"/>
      <c r="G19" s="8"/>
      <c r="H19" s="9"/>
      <c r="I19" s="8"/>
      <c r="J19" s="9"/>
      <c r="K19" s="8">
        <v>12</v>
      </c>
      <c r="L19" s="9"/>
      <c r="M19" s="8"/>
      <c r="N19" s="9"/>
      <c r="O19" s="8"/>
      <c r="P19" s="9"/>
      <c r="Q19" s="8"/>
      <c r="R19" s="9"/>
      <c r="S19" s="8"/>
      <c r="T19" s="9"/>
      <c r="U19" s="8">
        <v>17</v>
      </c>
      <c r="V19" s="9"/>
    </row>
    <row r="20" spans="1:22">
      <c r="A20" s="7">
        <v>16</v>
      </c>
      <c r="B20" s="7">
        <v>17</v>
      </c>
      <c r="C20" s="8"/>
      <c r="D20" s="9"/>
      <c r="E20" s="8">
        <v>1</v>
      </c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1</v>
      </c>
      <c r="V20" s="9"/>
    </row>
    <row r="21" spans="1:22">
      <c r="A21" s="7">
        <v>17</v>
      </c>
      <c r="B21" s="7">
        <v>24</v>
      </c>
      <c r="C21" s="8"/>
      <c r="D21" s="9"/>
      <c r="E21" s="8"/>
      <c r="F21" s="9">
        <v>6</v>
      </c>
      <c r="G21" s="8"/>
      <c r="H21" s="9">
        <v>4</v>
      </c>
      <c r="I21" s="8"/>
      <c r="J21" s="9">
        <v>42</v>
      </c>
      <c r="K21" s="8">
        <v>3</v>
      </c>
      <c r="L21" s="9">
        <v>20</v>
      </c>
      <c r="M21" s="8"/>
      <c r="N21" s="9">
        <v>2</v>
      </c>
      <c r="O21" s="8"/>
      <c r="P21" s="9"/>
      <c r="Q21" s="8"/>
      <c r="R21" s="9"/>
      <c r="S21" s="8"/>
      <c r="T21" s="9">
        <v>1</v>
      </c>
      <c r="U21" s="8">
        <v>3</v>
      </c>
      <c r="V21" s="9">
        <v>75</v>
      </c>
    </row>
    <row r="22" spans="1:22">
      <c r="A22" s="7">
        <v>18</v>
      </c>
      <c r="B22" s="25" t="s">
        <v>56</v>
      </c>
      <c r="C22" s="8"/>
      <c r="D22" s="9"/>
      <c r="E22" s="8">
        <v>1</v>
      </c>
      <c r="F22" s="9"/>
      <c r="G22" s="8"/>
      <c r="H22" s="9"/>
      <c r="I22" s="8"/>
      <c r="J22" s="9"/>
      <c r="K22" s="8">
        <v>7</v>
      </c>
      <c r="L22" s="9"/>
      <c r="M22" s="8"/>
      <c r="N22" s="9"/>
      <c r="O22" s="8"/>
      <c r="P22" s="9"/>
      <c r="Q22" s="8"/>
      <c r="R22" s="9"/>
      <c r="S22" s="8"/>
      <c r="T22" s="9"/>
      <c r="U22" s="8">
        <v>8</v>
      </c>
      <c r="V22" s="9"/>
    </row>
    <row r="23" spans="1:22">
      <c r="A23" s="7">
        <v>19</v>
      </c>
      <c r="B23" s="7">
        <v>8</v>
      </c>
      <c r="C23" s="8"/>
      <c r="D23" s="9"/>
      <c r="E23" s="8"/>
      <c r="F23" s="9"/>
      <c r="G23" s="8"/>
      <c r="H23" s="9"/>
      <c r="I23" s="8"/>
      <c r="J23" s="9"/>
      <c r="K23" s="8">
        <v>1</v>
      </c>
      <c r="L23" s="9"/>
      <c r="M23" s="8"/>
      <c r="N23" s="9"/>
      <c r="O23" s="8">
        <v>1</v>
      </c>
      <c r="P23" s="9"/>
      <c r="Q23" s="8">
        <v>2</v>
      </c>
      <c r="R23" s="9"/>
      <c r="S23" s="8"/>
      <c r="T23" s="9"/>
      <c r="U23" s="8">
        <v>4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>
        <v>8</v>
      </c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9</v>
      </c>
      <c r="V24" s="9"/>
    </row>
    <row r="25" spans="1:22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/>
      <c r="J25" s="9"/>
      <c r="K25" s="8">
        <v>7</v>
      </c>
      <c r="L25" s="9"/>
      <c r="M25" s="8"/>
      <c r="N25" s="9"/>
      <c r="O25" s="8">
        <v>3</v>
      </c>
      <c r="P25" s="9"/>
      <c r="Q25" s="8">
        <v>6</v>
      </c>
      <c r="R25" s="9"/>
      <c r="S25" s="8"/>
      <c r="T25" s="9"/>
      <c r="U25" s="8">
        <v>16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>
        <v>1</v>
      </c>
      <c r="G26" s="8">
        <v>2</v>
      </c>
      <c r="H26" s="9">
        <v>2</v>
      </c>
      <c r="I26" s="8"/>
      <c r="J26" s="9">
        <v>37</v>
      </c>
      <c r="K26" s="8">
        <v>9</v>
      </c>
      <c r="L26" s="9">
        <v>32</v>
      </c>
      <c r="M26" s="8"/>
      <c r="N26" s="9">
        <v>4</v>
      </c>
      <c r="O26" s="8">
        <v>5</v>
      </c>
      <c r="P26" s="9">
        <v>10</v>
      </c>
      <c r="Q26" s="8"/>
      <c r="R26" s="9">
        <v>8</v>
      </c>
      <c r="S26" s="8"/>
      <c r="T26" s="9">
        <v>1</v>
      </c>
      <c r="U26" s="8">
        <v>16</v>
      </c>
      <c r="V26" s="9">
        <v>95</v>
      </c>
    </row>
    <row r="27" spans="1:22">
      <c r="A27" s="7">
        <v>23</v>
      </c>
      <c r="B27" s="25" t="s">
        <v>57</v>
      </c>
      <c r="C27" s="8"/>
      <c r="D27" s="9"/>
      <c r="E27" s="8"/>
      <c r="F27" s="9"/>
      <c r="G27" s="8">
        <v>5</v>
      </c>
      <c r="H27" s="9"/>
      <c r="I27" s="8"/>
      <c r="J27" s="9"/>
      <c r="K27" s="8">
        <v>7</v>
      </c>
      <c r="L27" s="9"/>
      <c r="M27" s="8"/>
      <c r="N27" s="9"/>
      <c r="O27" s="8">
        <v>2</v>
      </c>
      <c r="P27" s="9"/>
      <c r="Q27" s="8">
        <v>3</v>
      </c>
      <c r="R27" s="9"/>
      <c r="S27" s="8"/>
      <c r="T27" s="9"/>
      <c r="U27" s="8">
        <v>17</v>
      </c>
      <c r="V27" s="9"/>
    </row>
    <row r="28" spans="1:22">
      <c r="A28" s="7">
        <v>24</v>
      </c>
      <c r="B28" s="7">
        <v>12</v>
      </c>
      <c r="C28" s="8"/>
      <c r="D28" s="9"/>
      <c r="E28" s="8">
        <v>1</v>
      </c>
      <c r="F28" s="9"/>
      <c r="G28" s="8"/>
      <c r="H28" s="9"/>
      <c r="I28" s="8"/>
      <c r="J28" s="9"/>
      <c r="K28" s="8">
        <v>8</v>
      </c>
      <c r="L28" s="9"/>
      <c r="M28" s="8"/>
      <c r="N28" s="9"/>
      <c r="O28" s="8"/>
      <c r="P28" s="9"/>
      <c r="Q28" s="8">
        <v>1</v>
      </c>
      <c r="R28" s="9"/>
      <c r="S28" s="8"/>
      <c r="T28" s="9"/>
      <c r="U28" s="8">
        <v>10</v>
      </c>
      <c r="V28" s="9"/>
    </row>
    <row r="29" spans="1:22">
      <c r="A29" s="7">
        <v>25</v>
      </c>
      <c r="B29" s="7">
        <v>19</v>
      </c>
      <c r="C29" s="8"/>
      <c r="D29" s="9"/>
      <c r="E29" s="8">
        <v>4</v>
      </c>
      <c r="F29" s="9"/>
      <c r="G29" s="8"/>
      <c r="H29" s="9"/>
      <c r="I29" s="8"/>
      <c r="J29" s="9"/>
      <c r="K29" s="8">
        <v>11</v>
      </c>
      <c r="L29" s="9"/>
      <c r="M29" s="8"/>
      <c r="N29" s="9"/>
      <c r="O29" s="8">
        <v>3</v>
      </c>
      <c r="P29" s="9"/>
      <c r="Q29" s="8"/>
      <c r="R29" s="9"/>
      <c r="S29" s="8"/>
      <c r="T29" s="9"/>
      <c r="U29" s="8">
        <v>18</v>
      </c>
      <c r="V29" s="9"/>
    </row>
    <row r="30" spans="1:22">
      <c r="A30" s="7">
        <v>26</v>
      </c>
      <c r="B30" s="7">
        <v>26</v>
      </c>
      <c r="C30" s="8"/>
      <c r="D30" s="9"/>
      <c r="E30" s="8"/>
      <c r="F30" s="9">
        <v>5</v>
      </c>
      <c r="G30" s="8"/>
      <c r="H30" s="9">
        <v>5</v>
      </c>
      <c r="I30" s="8"/>
      <c r="J30" s="9">
        <v>34</v>
      </c>
      <c r="K30" s="8">
        <v>7</v>
      </c>
      <c r="L30" s="9">
        <v>33</v>
      </c>
      <c r="M30" s="8"/>
      <c r="N30" s="9">
        <v>8</v>
      </c>
      <c r="O30" s="8">
        <v>2</v>
      </c>
      <c r="P30" s="9">
        <v>7</v>
      </c>
      <c r="Q30" s="8">
        <v>1</v>
      </c>
      <c r="R30" s="9">
        <v>5</v>
      </c>
      <c r="S30" s="8"/>
      <c r="T30" s="9">
        <v>4</v>
      </c>
      <c r="U30" s="8">
        <v>10</v>
      </c>
      <c r="V30" s="9">
        <v>101</v>
      </c>
    </row>
    <row r="31" spans="1:22">
      <c r="A31" s="7">
        <v>27</v>
      </c>
      <c r="B31" s="25" t="s">
        <v>58</v>
      </c>
      <c r="C31" s="8"/>
      <c r="D31" s="9"/>
      <c r="E31" s="8">
        <v>2</v>
      </c>
      <c r="F31" s="9"/>
      <c r="G31" s="8">
        <v>1</v>
      </c>
      <c r="H31" s="9"/>
      <c r="I31" s="8"/>
      <c r="J31" s="9"/>
      <c r="K31" s="8">
        <v>10</v>
      </c>
      <c r="L31" s="9"/>
      <c r="M31" s="8"/>
      <c r="N31" s="9"/>
      <c r="O31" s="8">
        <v>2</v>
      </c>
      <c r="P31" s="9"/>
      <c r="Q31" s="8">
        <v>17</v>
      </c>
      <c r="R31" s="9"/>
      <c r="S31" s="8"/>
      <c r="T31" s="9"/>
      <c r="U31" s="8">
        <v>32</v>
      </c>
      <c r="V31" s="9"/>
    </row>
    <row r="32" spans="1:22">
      <c r="A32" s="7">
        <v>28</v>
      </c>
      <c r="B32" s="7">
        <v>10</v>
      </c>
      <c r="C32" s="8"/>
      <c r="D32" s="9"/>
      <c r="E32" s="8"/>
      <c r="F32" s="9"/>
      <c r="G32" s="8">
        <v>1</v>
      </c>
      <c r="H32" s="9"/>
      <c r="I32" s="8"/>
      <c r="J32" s="9"/>
      <c r="K32" s="8">
        <v>4</v>
      </c>
      <c r="L32" s="9"/>
      <c r="M32" s="8"/>
      <c r="N32" s="9"/>
      <c r="O32" s="8">
        <v>2</v>
      </c>
      <c r="P32" s="9"/>
      <c r="Q32" s="8"/>
      <c r="R32" s="9"/>
      <c r="S32" s="8"/>
      <c r="T32" s="9"/>
      <c r="U32" s="8">
        <v>7</v>
      </c>
      <c r="V32" s="9"/>
    </row>
    <row r="33" spans="1:22">
      <c r="A33" s="7">
        <v>29</v>
      </c>
      <c r="B33" s="7">
        <v>17</v>
      </c>
      <c r="C33" s="8"/>
      <c r="D33" s="9"/>
      <c r="E33" s="8">
        <v>2</v>
      </c>
      <c r="F33" s="9"/>
      <c r="G33" s="8"/>
      <c r="H33" s="9"/>
      <c r="I33" s="8"/>
      <c r="J33" s="9"/>
      <c r="K33" s="8">
        <v>14</v>
      </c>
      <c r="L33" s="9"/>
      <c r="M33" s="8"/>
      <c r="N33" s="9"/>
      <c r="O33" s="8"/>
      <c r="P33" s="9"/>
      <c r="Q33" s="8">
        <v>1</v>
      </c>
      <c r="R33" s="9"/>
      <c r="S33" s="8"/>
      <c r="T33" s="9"/>
      <c r="U33" s="8">
        <v>17</v>
      </c>
      <c r="V33" s="9"/>
    </row>
    <row r="34" spans="1:22">
      <c r="A34" s="7">
        <v>30</v>
      </c>
      <c r="B34" s="7">
        <v>24</v>
      </c>
      <c r="C34" s="8"/>
      <c r="D34" s="9"/>
      <c r="E34" s="8">
        <v>2</v>
      </c>
      <c r="F34" s="9"/>
      <c r="G34" s="8"/>
      <c r="H34" s="9"/>
      <c r="I34" s="8"/>
      <c r="J34" s="9"/>
      <c r="K34" s="8">
        <v>8</v>
      </c>
      <c r="L34" s="9"/>
      <c r="M34" s="8"/>
      <c r="N34" s="9"/>
      <c r="O34" s="8">
        <v>3</v>
      </c>
      <c r="P34" s="9"/>
      <c r="Q34" s="8"/>
      <c r="R34" s="9"/>
      <c r="S34" s="8"/>
      <c r="T34" s="9"/>
      <c r="U34" s="8">
        <v>13</v>
      </c>
      <c r="V34" s="9"/>
    </row>
    <row r="35" spans="1:22">
      <c r="A35" s="7">
        <v>31</v>
      </c>
      <c r="B35" s="7">
        <v>31</v>
      </c>
      <c r="C35" s="8"/>
      <c r="D35" s="9"/>
      <c r="E35" s="8"/>
      <c r="F35" s="9">
        <v>6</v>
      </c>
      <c r="G35" s="8"/>
      <c r="H35" s="9">
        <v>2</v>
      </c>
      <c r="I35" s="8"/>
      <c r="J35" s="9">
        <v>18</v>
      </c>
      <c r="K35" s="8">
        <v>18</v>
      </c>
      <c r="L35" s="9">
        <v>54</v>
      </c>
      <c r="M35" s="8"/>
      <c r="N35" s="9">
        <v>14</v>
      </c>
      <c r="O35" s="8"/>
      <c r="P35" s="9">
        <v>7</v>
      </c>
      <c r="Q35" s="8">
        <v>1</v>
      </c>
      <c r="R35" s="9">
        <v>19</v>
      </c>
      <c r="S35" s="8"/>
      <c r="T35" s="9">
        <v>4</v>
      </c>
      <c r="U35" s="8">
        <v>19</v>
      </c>
      <c r="V35" s="9">
        <v>124</v>
      </c>
    </row>
    <row r="36" spans="1:22">
      <c r="A36" s="7">
        <v>32</v>
      </c>
      <c r="B36" s="25" t="s">
        <v>59</v>
      </c>
      <c r="C36" s="8"/>
      <c r="D36" s="9"/>
      <c r="E36" s="8"/>
      <c r="F36" s="9"/>
      <c r="G36" s="8"/>
      <c r="H36" s="9"/>
      <c r="I36" s="8"/>
      <c r="J36" s="9"/>
      <c r="K36" s="8">
        <v>8</v>
      </c>
      <c r="L36" s="9"/>
      <c r="M36" s="8"/>
      <c r="N36" s="9"/>
      <c r="O36" s="8"/>
      <c r="P36" s="9"/>
      <c r="Q36" s="8">
        <v>7</v>
      </c>
      <c r="R36" s="9"/>
      <c r="S36" s="8"/>
      <c r="T36" s="9"/>
      <c r="U36" s="8">
        <v>15</v>
      </c>
      <c r="V36" s="9"/>
    </row>
    <row r="37" spans="1:22">
      <c r="A37" s="7">
        <v>33</v>
      </c>
      <c r="B37" s="7">
        <v>14</v>
      </c>
      <c r="C37" s="8"/>
      <c r="D37" s="9"/>
      <c r="E37" s="8">
        <v>1</v>
      </c>
      <c r="F37" s="9"/>
      <c r="G37" s="8">
        <v>4</v>
      </c>
      <c r="H37" s="9"/>
      <c r="I37" s="8"/>
      <c r="J37" s="9"/>
      <c r="K37" s="8">
        <v>11</v>
      </c>
      <c r="L37" s="9"/>
      <c r="M37" s="8"/>
      <c r="N37" s="9"/>
      <c r="O37" s="8">
        <v>1</v>
      </c>
      <c r="P37" s="9"/>
      <c r="Q37" s="8"/>
      <c r="R37" s="9"/>
      <c r="S37" s="8"/>
      <c r="T37" s="9"/>
      <c r="U37" s="8">
        <v>17</v>
      </c>
      <c r="V37" s="9"/>
    </row>
    <row r="38" spans="1:22">
      <c r="A38" s="7">
        <v>34</v>
      </c>
      <c r="B38" s="7">
        <v>21</v>
      </c>
      <c r="C38" s="8"/>
      <c r="D38" s="9"/>
      <c r="E38" s="8">
        <v>2</v>
      </c>
      <c r="F38" s="9"/>
      <c r="G38" s="8">
        <v>6</v>
      </c>
      <c r="H38" s="9"/>
      <c r="I38" s="8"/>
      <c r="J38" s="9"/>
      <c r="K38" s="8">
        <v>9</v>
      </c>
      <c r="L38" s="9"/>
      <c r="M38" s="8"/>
      <c r="N38" s="9"/>
      <c r="O38" s="8">
        <v>1</v>
      </c>
      <c r="P38" s="9"/>
      <c r="Q38" s="8">
        <v>11</v>
      </c>
      <c r="R38" s="9"/>
      <c r="S38" s="8"/>
      <c r="T38" s="9"/>
      <c r="U38" s="8">
        <v>29</v>
      </c>
      <c r="V38" s="9"/>
    </row>
    <row r="39" spans="1:22">
      <c r="A39" s="7">
        <v>35</v>
      </c>
      <c r="B39" s="7">
        <v>28</v>
      </c>
      <c r="C39" s="8"/>
      <c r="D39" s="9"/>
      <c r="E39" s="8">
        <v>1</v>
      </c>
      <c r="F39" s="9">
        <v>4</v>
      </c>
      <c r="G39" s="8">
        <v>7</v>
      </c>
      <c r="H39" s="9">
        <v>17</v>
      </c>
      <c r="I39" s="8"/>
      <c r="J39" s="9">
        <v>62</v>
      </c>
      <c r="K39" s="8">
        <v>15</v>
      </c>
      <c r="L39" s="9">
        <v>43</v>
      </c>
      <c r="M39" s="8"/>
      <c r="N39" s="9">
        <v>35</v>
      </c>
      <c r="O39" s="8">
        <v>1</v>
      </c>
      <c r="P39" s="9">
        <v>3</v>
      </c>
      <c r="Q39" s="8">
        <v>12</v>
      </c>
      <c r="R39" s="9">
        <v>30</v>
      </c>
      <c r="S39" s="8"/>
      <c r="T39" s="9">
        <v>5</v>
      </c>
      <c r="U39" s="8">
        <v>36</v>
      </c>
      <c r="V39" s="9">
        <v>199</v>
      </c>
    </row>
    <row r="40" spans="1:22">
      <c r="A40" s="7">
        <v>36</v>
      </c>
      <c r="B40" s="25" t="s">
        <v>60</v>
      </c>
      <c r="C40" s="8"/>
      <c r="D40" s="9"/>
      <c r="E40" s="8">
        <v>1</v>
      </c>
      <c r="F40" s="9"/>
      <c r="G40" s="8">
        <v>10</v>
      </c>
      <c r="H40" s="9"/>
      <c r="I40" s="8"/>
      <c r="J40" s="9"/>
      <c r="K40" s="8">
        <v>18</v>
      </c>
      <c r="L40" s="9"/>
      <c r="M40" s="8"/>
      <c r="N40" s="9"/>
      <c r="O40" s="8">
        <v>5</v>
      </c>
      <c r="P40" s="9"/>
      <c r="Q40" s="8">
        <v>3</v>
      </c>
      <c r="R40" s="9"/>
      <c r="S40" s="8"/>
      <c r="T40" s="9"/>
      <c r="U40" s="8">
        <v>37</v>
      </c>
      <c r="V40" s="9"/>
    </row>
    <row r="41" spans="1:22">
      <c r="A41" s="7">
        <v>37</v>
      </c>
      <c r="B41" s="7">
        <v>11</v>
      </c>
      <c r="C41" s="8"/>
      <c r="D41" s="9"/>
      <c r="E41" s="8">
        <v>2</v>
      </c>
      <c r="F41" s="9"/>
      <c r="G41" s="8">
        <v>14</v>
      </c>
      <c r="H41" s="9"/>
      <c r="I41" s="8"/>
      <c r="J41" s="9"/>
      <c r="K41" s="8">
        <v>21</v>
      </c>
      <c r="L41" s="9"/>
      <c r="M41" s="8"/>
      <c r="N41" s="9"/>
      <c r="O41" s="8">
        <v>6</v>
      </c>
      <c r="P41" s="9"/>
      <c r="Q41" s="8">
        <v>4</v>
      </c>
      <c r="R41" s="9"/>
      <c r="S41" s="8"/>
      <c r="T41" s="9"/>
      <c r="U41" s="8">
        <v>47</v>
      </c>
      <c r="V41" s="9"/>
    </row>
    <row r="42" spans="1:22">
      <c r="A42" s="7">
        <v>38</v>
      </c>
      <c r="B42" s="7">
        <v>18</v>
      </c>
      <c r="C42" s="8"/>
      <c r="D42" s="9"/>
      <c r="E42" s="8">
        <v>3</v>
      </c>
      <c r="F42" s="9"/>
      <c r="G42" s="8">
        <v>12</v>
      </c>
      <c r="H42" s="9"/>
      <c r="I42" s="8"/>
      <c r="J42" s="9"/>
      <c r="K42" s="8">
        <v>30</v>
      </c>
      <c r="L42" s="9"/>
      <c r="M42" s="8"/>
      <c r="N42" s="9"/>
      <c r="O42" s="8">
        <v>3</v>
      </c>
      <c r="P42" s="9"/>
      <c r="Q42" s="8">
        <v>6</v>
      </c>
      <c r="R42" s="9"/>
      <c r="S42" s="8"/>
      <c r="T42" s="9"/>
      <c r="U42" s="8">
        <v>54</v>
      </c>
      <c r="V42" s="9"/>
    </row>
    <row r="43" spans="1:22">
      <c r="A43" s="7">
        <v>39</v>
      </c>
      <c r="B43" s="7">
        <v>25</v>
      </c>
      <c r="C43" s="8"/>
      <c r="D43" s="9"/>
      <c r="E43" s="8">
        <v>1</v>
      </c>
      <c r="F43" s="9">
        <v>7</v>
      </c>
      <c r="G43" s="8">
        <v>5</v>
      </c>
      <c r="H43" s="9">
        <v>41</v>
      </c>
      <c r="I43" s="8"/>
      <c r="J43" s="9">
        <v>106</v>
      </c>
      <c r="K43" s="8">
        <v>25</v>
      </c>
      <c r="L43" s="9">
        <v>94</v>
      </c>
      <c r="M43" s="8"/>
      <c r="N43" s="9">
        <v>24</v>
      </c>
      <c r="O43" s="8">
        <v>4</v>
      </c>
      <c r="P43" s="9">
        <v>18</v>
      </c>
      <c r="Q43" s="8">
        <v>1</v>
      </c>
      <c r="R43" s="9">
        <v>14</v>
      </c>
      <c r="S43" s="8"/>
      <c r="T43" s="9">
        <v>13</v>
      </c>
      <c r="U43" s="8">
        <v>36</v>
      </c>
      <c r="V43" s="9">
        <v>317</v>
      </c>
    </row>
    <row r="44" spans="1:22">
      <c r="A44" s="7">
        <v>40</v>
      </c>
      <c r="B44" s="25" t="s">
        <v>61</v>
      </c>
      <c r="C44" s="8"/>
      <c r="D44" s="9"/>
      <c r="E44" s="8">
        <v>3</v>
      </c>
      <c r="F44" s="9"/>
      <c r="G44" s="8">
        <v>9</v>
      </c>
      <c r="H44" s="9"/>
      <c r="I44" s="8"/>
      <c r="J44" s="9"/>
      <c r="K44" s="8">
        <v>23</v>
      </c>
      <c r="L44" s="9"/>
      <c r="M44" s="8"/>
      <c r="N44" s="9"/>
      <c r="O44" s="8"/>
      <c r="P44" s="9"/>
      <c r="Q44" s="8">
        <v>1</v>
      </c>
      <c r="R44" s="9"/>
      <c r="S44" s="8"/>
      <c r="T44" s="9"/>
      <c r="U44" s="8">
        <v>36</v>
      </c>
      <c r="V44" s="9"/>
    </row>
    <row r="45" spans="1:22">
      <c r="A45" s="7">
        <v>41</v>
      </c>
      <c r="B45" s="7">
        <v>9</v>
      </c>
      <c r="C45" s="8"/>
      <c r="D45" s="9"/>
      <c r="E45" s="8">
        <v>3</v>
      </c>
      <c r="F45" s="9"/>
      <c r="G45" s="8">
        <v>5</v>
      </c>
      <c r="H45" s="9"/>
      <c r="I45" s="8"/>
      <c r="J45" s="9"/>
      <c r="K45" s="8">
        <v>19</v>
      </c>
      <c r="L45" s="9"/>
      <c r="M45" s="8"/>
      <c r="N45" s="9"/>
      <c r="O45" s="8">
        <v>6</v>
      </c>
      <c r="P45" s="9"/>
      <c r="Q45" s="8">
        <v>2</v>
      </c>
      <c r="R45" s="9"/>
      <c r="S45" s="8"/>
      <c r="T45" s="9"/>
      <c r="U45" s="8">
        <v>35</v>
      </c>
      <c r="V45" s="9"/>
    </row>
    <row r="46" spans="1:22">
      <c r="A46" s="7">
        <v>42</v>
      </c>
      <c r="B46" s="7">
        <v>16</v>
      </c>
      <c r="C46" s="8"/>
      <c r="D46" s="9"/>
      <c r="E46" s="8"/>
      <c r="F46" s="9"/>
      <c r="G46" s="8"/>
      <c r="H46" s="9"/>
      <c r="I46" s="8"/>
      <c r="J46" s="9"/>
      <c r="K46" s="8">
        <v>20</v>
      </c>
      <c r="L46" s="9"/>
      <c r="M46" s="8"/>
      <c r="N46" s="9"/>
      <c r="O46" s="8">
        <v>2</v>
      </c>
      <c r="P46" s="9"/>
      <c r="Q46" s="8">
        <v>4</v>
      </c>
      <c r="R46" s="9"/>
      <c r="S46" s="8"/>
      <c r="T46" s="9"/>
      <c r="U46" s="8">
        <v>26</v>
      </c>
      <c r="V46" s="9"/>
    </row>
    <row r="47" spans="1:22">
      <c r="A47" s="7">
        <v>43</v>
      </c>
      <c r="B47" s="7">
        <v>23</v>
      </c>
      <c r="C47" s="8"/>
      <c r="D47" s="9"/>
      <c r="E47" s="8"/>
      <c r="F47" s="9"/>
      <c r="G47" s="8">
        <v>11</v>
      </c>
      <c r="H47" s="9"/>
      <c r="I47" s="8"/>
      <c r="J47" s="9"/>
      <c r="K47" s="8">
        <v>16</v>
      </c>
      <c r="L47" s="9"/>
      <c r="M47" s="8"/>
      <c r="N47" s="9"/>
      <c r="O47" s="8">
        <v>1</v>
      </c>
      <c r="P47" s="9"/>
      <c r="Q47" s="8">
        <v>2</v>
      </c>
      <c r="R47" s="9"/>
      <c r="S47" s="8"/>
      <c r="T47" s="9"/>
      <c r="U47" s="8">
        <v>30</v>
      </c>
      <c r="V47" s="9"/>
    </row>
    <row r="48" spans="1:22">
      <c r="A48" s="7">
        <v>44</v>
      </c>
      <c r="B48" s="7">
        <v>30</v>
      </c>
      <c r="C48" s="8"/>
      <c r="D48" s="9"/>
      <c r="E48" s="8"/>
      <c r="F48" s="9">
        <v>6</v>
      </c>
      <c r="G48" s="8">
        <v>1</v>
      </c>
      <c r="H48" s="9">
        <v>26</v>
      </c>
      <c r="I48" s="8"/>
      <c r="J48" s="9">
        <v>43</v>
      </c>
      <c r="K48" s="8">
        <v>23</v>
      </c>
      <c r="L48" s="9">
        <v>101</v>
      </c>
      <c r="M48" s="8"/>
      <c r="N48" s="9">
        <v>15</v>
      </c>
      <c r="O48" s="8">
        <v>8</v>
      </c>
      <c r="P48" s="9">
        <v>17</v>
      </c>
      <c r="Q48" s="8">
        <v>9</v>
      </c>
      <c r="R48" s="9">
        <v>18</v>
      </c>
      <c r="S48" s="8"/>
      <c r="T48" s="9">
        <v>8</v>
      </c>
      <c r="U48" s="8">
        <v>41</v>
      </c>
      <c r="V48" s="9">
        <v>234</v>
      </c>
    </row>
    <row r="49" spans="1:22">
      <c r="A49" s="7">
        <v>45</v>
      </c>
      <c r="B49" s="25" t="s">
        <v>62</v>
      </c>
      <c r="C49" s="8"/>
      <c r="D49" s="9"/>
      <c r="E49" s="8">
        <v>6</v>
      </c>
      <c r="F49" s="9"/>
      <c r="G49" s="8">
        <v>4</v>
      </c>
      <c r="H49" s="9"/>
      <c r="I49" s="8"/>
      <c r="J49" s="9"/>
      <c r="K49" s="8">
        <v>17</v>
      </c>
      <c r="L49" s="9"/>
      <c r="M49" s="8"/>
      <c r="N49" s="9"/>
      <c r="O49" s="8">
        <v>10</v>
      </c>
      <c r="P49" s="9"/>
      <c r="Q49" s="8">
        <v>1</v>
      </c>
      <c r="R49" s="9"/>
      <c r="S49" s="8"/>
      <c r="T49" s="9"/>
      <c r="U49" s="8">
        <v>38</v>
      </c>
      <c r="V49" s="9"/>
    </row>
    <row r="50" spans="1:22">
      <c r="A50" s="7">
        <v>46</v>
      </c>
      <c r="B50" s="7">
        <v>13</v>
      </c>
      <c r="C50" s="8"/>
      <c r="D50" s="9"/>
      <c r="E50" s="8">
        <v>3</v>
      </c>
      <c r="F50" s="9"/>
      <c r="G50" s="8">
        <v>2</v>
      </c>
      <c r="H50" s="9"/>
      <c r="I50" s="8"/>
      <c r="J50" s="9"/>
      <c r="K50" s="8">
        <v>10</v>
      </c>
      <c r="L50" s="9"/>
      <c r="M50" s="8"/>
      <c r="N50" s="9"/>
      <c r="O50" s="8">
        <v>7</v>
      </c>
      <c r="P50" s="9"/>
      <c r="Q50" s="8"/>
      <c r="R50" s="9"/>
      <c r="S50" s="8"/>
      <c r="T50" s="9"/>
      <c r="U50" s="8">
        <v>22</v>
      </c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/>
      <c r="J51" s="9"/>
      <c r="K51" s="8">
        <v>9</v>
      </c>
      <c r="L51" s="9"/>
      <c r="M51" s="8"/>
      <c r="N51" s="9"/>
      <c r="O51" s="8">
        <v>3</v>
      </c>
      <c r="P51" s="9"/>
      <c r="Q51" s="8">
        <v>3</v>
      </c>
      <c r="R51" s="9"/>
      <c r="S51" s="8"/>
      <c r="T51" s="9"/>
      <c r="U51" s="8">
        <v>15</v>
      </c>
      <c r="V51" s="9"/>
    </row>
    <row r="52" spans="1:22">
      <c r="A52" s="7">
        <v>48</v>
      </c>
      <c r="B52" s="7">
        <v>27</v>
      </c>
      <c r="C52" s="8"/>
      <c r="D52" s="9"/>
      <c r="E52" s="8"/>
      <c r="F52" s="9">
        <v>9</v>
      </c>
      <c r="G52" s="8"/>
      <c r="H52" s="9">
        <v>6</v>
      </c>
      <c r="I52" s="8"/>
      <c r="J52" s="9">
        <v>36</v>
      </c>
      <c r="K52" s="8">
        <v>10</v>
      </c>
      <c r="L52" s="9">
        <v>46</v>
      </c>
      <c r="M52" s="8"/>
      <c r="N52" s="9">
        <v>8</v>
      </c>
      <c r="O52" s="8">
        <v>14</v>
      </c>
      <c r="P52" s="9">
        <v>34</v>
      </c>
      <c r="Q52" s="8">
        <v>2</v>
      </c>
      <c r="R52" s="9">
        <v>6</v>
      </c>
      <c r="S52" s="8"/>
      <c r="T52" s="9">
        <v>5</v>
      </c>
      <c r="U52" s="8">
        <v>26</v>
      </c>
      <c r="V52" s="9">
        <v>150</v>
      </c>
    </row>
    <row r="53" spans="1:22">
      <c r="A53" s="7">
        <v>49</v>
      </c>
      <c r="B53" s="25" t="s">
        <v>63</v>
      </c>
      <c r="C53" s="8"/>
      <c r="D53" s="9"/>
      <c r="E53" s="8">
        <v>2</v>
      </c>
      <c r="F53" s="9"/>
      <c r="G53" s="8"/>
      <c r="H53" s="9"/>
      <c r="I53" s="8"/>
      <c r="J53" s="9"/>
      <c r="K53" s="8">
        <v>13</v>
      </c>
      <c r="L53" s="9"/>
      <c r="M53" s="8"/>
      <c r="N53" s="9"/>
      <c r="O53" s="8">
        <v>1</v>
      </c>
      <c r="P53" s="9"/>
      <c r="Q53" s="8">
        <v>3</v>
      </c>
      <c r="R53" s="9"/>
      <c r="S53" s="8"/>
      <c r="T53" s="9"/>
      <c r="U53" s="8">
        <v>19</v>
      </c>
      <c r="V53" s="9"/>
    </row>
    <row r="54" spans="1:22">
      <c r="A54" s="7">
        <v>50</v>
      </c>
      <c r="B54" s="7">
        <v>11</v>
      </c>
      <c r="C54" s="8"/>
      <c r="D54" s="9"/>
      <c r="E54" s="8"/>
      <c r="F54" s="9"/>
      <c r="G54" s="8"/>
      <c r="H54" s="9"/>
      <c r="I54" s="8"/>
      <c r="J54" s="9"/>
      <c r="K54" s="8">
        <v>10</v>
      </c>
      <c r="L54" s="9"/>
      <c r="M54" s="8"/>
      <c r="N54" s="9"/>
      <c r="O54" s="8">
        <v>1</v>
      </c>
      <c r="P54" s="9"/>
      <c r="Q54" s="8"/>
      <c r="R54" s="9"/>
      <c r="S54" s="8"/>
      <c r="T54" s="9"/>
      <c r="U54" s="8">
        <v>11</v>
      </c>
      <c r="V54" s="9"/>
    </row>
    <row r="55" spans="1:22">
      <c r="A55" s="7">
        <v>51</v>
      </c>
      <c r="B55" s="7">
        <v>18</v>
      </c>
      <c r="C55" s="8"/>
      <c r="D55" s="9"/>
      <c r="E55" s="8">
        <v>1</v>
      </c>
      <c r="F55" s="9"/>
      <c r="G55" s="8">
        <v>1</v>
      </c>
      <c r="H55" s="9"/>
      <c r="I55" s="8"/>
      <c r="J55" s="9"/>
      <c r="K55" s="8">
        <v>5</v>
      </c>
      <c r="L55" s="9"/>
      <c r="M55" s="8"/>
      <c r="N55" s="9"/>
      <c r="O55" s="8">
        <v>1</v>
      </c>
      <c r="P55" s="9"/>
      <c r="Q55" s="8">
        <v>1</v>
      </c>
      <c r="R55" s="9"/>
      <c r="S55" s="8"/>
      <c r="T55" s="9"/>
      <c r="U55" s="8">
        <v>9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>
        <v>3</v>
      </c>
      <c r="G56" s="8"/>
      <c r="H56" s="9">
        <v>1</v>
      </c>
      <c r="I56" s="8"/>
      <c r="J56" s="9">
        <v>101</v>
      </c>
      <c r="K56" s="8">
        <v>14</v>
      </c>
      <c r="L56" s="9">
        <v>42</v>
      </c>
      <c r="M56" s="8"/>
      <c r="N56" s="9"/>
      <c r="O56" s="8">
        <v>1</v>
      </c>
      <c r="P56" s="9">
        <v>4</v>
      </c>
      <c r="Q56" s="8">
        <v>1</v>
      </c>
      <c r="R56" s="9">
        <v>5</v>
      </c>
      <c r="S56" s="8"/>
      <c r="T56" s="9">
        <v>2</v>
      </c>
      <c r="U56" s="8">
        <v>16</v>
      </c>
      <c r="V56" s="9">
        <v>158</v>
      </c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>
        <v>52</v>
      </c>
      <c r="G59" s="16"/>
      <c r="H59" s="14">
        <v>108</v>
      </c>
      <c r="I59" s="16"/>
      <c r="J59" s="14">
        <v>571</v>
      </c>
      <c r="K59" s="16"/>
      <c r="L59" s="14">
        <v>575</v>
      </c>
      <c r="M59" s="16"/>
      <c r="N59" s="14">
        <v>128</v>
      </c>
      <c r="O59" s="16"/>
      <c r="P59" s="14">
        <v>216</v>
      </c>
      <c r="Q59" s="16"/>
      <c r="R59" s="14">
        <v>125</v>
      </c>
      <c r="S59" s="16"/>
      <c r="T59" s="14">
        <v>49</v>
      </c>
      <c r="U59" s="16"/>
      <c r="V59" s="14">
        <v>1824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44607</v>
      </c>
      <c r="D62" s="94"/>
    </row>
    <row r="63" spans="1:22">
      <c r="B63" t="s">
        <v>18</v>
      </c>
      <c r="C63" t="s">
        <v>122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5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2CE2-D6CD-5346-8BEE-AD5EEEE784A8}">
  <dimension ref="A1:V64"/>
  <sheetViews>
    <sheetView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1927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>
        <v>3</v>
      </c>
      <c r="F5" s="6"/>
      <c r="G5" s="5"/>
      <c r="H5" s="6"/>
      <c r="I5" s="5"/>
      <c r="J5" s="6"/>
      <c r="K5" s="5">
        <v>9</v>
      </c>
      <c r="L5" s="6"/>
      <c r="M5" s="5"/>
      <c r="N5" s="6"/>
      <c r="O5" s="5"/>
      <c r="P5" s="6"/>
      <c r="Q5" s="5"/>
      <c r="R5" s="6"/>
      <c r="S5" s="5"/>
      <c r="T5" s="6"/>
      <c r="U5" s="5">
        <v>12</v>
      </c>
      <c r="V5" s="6"/>
    </row>
    <row r="6" spans="1:22">
      <c r="A6" s="7">
        <v>2</v>
      </c>
      <c r="B6" s="7">
        <v>8</v>
      </c>
      <c r="C6" s="8"/>
      <c r="D6" s="9"/>
      <c r="E6" s="8"/>
      <c r="F6" s="9"/>
      <c r="G6" s="8">
        <v>3</v>
      </c>
      <c r="H6" s="9"/>
      <c r="I6" s="8"/>
      <c r="J6" s="9"/>
      <c r="K6" s="8">
        <v>10</v>
      </c>
      <c r="L6" s="9"/>
      <c r="M6" s="8"/>
      <c r="N6" s="9"/>
      <c r="O6" s="8">
        <v>1</v>
      </c>
      <c r="P6" s="9"/>
      <c r="Q6" s="8"/>
      <c r="R6" s="9"/>
      <c r="S6" s="8"/>
      <c r="T6" s="9"/>
      <c r="U6" s="8">
        <v>14</v>
      </c>
      <c r="V6" s="9"/>
    </row>
    <row r="7" spans="1:22">
      <c r="A7" s="7">
        <v>3</v>
      </c>
      <c r="B7" s="7">
        <v>15</v>
      </c>
      <c r="C7" s="8"/>
      <c r="D7" s="9"/>
      <c r="E7" s="8">
        <v>2</v>
      </c>
      <c r="F7" s="9"/>
      <c r="G7" s="8">
        <v>1</v>
      </c>
      <c r="H7" s="9"/>
      <c r="I7" s="8"/>
      <c r="J7" s="9"/>
      <c r="K7" s="8">
        <v>7</v>
      </c>
      <c r="L7" s="9"/>
      <c r="M7" s="8"/>
      <c r="N7" s="9"/>
      <c r="O7" s="8"/>
      <c r="P7" s="9"/>
      <c r="Q7" s="8">
        <v>1</v>
      </c>
      <c r="R7" s="9"/>
      <c r="S7" s="8"/>
      <c r="T7" s="9"/>
      <c r="U7" s="8">
        <v>11</v>
      </c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>
        <v>12</v>
      </c>
      <c r="L8" s="9"/>
      <c r="M8" s="8"/>
      <c r="N8" s="9"/>
      <c r="O8" s="8"/>
      <c r="P8" s="9"/>
      <c r="Q8" s="8">
        <v>1</v>
      </c>
      <c r="R8" s="9"/>
      <c r="S8" s="8"/>
      <c r="T8" s="9"/>
      <c r="U8" s="8">
        <v>13</v>
      </c>
      <c r="V8" s="9"/>
    </row>
    <row r="9" spans="1:22">
      <c r="A9" s="7">
        <v>5</v>
      </c>
      <c r="B9" s="7">
        <v>29</v>
      </c>
      <c r="C9" s="8"/>
      <c r="D9" s="9"/>
      <c r="E9" s="8">
        <v>1</v>
      </c>
      <c r="F9" s="9">
        <v>6</v>
      </c>
      <c r="G9" s="8">
        <v>1</v>
      </c>
      <c r="H9" s="9">
        <v>5</v>
      </c>
      <c r="I9" s="8"/>
      <c r="J9" s="9">
        <v>45</v>
      </c>
      <c r="K9" s="8">
        <v>21</v>
      </c>
      <c r="L9" s="9">
        <v>59</v>
      </c>
      <c r="M9" s="8"/>
      <c r="N9" s="9">
        <v>13</v>
      </c>
      <c r="O9" s="8">
        <v>3</v>
      </c>
      <c r="P9" s="9">
        <v>4</v>
      </c>
      <c r="Q9" s="8">
        <v>3</v>
      </c>
      <c r="R9" s="9">
        <v>5</v>
      </c>
      <c r="S9" s="8"/>
      <c r="T9" s="9"/>
      <c r="U9" s="8">
        <v>29</v>
      </c>
      <c r="V9" s="9">
        <v>140</v>
      </c>
    </row>
    <row r="10" spans="1:22">
      <c r="A10" s="7">
        <v>6</v>
      </c>
      <c r="B10" s="25" t="s">
        <v>65</v>
      </c>
      <c r="C10" s="8"/>
      <c r="D10" s="9"/>
      <c r="E10" s="8"/>
      <c r="F10" s="9"/>
      <c r="G10" s="8">
        <v>2</v>
      </c>
      <c r="H10" s="9"/>
      <c r="I10" s="8"/>
      <c r="J10" s="9"/>
      <c r="K10" s="8">
        <v>5</v>
      </c>
      <c r="L10" s="9"/>
      <c r="M10" s="8"/>
      <c r="N10" s="9"/>
      <c r="O10" s="8"/>
      <c r="P10" s="9"/>
      <c r="Q10" s="8">
        <v>2</v>
      </c>
      <c r="R10" s="9"/>
      <c r="S10" s="8"/>
      <c r="T10" s="9"/>
      <c r="U10" s="8">
        <v>9</v>
      </c>
      <c r="V10" s="9"/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>
        <v>27</v>
      </c>
      <c r="L11" s="9"/>
      <c r="M11" s="8"/>
      <c r="N11" s="9"/>
      <c r="O11" s="8"/>
      <c r="P11" s="9"/>
      <c r="Q11" s="8">
        <v>1</v>
      </c>
      <c r="R11" s="9"/>
      <c r="S11" s="8"/>
      <c r="T11" s="9"/>
      <c r="U11" s="8">
        <v>28</v>
      </c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>
        <v>1</v>
      </c>
      <c r="H12" s="9"/>
      <c r="I12" s="8"/>
      <c r="J12" s="9"/>
      <c r="K12" s="8">
        <v>10</v>
      </c>
      <c r="L12" s="9"/>
      <c r="M12" s="8"/>
      <c r="N12" s="9"/>
      <c r="O12" s="8"/>
      <c r="P12" s="9"/>
      <c r="Q12" s="8">
        <v>3</v>
      </c>
      <c r="R12" s="9"/>
      <c r="S12" s="8"/>
      <c r="T12" s="9"/>
      <c r="U12" s="8">
        <v>14</v>
      </c>
      <c r="V12" s="9"/>
    </row>
    <row r="13" spans="1:22">
      <c r="A13" s="7">
        <v>9</v>
      </c>
      <c r="B13" s="7">
        <v>26</v>
      </c>
      <c r="C13" s="8"/>
      <c r="D13" s="9"/>
      <c r="E13" s="8">
        <v>2</v>
      </c>
      <c r="F13" s="9">
        <v>2</v>
      </c>
      <c r="G13" s="8">
        <v>1</v>
      </c>
      <c r="H13" s="9">
        <v>4</v>
      </c>
      <c r="I13" s="8"/>
      <c r="J13" s="9">
        <v>43</v>
      </c>
      <c r="K13" s="8">
        <v>17</v>
      </c>
      <c r="L13" s="9">
        <v>59</v>
      </c>
      <c r="M13" s="8"/>
      <c r="N13" s="9">
        <v>8</v>
      </c>
      <c r="O13" s="8">
        <v>1</v>
      </c>
      <c r="P13" s="9">
        <v>1</v>
      </c>
      <c r="Q13" s="8"/>
      <c r="R13" s="9">
        <v>6</v>
      </c>
      <c r="S13" s="8"/>
      <c r="T13" s="9">
        <v>1</v>
      </c>
      <c r="U13" s="8">
        <v>21</v>
      </c>
      <c r="V13" s="9">
        <v>124</v>
      </c>
    </row>
    <row r="14" spans="1:22">
      <c r="A14" s="7">
        <v>10</v>
      </c>
      <c r="B14" s="25" t="s">
        <v>66</v>
      </c>
      <c r="C14" s="8"/>
      <c r="D14" s="9"/>
      <c r="E14" s="8"/>
      <c r="F14" s="9"/>
      <c r="G14" s="8"/>
      <c r="H14" s="9"/>
      <c r="I14" s="8"/>
      <c r="J14" s="9"/>
      <c r="K14" s="8">
        <v>4</v>
      </c>
      <c r="L14" s="9"/>
      <c r="M14" s="8"/>
      <c r="N14" s="9"/>
      <c r="O14" s="8"/>
      <c r="P14" s="9"/>
      <c r="Q14" s="8"/>
      <c r="R14" s="9"/>
      <c r="S14" s="8"/>
      <c r="T14" s="9"/>
      <c r="U14" s="8">
        <v>4</v>
      </c>
      <c r="V14" s="9"/>
    </row>
    <row r="15" spans="1:22">
      <c r="A15" s="7">
        <v>11</v>
      </c>
      <c r="B15" s="7">
        <v>12</v>
      </c>
      <c r="C15" s="8"/>
      <c r="D15" s="9"/>
      <c r="E15" s="8"/>
      <c r="F15" s="9"/>
      <c r="G15" s="8">
        <v>1</v>
      </c>
      <c r="H15" s="9"/>
      <c r="I15" s="8"/>
      <c r="J15" s="9"/>
      <c r="K15" s="8">
        <v>2</v>
      </c>
      <c r="L15" s="9"/>
      <c r="M15" s="8"/>
      <c r="N15" s="9"/>
      <c r="O15" s="8"/>
      <c r="P15" s="9"/>
      <c r="Q15" s="8"/>
      <c r="R15" s="9"/>
      <c r="S15" s="8"/>
      <c r="T15" s="9"/>
      <c r="U15" s="8">
        <v>3</v>
      </c>
      <c r="V15" s="9"/>
    </row>
    <row r="16" spans="1:22">
      <c r="A16" s="7">
        <v>12</v>
      </c>
      <c r="B16" s="7">
        <v>19</v>
      </c>
      <c r="C16" s="8"/>
      <c r="D16" s="9"/>
      <c r="E16" s="8"/>
      <c r="F16" s="9"/>
      <c r="G16" s="8">
        <v>1</v>
      </c>
      <c r="H16" s="9"/>
      <c r="I16" s="8"/>
      <c r="J16" s="9"/>
      <c r="K16" s="8">
        <v>5</v>
      </c>
      <c r="L16" s="9"/>
      <c r="M16" s="8"/>
      <c r="N16" s="9"/>
      <c r="O16" s="8"/>
      <c r="P16" s="9"/>
      <c r="Q16" s="8"/>
      <c r="R16" s="9"/>
      <c r="S16" s="8"/>
      <c r="T16" s="9"/>
      <c r="U16" s="8">
        <v>6</v>
      </c>
      <c r="V16" s="9"/>
    </row>
    <row r="17" spans="1:22">
      <c r="A17" s="7">
        <v>13</v>
      </c>
      <c r="B17" s="7">
        <v>26</v>
      </c>
      <c r="C17" s="8"/>
      <c r="D17" s="9"/>
      <c r="E17" s="8">
        <v>1</v>
      </c>
      <c r="F17" s="9">
        <v>1</v>
      </c>
      <c r="G17" s="8"/>
      <c r="H17" s="9">
        <v>2</v>
      </c>
      <c r="I17" s="8"/>
      <c r="J17" s="9">
        <v>2076</v>
      </c>
      <c r="K17" s="8">
        <v>4</v>
      </c>
      <c r="L17" s="9">
        <v>15</v>
      </c>
      <c r="M17" s="8"/>
      <c r="N17" s="9">
        <v>9</v>
      </c>
      <c r="O17" s="8">
        <v>1</v>
      </c>
      <c r="P17" s="9">
        <v>1</v>
      </c>
      <c r="Q17" s="8">
        <v>1</v>
      </c>
      <c r="R17" s="9">
        <v>1</v>
      </c>
      <c r="S17" s="8"/>
      <c r="T17" s="9">
        <v>4</v>
      </c>
      <c r="U17" s="8">
        <v>7</v>
      </c>
      <c r="V17" s="9">
        <v>2109</v>
      </c>
    </row>
    <row r="18" spans="1:22">
      <c r="A18" s="7">
        <v>14</v>
      </c>
      <c r="B18" s="25" t="s">
        <v>67</v>
      </c>
      <c r="C18" s="8"/>
      <c r="D18" s="9"/>
      <c r="E18" s="8"/>
      <c r="F18" s="9"/>
      <c r="G18" s="8"/>
      <c r="H18" s="9"/>
      <c r="I18" s="8"/>
      <c r="J18" s="9"/>
      <c r="K18" s="8">
        <v>6</v>
      </c>
      <c r="L18" s="9"/>
      <c r="M18" s="8"/>
      <c r="N18" s="9"/>
      <c r="O18" s="8"/>
      <c r="P18" s="9"/>
      <c r="Q18" s="8"/>
      <c r="R18" s="9"/>
      <c r="S18" s="8"/>
      <c r="T18" s="9"/>
      <c r="U18" s="8">
        <v>6</v>
      </c>
      <c r="V18" s="9"/>
    </row>
    <row r="19" spans="1:22">
      <c r="A19" s="7">
        <v>15</v>
      </c>
      <c r="B19" s="7">
        <v>9</v>
      </c>
      <c r="C19" s="8"/>
      <c r="D19" s="9"/>
      <c r="E19" s="8">
        <v>3</v>
      </c>
      <c r="F19" s="9"/>
      <c r="G19" s="8">
        <v>1</v>
      </c>
      <c r="H19" s="9"/>
      <c r="I19" s="8"/>
      <c r="J19" s="9"/>
      <c r="K19" s="8">
        <v>13</v>
      </c>
      <c r="L19" s="9"/>
      <c r="M19" s="8"/>
      <c r="N19" s="9"/>
      <c r="O19" s="8">
        <v>4</v>
      </c>
      <c r="P19" s="9"/>
      <c r="Q19" s="8">
        <v>1</v>
      </c>
      <c r="R19" s="9"/>
      <c r="S19" s="8"/>
      <c r="T19" s="9"/>
      <c r="U19" s="8">
        <v>22</v>
      </c>
      <c r="V19" s="9"/>
    </row>
    <row r="20" spans="1:22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/>
      <c r="J20" s="9"/>
      <c r="K20" s="8">
        <v>32</v>
      </c>
      <c r="L20" s="9"/>
      <c r="M20" s="8"/>
      <c r="N20" s="9"/>
      <c r="O20" s="8">
        <v>3</v>
      </c>
      <c r="P20" s="9"/>
      <c r="Q20" s="8"/>
      <c r="R20" s="9"/>
      <c r="S20" s="8"/>
      <c r="T20" s="9"/>
      <c r="U20" s="8">
        <v>35</v>
      </c>
      <c r="V20" s="9"/>
    </row>
    <row r="21" spans="1:22">
      <c r="A21" s="7">
        <v>17</v>
      </c>
      <c r="B21" s="7">
        <v>23</v>
      </c>
      <c r="C21" s="8"/>
      <c r="D21" s="9"/>
      <c r="E21" s="8">
        <v>1</v>
      </c>
      <c r="F21" s="9"/>
      <c r="G21" s="8"/>
      <c r="H21" s="9"/>
      <c r="I21" s="8"/>
      <c r="J21" s="9"/>
      <c r="K21" s="8">
        <v>22</v>
      </c>
      <c r="L21" s="9"/>
      <c r="M21" s="8"/>
      <c r="N21" s="9"/>
      <c r="O21" s="8">
        <v>1</v>
      </c>
      <c r="P21" s="9"/>
      <c r="Q21" s="8">
        <v>1</v>
      </c>
      <c r="R21" s="9"/>
      <c r="S21" s="8"/>
      <c r="T21" s="9"/>
      <c r="U21" s="8">
        <v>25</v>
      </c>
      <c r="V21" s="9"/>
    </row>
    <row r="22" spans="1:22">
      <c r="A22" s="7">
        <v>18</v>
      </c>
      <c r="B22" s="7">
        <v>30</v>
      </c>
      <c r="C22" s="8"/>
      <c r="D22" s="9"/>
      <c r="E22" s="8"/>
      <c r="F22" s="9">
        <v>4</v>
      </c>
      <c r="G22" s="8">
        <v>2</v>
      </c>
      <c r="H22" s="9">
        <v>3</v>
      </c>
      <c r="I22" s="8"/>
      <c r="J22" s="9">
        <v>1087</v>
      </c>
      <c r="K22" s="8">
        <v>17</v>
      </c>
      <c r="L22" s="9">
        <v>90</v>
      </c>
      <c r="M22" s="8"/>
      <c r="N22" s="9">
        <v>11</v>
      </c>
      <c r="O22" s="8"/>
      <c r="P22" s="9">
        <v>8</v>
      </c>
      <c r="Q22" s="8"/>
      <c r="R22" s="9">
        <v>2</v>
      </c>
      <c r="S22" s="8"/>
      <c r="T22" s="9">
        <v>5</v>
      </c>
      <c r="U22" s="8">
        <v>19</v>
      </c>
      <c r="V22" s="9">
        <v>1210</v>
      </c>
    </row>
    <row r="23" spans="1:22">
      <c r="A23" s="7">
        <v>19</v>
      </c>
      <c r="B23" s="25" t="s">
        <v>68</v>
      </c>
      <c r="C23" s="8"/>
      <c r="D23" s="9"/>
      <c r="E23" s="8"/>
      <c r="F23" s="9"/>
      <c r="G23" s="8">
        <v>4</v>
      </c>
      <c r="H23" s="9"/>
      <c r="I23" s="8"/>
      <c r="J23" s="9"/>
      <c r="K23" s="8">
        <v>34</v>
      </c>
      <c r="L23" s="9"/>
      <c r="M23" s="8"/>
      <c r="N23" s="9"/>
      <c r="O23" s="8">
        <v>3</v>
      </c>
      <c r="P23" s="9"/>
      <c r="Q23" s="8">
        <v>1</v>
      </c>
      <c r="R23" s="9"/>
      <c r="S23" s="8"/>
      <c r="T23" s="9"/>
      <c r="U23" s="8">
        <v>42</v>
      </c>
      <c r="V23" s="9"/>
    </row>
    <row r="24" spans="1:22">
      <c r="A24" s="7">
        <v>20</v>
      </c>
      <c r="B24" s="7">
        <v>14</v>
      </c>
      <c r="C24" s="8"/>
      <c r="D24" s="9"/>
      <c r="E24" s="8"/>
      <c r="F24" s="9"/>
      <c r="G24" s="8">
        <v>4</v>
      </c>
      <c r="H24" s="9"/>
      <c r="I24" s="8"/>
      <c r="J24" s="9"/>
      <c r="K24" s="8">
        <v>12</v>
      </c>
      <c r="L24" s="9"/>
      <c r="M24" s="8"/>
      <c r="N24" s="9"/>
      <c r="O24" s="8"/>
      <c r="P24" s="9"/>
      <c r="Q24" s="8">
        <v>2</v>
      </c>
      <c r="R24" s="9"/>
      <c r="S24" s="8"/>
      <c r="T24" s="9"/>
      <c r="U24" s="8">
        <v>18</v>
      </c>
      <c r="V24" s="9"/>
    </row>
    <row r="25" spans="1:22">
      <c r="A25" s="7">
        <v>21</v>
      </c>
      <c r="B25" s="7">
        <v>21</v>
      </c>
      <c r="C25" s="8"/>
      <c r="D25" s="9"/>
      <c r="E25" s="8">
        <v>1</v>
      </c>
      <c r="F25" s="9"/>
      <c r="G25" s="8">
        <v>3</v>
      </c>
      <c r="H25" s="9"/>
      <c r="I25" s="8"/>
      <c r="J25" s="9"/>
      <c r="K25" s="8">
        <v>6</v>
      </c>
      <c r="L25" s="9"/>
      <c r="M25" s="8"/>
      <c r="N25" s="9"/>
      <c r="O25" s="8"/>
      <c r="P25" s="9"/>
      <c r="Q25" s="8">
        <v>1</v>
      </c>
      <c r="R25" s="9"/>
      <c r="S25" s="8"/>
      <c r="T25" s="9"/>
      <c r="U25" s="8">
        <v>11</v>
      </c>
      <c r="V25" s="9"/>
    </row>
    <row r="26" spans="1:22">
      <c r="A26" s="7">
        <v>22</v>
      </c>
      <c r="B26" s="7">
        <v>28</v>
      </c>
      <c r="C26" s="8"/>
      <c r="D26" s="9"/>
      <c r="E26" s="8">
        <v>2</v>
      </c>
      <c r="F26" s="9">
        <v>3</v>
      </c>
      <c r="G26" s="8"/>
      <c r="H26" s="9">
        <v>11</v>
      </c>
      <c r="I26" s="8"/>
      <c r="J26" s="9">
        <v>1935</v>
      </c>
      <c r="K26" s="8">
        <v>4</v>
      </c>
      <c r="L26" s="9">
        <v>56</v>
      </c>
      <c r="M26" s="8"/>
      <c r="N26" s="9">
        <v>6</v>
      </c>
      <c r="O26" s="8">
        <v>1</v>
      </c>
      <c r="P26" s="9">
        <v>4</v>
      </c>
      <c r="Q26" s="8">
        <v>2</v>
      </c>
      <c r="R26" s="9">
        <v>6</v>
      </c>
      <c r="S26" s="8"/>
      <c r="T26" s="9"/>
      <c r="U26" s="8">
        <v>9</v>
      </c>
      <c r="V26" s="9">
        <v>2021</v>
      </c>
    </row>
    <row r="27" spans="1:22">
      <c r="A27" s="7">
        <v>23</v>
      </c>
      <c r="B27" s="25" t="s">
        <v>69</v>
      </c>
      <c r="C27" s="8"/>
      <c r="D27" s="9"/>
      <c r="E27" s="8"/>
      <c r="F27" s="9"/>
      <c r="G27" s="8">
        <v>1</v>
      </c>
      <c r="H27" s="9"/>
      <c r="I27" s="8"/>
      <c r="J27" s="9"/>
      <c r="K27" s="8">
        <v>18</v>
      </c>
      <c r="L27" s="9"/>
      <c r="M27" s="8"/>
      <c r="N27" s="9"/>
      <c r="O27" s="8">
        <v>1</v>
      </c>
      <c r="P27" s="9"/>
      <c r="Q27" s="8">
        <v>1</v>
      </c>
      <c r="R27" s="9"/>
      <c r="S27" s="8"/>
      <c r="T27" s="9"/>
      <c r="U27" s="8">
        <v>21</v>
      </c>
      <c r="V27" s="9"/>
    </row>
    <row r="28" spans="1:22">
      <c r="A28" s="7">
        <v>24</v>
      </c>
      <c r="B28" s="7">
        <v>11</v>
      </c>
      <c r="C28" s="8"/>
      <c r="D28" s="9"/>
      <c r="E28" s="8">
        <v>1</v>
      </c>
      <c r="F28" s="9"/>
      <c r="G28" s="8">
        <v>3</v>
      </c>
      <c r="H28" s="9"/>
      <c r="I28" s="8"/>
      <c r="J28" s="9"/>
      <c r="K28" s="8">
        <v>18</v>
      </c>
      <c r="L28" s="9"/>
      <c r="M28" s="8"/>
      <c r="N28" s="9"/>
      <c r="O28" s="8"/>
      <c r="P28" s="9"/>
      <c r="Q28" s="8"/>
      <c r="R28" s="9"/>
      <c r="S28" s="8"/>
      <c r="T28" s="9"/>
      <c r="U28" s="8">
        <v>22</v>
      </c>
      <c r="V28" s="9"/>
    </row>
    <row r="29" spans="1:22">
      <c r="A29" s="7">
        <v>25</v>
      </c>
      <c r="B29" s="7">
        <v>18</v>
      </c>
      <c r="C29" s="8"/>
      <c r="D29" s="9"/>
      <c r="E29" s="8">
        <v>1</v>
      </c>
      <c r="F29" s="9"/>
      <c r="G29" s="8">
        <v>4</v>
      </c>
      <c r="H29" s="9"/>
      <c r="I29" s="8"/>
      <c r="J29" s="9"/>
      <c r="K29" s="8">
        <v>8</v>
      </c>
      <c r="L29" s="9"/>
      <c r="M29" s="8"/>
      <c r="N29" s="9"/>
      <c r="O29" s="8">
        <v>1</v>
      </c>
      <c r="P29" s="9"/>
      <c r="Q29" s="8">
        <v>1</v>
      </c>
      <c r="R29" s="9"/>
      <c r="S29" s="8"/>
      <c r="T29" s="9"/>
      <c r="U29" s="8">
        <v>15</v>
      </c>
      <c r="V29" s="9"/>
    </row>
    <row r="30" spans="1:22">
      <c r="A30" s="7">
        <v>26</v>
      </c>
      <c r="B30" s="7">
        <v>25</v>
      </c>
      <c r="C30" s="8"/>
      <c r="D30" s="9"/>
      <c r="E30" s="8"/>
      <c r="F30" s="9">
        <v>2</v>
      </c>
      <c r="G30" s="8">
        <v>8</v>
      </c>
      <c r="H30" s="9">
        <v>16</v>
      </c>
      <c r="I30" s="8"/>
      <c r="J30" s="9">
        <v>537</v>
      </c>
      <c r="K30" s="8">
        <v>8</v>
      </c>
      <c r="L30" s="9">
        <v>52</v>
      </c>
      <c r="M30" s="8"/>
      <c r="N30" s="9">
        <v>6</v>
      </c>
      <c r="O30" s="8"/>
      <c r="P30" s="9">
        <v>2</v>
      </c>
      <c r="Q30" s="8">
        <v>1</v>
      </c>
      <c r="R30" s="9">
        <v>3</v>
      </c>
      <c r="S30" s="8"/>
      <c r="T30" s="9">
        <v>1</v>
      </c>
      <c r="U30" s="8">
        <v>17</v>
      </c>
      <c r="V30" s="9">
        <v>619</v>
      </c>
    </row>
    <row r="31" spans="1:22">
      <c r="A31" s="7">
        <v>27</v>
      </c>
      <c r="B31" s="25" t="s">
        <v>70</v>
      </c>
      <c r="C31" s="8"/>
      <c r="D31" s="9"/>
      <c r="E31" s="8">
        <v>4</v>
      </c>
      <c r="F31" s="9"/>
      <c r="G31" s="8">
        <v>4</v>
      </c>
      <c r="H31" s="9"/>
      <c r="I31" s="8"/>
      <c r="J31" s="9"/>
      <c r="K31" s="8">
        <v>26</v>
      </c>
      <c r="L31" s="9"/>
      <c r="M31" s="8"/>
      <c r="N31" s="9"/>
      <c r="O31" s="8">
        <v>1</v>
      </c>
      <c r="P31" s="9"/>
      <c r="Q31" s="8">
        <v>1</v>
      </c>
      <c r="R31" s="9"/>
      <c r="S31" s="8"/>
      <c r="T31" s="9"/>
      <c r="U31" s="8">
        <v>36</v>
      </c>
      <c r="V31" s="9"/>
    </row>
    <row r="32" spans="1:22">
      <c r="A32" s="7">
        <v>28</v>
      </c>
      <c r="B32" s="7">
        <v>9</v>
      </c>
      <c r="C32" s="8"/>
      <c r="D32" s="9"/>
      <c r="E32" s="8"/>
      <c r="F32" s="9"/>
      <c r="G32" s="8">
        <v>8</v>
      </c>
      <c r="H32" s="9"/>
      <c r="I32" s="8"/>
      <c r="J32" s="9"/>
      <c r="K32" s="8">
        <v>4</v>
      </c>
      <c r="L32" s="9"/>
      <c r="M32" s="8"/>
      <c r="N32" s="9"/>
      <c r="O32" s="8"/>
      <c r="P32" s="9"/>
      <c r="Q32" s="8">
        <v>4</v>
      </c>
      <c r="R32" s="9"/>
      <c r="S32" s="8"/>
      <c r="T32" s="9"/>
      <c r="U32" s="8">
        <v>16</v>
      </c>
      <c r="V32" s="9"/>
    </row>
    <row r="33" spans="1:22">
      <c r="A33" s="7">
        <v>29</v>
      </c>
      <c r="B33" s="7">
        <v>16</v>
      </c>
      <c r="C33" s="8"/>
      <c r="D33" s="9"/>
      <c r="E33" s="8"/>
      <c r="F33" s="9"/>
      <c r="G33" s="8">
        <v>3</v>
      </c>
      <c r="H33" s="9"/>
      <c r="I33" s="8"/>
      <c r="J33" s="9"/>
      <c r="K33" s="8">
        <v>12</v>
      </c>
      <c r="L33" s="9"/>
      <c r="M33" s="8"/>
      <c r="N33" s="9"/>
      <c r="O33" s="8"/>
      <c r="P33" s="9"/>
      <c r="Q33" s="8"/>
      <c r="R33" s="9"/>
      <c r="S33" s="8"/>
      <c r="T33" s="9"/>
      <c r="U33" s="8">
        <v>15</v>
      </c>
      <c r="V33" s="9"/>
    </row>
    <row r="34" spans="1:22">
      <c r="A34" s="7">
        <v>30</v>
      </c>
      <c r="B34" s="7">
        <v>23</v>
      </c>
      <c r="C34" s="8"/>
      <c r="D34" s="9"/>
      <c r="E34" s="8"/>
      <c r="F34" s="9"/>
      <c r="G34" s="8">
        <v>5</v>
      </c>
      <c r="H34" s="9"/>
      <c r="I34" s="8"/>
      <c r="J34" s="9"/>
      <c r="K34" s="8">
        <v>32</v>
      </c>
      <c r="L34" s="9"/>
      <c r="M34" s="8"/>
      <c r="N34" s="9"/>
      <c r="O34" s="8">
        <v>5</v>
      </c>
      <c r="P34" s="9"/>
      <c r="Q34" s="8"/>
      <c r="R34" s="9"/>
      <c r="S34" s="8"/>
      <c r="T34" s="9"/>
      <c r="U34" s="8">
        <v>42</v>
      </c>
      <c r="V34" s="9"/>
    </row>
    <row r="35" spans="1:22">
      <c r="A35" s="7">
        <v>31</v>
      </c>
      <c r="B35" s="25" t="s">
        <v>71</v>
      </c>
      <c r="C35" s="8"/>
      <c r="D35" s="9"/>
      <c r="E35" s="8"/>
      <c r="F35" s="9">
        <v>4</v>
      </c>
      <c r="G35" s="8">
        <v>4</v>
      </c>
      <c r="H35" s="9">
        <v>24</v>
      </c>
      <c r="I35" s="8"/>
      <c r="J35" s="9">
        <v>197</v>
      </c>
      <c r="K35" s="8">
        <v>10</v>
      </c>
      <c r="L35" s="9">
        <v>84</v>
      </c>
      <c r="M35" s="8"/>
      <c r="N35" s="9">
        <v>4</v>
      </c>
      <c r="O35" s="8">
        <v>4</v>
      </c>
      <c r="P35" s="9">
        <v>10</v>
      </c>
      <c r="Q35" s="8"/>
      <c r="R35" s="9">
        <v>5</v>
      </c>
      <c r="S35" s="8"/>
      <c r="T35" s="9">
        <v>10</v>
      </c>
      <c r="U35" s="8">
        <v>18</v>
      </c>
      <c r="V35" s="9">
        <v>338</v>
      </c>
    </row>
    <row r="36" spans="1:22">
      <c r="A36" s="7">
        <v>32</v>
      </c>
      <c r="B36" s="31" t="s">
        <v>72</v>
      </c>
      <c r="C36" s="8"/>
      <c r="D36" s="9"/>
      <c r="E36" s="8">
        <v>1</v>
      </c>
      <c r="F36" s="9"/>
      <c r="G36" s="8">
        <v>6</v>
      </c>
      <c r="H36" s="9"/>
      <c r="I36" s="8"/>
      <c r="J36" s="9"/>
      <c r="K36" s="8">
        <v>19</v>
      </c>
      <c r="L36" s="9"/>
      <c r="M36" s="8"/>
      <c r="N36" s="9"/>
      <c r="O36" s="8">
        <v>1</v>
      </c>
      <c r="P36" s="9"/>
      <c r="Q36" s="8"/>
      <c r="R36" s="9"/>
      <c r="S36" s="8"/>
      <c r="T36" s="9"/>
      <c r="U36" s="8">
        <v>27</v>
      </c>
      <c r="V36" s="9"/>
    </row>
    <row r="37" spans="1:22">
      <c r="A37" s="7">
        <v>33</v>
      </c>
      <c r="B37" s="33">
        <v>13</v>
      </c>
      <c r="C37" s="8"/>
      <c r="D37" s="9"/>
      <c r="E37" s="8"/>
      <c r="F37" s="9"/>
      <c r="G37" s="8">
        <v>13</v>
      </c>
      <c r="H37" s="9"/>
      <c r="I37" s="8"/>
      <c r="J37" s="9"/>
      <c r="K37" s="8">
        <v>72</v>
      </c>
      <c r="L37" s="9"/>
      <c r="M37" s="8"/>
      <c r="N37" s="9"/>
      <c r="O37" s="8">
        <v>4</v>
      </c>
      <c r="P37" s="9"/>
      <c r="Q37" s="8">
        <v>1</v>
      </c>
      <c r="R37" s="9"/>
      <c r="S37" s="8"/>
      <c r="T37" s="9"/>
      <c r="U37" s="8">
        <v>90</v>
      </c>
      <c r="V37" s="9"/>
    </row>
    <row r="38" spans="1:22">
      <c r="A38" s="7">
        <v>34</v>
      </c>
      <c r="B38" s="34">
        <v>20</v>
      </c>
      <c r="C38" s="8"/>
      <c r="D38" s="9"/>
      <c r="E38" s="8">
        <v>4</v>
      </c>
      <c r="F38" s="9"/>
      <c r="G38" s="8">
        <v>1</v>
      </c>
      <c r="H38" s="9"/>
      <c r="I38" s="8"/>
      <c r="J38" s="9"/>
      <c r="K38" s="8">
        <v>14</v>
      </c>
      <c r="L38" s="9"/>
      <c r="M38" s="8"/>
      <c r="N38" s="9"/>
      <c r="O38" s="8">
        <v>1</v>
      </c>
      <c r="P38" s="9"/>
      <c r="Q38" s="8">
        <v>2</v>
      </c>
      <c r="R38" s="9"/>
      <c r="S38" s="8"/>
      <c r="T38" s="9"/>
      <c r="U38" s="8">
        <v>22</v>
      </c>
      <c r="V38" s="9"/>
    </row>
    <row r="39" spans="1:22">
      <c r="A39" s="7">
        <v>35</v>
      </c>
      <c r="B39" s="33">
        <v>27</v>
      </c>
      <c r="C39" s="8"/>
      <c r="D39" s="9"/>
      <c r="E39" s="8">
        <v>2</v>
      </c>
      <c r="F39" s="9">
        <v>7</v>
      </c>
      <c r="G39" s="8">
        <v>7</v>
      </c>
      <c r="H39" s="9">
        <v>27</v>
      </c>
      <c r="I39" s="8"/>
      <c r="J39" s="9">
        <v>141</v>
      </c>
      <c r="K39" s="8">
        <v>36</v>
      </c>
      <c r="L39" s="9">
        <v>141</v>
      </c>
      <c r="M39" s="8"/>
      <c r="N39" s="9">
        <v>17</v>
      </c>
      <c r="O39" s="8">
        <v>2</v>
      </c>
      <c r="P39" s="9">
        <v>8</v>
      </c>
      <c r="Q39" s="8">
        <v>3</v>
      </c>
      <c r="R39" s="9">
        <v>6</v>
      </c>
      <c r="S39" s="8"/>
      <c r="T39" s="9">
        <v>14</v>
      </c>
      <c r="U39" s="8">
        <v>50</v>
      </c>
      <c r="V39" s="9">
        <v>361</v>
      </c>
    </row>
    <row r="40" spans="1:22">
      <c r="A40" s="7">
        <v>36</v>
      </c>
      <c r="B40" s="31" t="s">
        <v>73</v>
      </c>
      <c r="C40" s="8"/>
      <c r="D40" s="9"/>
      <c r="E40" s="8">
        <v>5</v>
      </c>
      <c r="F40" s="9"/>
      <c r="G40" s="8">
        <v>10</v>
      </c>
      <c r="H40" s="9"/>
      <c r="I40" s="8"/>
      <c r="J40" s="9"/>
      <c r="K40" s="8">
        <v>14</v>
      </c>
      <c r="L40" s="9"/>
      <c r="M40" s="8"/>
      <c r="N40" s="9"/>
      <c r="O40" s="8">
        <v>3</v>
      </c>
      <c r="P40" s="9"/>
      <c r="Q40" s="8">
        <v>1</v>
      </c>
      <c r="R40" s="9"/>
      <c r="S40" s="8"/>
      <c r="T40" s="9"/>
      <c r="U40" s="8">
        <v>33</v>
      </c>
      <c r="V40" s="9"/>
    </row>
    <row r="41" spans="1:22">
      <c r="A41" s="7">
        <v>37</v>
      </c>
      <c r="B41" s="33">
        <v>10</v>
      </c>
      <c r="C41" s="8"/>
      <c r="D41" s="9"/>
      <c r="E41" s="8">
        <v>3</v>
      </c>
      <c r="F41" s="9"/>
      <c r="G41" s="8">
        <v>2</v>
      </c>
      <c r="H41" s="9"/>
      <c r="I41" s="8"/>
      <c r="J41" s="9"/>
      <c r="K41" s="8">
        <v>6</v>
      </c>
      <c r="L41" s="9"/>
      <c r="M41" s="8"/>
      <c r="N41" s="9"/>
      <c r="O41" s="8">
        <v>14</v>
      </c>
      <c r="P41" s="9"/>
      <c r="Q41" s="8">
        <v>3</v>
      </c>
      <c r="R41" s="9"/>
      <c r="S41" s="8"/>
      <c r="T41" s="9"/>
      <c r="U41" s="8">
        <v>28</v>
      </c>
      <c r="V41" s="9"/>
    </row>
    <row r="42" spans="1:22">
      <c r="A42" s="7">
        <v>38</v>
      </c>
      <c r="B42" s="34">
        <v>17</v>
      </c>
      <c r="C42" s="8"/>
      <c r="D42" s="9"/>
      <c r="E42" s="8">
        <v>1</v>
      </c>
      <c r="F42" s="9"/>
      <c r="G42" s="8">
        <v>8</v>
      </c>
      <c r="H42" s="9"/>
      <c r="I42" s="8"/>
      <c r="J42" s="9"/>
      <c r="K42" s="8">
        <v>29</v>
      </c>
      <c r="L42" s="9"/>
      <c r="M42" s="8"/>
      <c r="N42" s="9"/>
      <c r="O42" s="8">
        <v>2</v>
      </c>
      <c r="P42" s="9"/>
      <c r="Q42" s="8">
        <v>6</v>
      </c>
      <c r="R42" s="9"/>
      <c r="S42" s="8"/>
      <c r="T42" s="9"/>
      <c r="U42" s="8">
        <v>46</v>
      </c>
      <c r="V42" s="9"/>
    </row>
    <row r="43" spans="1:22">
      <c r="A43" s="7">
        <v>39</v>
      </c>
      <c r="B43" s="33">
        <v>24</v>
      </c>
      <c r="C43" s="8"/>
      <c r="D43" s="9"/>
      <c r="E43" s="8">
        <v>2</v>
      </c>
      <c r="F43" s="9">
        <v>11</v>
      </c>
      <c r="G43" s="8">
        <v>1</v>
      </c>
      <c r="H43" s="9">
        <v>21</v>
      </c>
      <c r="I43" s="8"/>
      <c r="J43" s="9">
        <v>99</v>
      </c>
      <c r="K43" s="8">
        <v>18</v>
      </c>
      <c r="L43" s="9">
        <v>67</v>
      </c>
      <c r="M43" s="8"/>
      <c r="N43" s="9">
        <v>8</v>
      </c>
      <c r="O43" s="8">
        <v>7</v>
      </c>
      <c r="P43" s="9">
        <v>26</v>
      </c>
      <c r="Q43" s="8">
        <v>2</v>
      </c>
      <c r="R43" s="9">
        <v>12</v>
      </c>
      <c r="S43" s="8"/>
      <c r="T43" s="9">
        <v>6</v>
      </c>
      <c r="U43" s="8">
        <v>30</v>
      </c>
      <c r="V43" s="9">
        <v>250</v>
      </c>
    </row>
    <row r="44" spans="1:22">
      <c r="A44" s="7">
        <v>40</v>
      </c>
      <c r="B44" s="26" t="s">
        <v>74</v>
      </c>
      <c r="C44" s="8"/>
      <c r="D44" s="9"/>
      <c r="E44" s="8">
        <v>2</v>
      </c>
      <c r="F44" s="9"/>
      <c r="G44" s="8">
        <v>13</v>
      </c>
      <c r="H44" s="9"/>
      <c r="I44" s="8"/>
      <c r="J44" s="9"/>
      <c r="K44" s="8">
        <v>21</v>
      </c>
      <c r="L44" s="9"/>
      <c r="M44" s="8"/>
      <c r="N44" s="9"/>
      <c r="O44" s="8">
        <v>1</v>
      </c>
      <c r="P44" s="9"/>
      <c r="Q44" s="8">
        <v>6</v>
      </c>
      <c r="R44" s="9"/>
      <c r="S44" s="8"/>
      <c r="T44" s="9"/>
      <c r="U44" s="8">
        <v>43</v>
      </c>
      <c r="V44" s="9"/>
    </row>
    <row r="45" spans="1:22">
      <c r="A45" s="7">
        <v>41</v>
      </c>
      <c r="B45" s="33">
        <v>8</v>
      </c>
      <c r="C45" s="8"/>
      <c r="D45" s="9"/>
      <c r="E45" s="8">
        <v>3</v>
      </c>
      <c r="F45" s="9"/>
      <c r="G45" s="8">
        <v>14</v>
      </c>
      <c r="H45" s="9"/>
      <c r="I45" s="8"/>
      <c r="J45" s="9"/>
      <c r="K45" s="8">
        <v>36</v>
      </c>
      <c r="L45" s="9"/>
      <c r="M45" s="8"/>
      <c r="N45" s="9"/>
      <c r="O45" s="8">
        <v>6</v>
      </c>
      <c r="P45" s="9"/>
      <c r="Q45" s="8">
        <v>1</v>
      </c>
      <c r="R45" s="9"/>
      <c r="S45" s="8"/>
      <c r="T45" s="9"/>
      <c r="U45" s="8">
        <v>60</v>
      </c>
      <c r="V45" s="9"/>
    </row>
    <row r="46" spans="1:22">
      <c r="A46" s="7">
        <v>42</v>
      </c>
      <c r="B46" s="34">
        <v>15</v>
      </c>
      <c r="C46" s="8"/>
      <c r="D46" s="9"/>
      <c r="E46" s="8"/>
      <c r="F46" s="9"/>
      <c r="G46" s="8">
        <v>17</v>
      </c>
      <c r="H46" s="9"/>
      <c r="I46" s="8"/>
      <c r="J46" s="9"/>
      <c r="K46" s="8">
        <v>30</v>
      </c>
      <c r="L46" s="9"/>
      <c r="M46" s="8"/>
      <c r="N46" s="9"/>
      <c r="O46" s="8">
        <v>3</v>
      </c>
      <c r="P46" s="9"/>
      <c r="Q46" s="8">
        <v>1</v>
      </c>
      <c r="R46" s="9"/>
      <c r="S46" s="8"/>
      <c r="T46" s="9"/>
      <c r="U46" s="8">
        <v>51</v>
      </c>
      <c r="V46" s="9"/>
    </row>
    <row r="47" spans="1:22">
      <c r="A47" s="7">
        <v>43</v>
      </c>
      <c r="B47" s="33">
        <v>22</v>
      </c>
      <c r="C47" s="8"/>
      <c r="D47" s="9"/>
      <c r="E47" s="8">
        <v>4</v>
      </c>
      <c r="F47" s="9"/>
      <c r="G47" s="8">
        <v>38</v>
      </c>
      <c r="H47" s="9"/>
      <c r="I47" s="8"/>
      <c r="J47" s="9"/>
      <c r="K47" s="8">
        <v>27</v>
      </c>
      <c r="L47" s="9"/>
      <c r="M47" s="8"/>
      <c r="N47" s="9"/>
      <c r="O47" s="8">
        <v>7</v>
      </c>
      <c r="P47" s="9"/>
      <c r="Q47" s="8">
        <v>3</v>
      </c>
      <c r="R47" s="9"/>
      <c r="S47" s="8"/>
      <c r="T47" s="9"/>
      <c r="U47" s="8">
        <v>79</v>
      </c>
      <c r="V47" s="9"/>
    </row>
    <row r="48" spans="1:22">
      <c r="A48" s="7">
        <v>44</v>
      </c>
      <c r="B48" s="34">
        <v>29</v>
      </c>
      <c r="C48" s="8"/>
      <c r="D48" s="9"/>
      <c r="E48" s="8">
        <v>8</v>
      </c>
      <c r="F48" s="9">
        <v>17</v>
      </c>
      <c r="G48" s="8">
        <v>27</v>
      </c>
      <c r="H48" s="9">
        <v>109</v>
      </c>
      <c r="I48" s="8"/>
      <c r="J48" s="9">
        <v>104</v>
      </c>
      <c r="K48" s="8">
        <v>14</v>
      </c>
      <c r="L48" s="9">
        <v>128</v>
      </c>
      <c r="M48" s="8"/>
      <c r="N48" s="9">
        <v>20</v>
      </c>
      <c r="O48" s="8">
        <v>3</v>
      </c>
      <c r="P48" s="9">
        <v>20</v>
      </c>
      <c r="Q48" s="8">
        <v>1</v>
      </c>
      <c r="R48" s="9">
        <v>12</v>
      </c>
      <c r="S48" s="8"/>
      <c r="T48" s="9">
        <v>3</v>
      </c>
      <c r="U48" s="8">
        <v>53</v>
      </c>
      <c r="V48" s="9">
        <v>413</v>
      </c>
    </row>
    <row r="49" spans="1:22">
      <c r="A49" s="7">
        <v>45</v>
      </c>
      <c r="B49" s="32" t="s">
        <v>75</v>
      </c>
      <c r="C49" s="8"/>
      <c r="D49" s="9"/>
      <c r="E49" s="8">
        <v>3</v>
      </c>
      <c r="F49" s="9"/>
      <c r="G49" s="8">
        <v>6</v>
      </c>
      <c r="H49" s="9"/>
      <c r="I49" s="8"/>
      <c r="J49" s="9"/>
      <c r="K49" s="8">
        <v>12</v>
      </c>
      <c r="L49" s="9"/>
      <c r="M49" s="8"/>
      <c r="N49" s="9"/>
      <c r="O49" s="8">
        <v>3</v>
      </c>
      <c r="P49" s="9"/>
      <c r="Q49" s="8">
        <v>2</v>
      </c>
      <c r="R49" s="9"/>
      <c r="S49" s="8"/>
      <c r="T49" s="9"/>
      <c r="U49" s="8">
        <v>26</v>
      </c>
      <c r="V49" s="9"/>
    </row>
    <row r="50" spans="1:22">
      <c r="A50" s="7">
        <v>46</v>
      </c>
      <c r="B50" s="7">
        <v>12</v>
      </c>
      <c r="C50" s="8"/>
      <c r="D50" s="9"/>
      <c r="E50" s="8">
        <v>3</v>
      </c>
      <c r="F50" s="9"/>
      <c r="G50" s="8">
        <v>9</v>
      </c>
      <c r="H50" s="9"/>
      <c r="I50" s="8"/>
      <c r="J50" s="9"/>
      <c r="K50" s="8">
        <v>24</v>
      </c>
      <c r="L50" s="9"/>
      <c r="M50" s="8"/>
      <c r="N50" s="9"/>
      <c r="O50" s="8">
        <v>1</v>
      </c>
      <c r="P50" s="9"/>
      <c r="Q50" s="8">
        <v>3</v>
      </c>
      <c r="R50" s="9"/>
      <c r="S50" s="8"/>
      <c r="T50" s="9"/>
      <c r="U50" s="8">
        <v>40</v>
      </c>
      <c r="V50" s="9"/>
    </row>
    <row r="51" spans="1:22">
      <c r="A51" s="7">
        <v>47</v>
      </c>
      <c r="B51" s="7">
        <v>19</v>
      </c>
      <c r="C51" s="8"/>
      <c r="D51" s="9"/>
      <c r="E51" s="8">
        <v>1</v>
      </c>
      <c r="F51" s="9"/>
      <c r="G51" s="8">
        <v>11</v>
      </c>
      <c r="H51" s="9"/>
      <c r="I51" s="8"/>
      <c r="J51" s="9"/>
      <c r="K51" s="8">
        <v>7</v>
      </c>
      <c r="L51" s="9"/>
      <c r="M51" s="8"/>
      <c r="N51" s="9"/>
      <c r="O51" s="8"/>
      <c r="P51" s="9"/>
      <c r="Q51" s="8"/>
      <c r="R51" s="9"/>
      <c r="S51" s="8"/>
      <c r="T51" s="9"/>
      <c r="U51" s="8">
        <v>19</v>
      </c>
      <c r="V51" s="9"/>
    </row>
    <row r="52" spans="1:22">
      <c r="A52" s="7">
        <v>48</v>
      </c>
      <c r="B52" s="7">
        <v>26</v>
      </c>
      <c r="C52" s="8"/>
      <c r="D52" s="9"/>
      <c r="E52" s="8">
        <v>2</v>
      </c>
      <c r="F52" s="9">
        <v>9</v>
      </c>
      <c r="G52" s="8">
        <v>8</v>
      </c>
      <c r="H52" s="9">
        <v>34</v>
      </c>
      <c r="I52" s="8"/>
      <c r="J52" s="9">
        <v>59</v>
      </c>
      <c r="K52" s="8">
        <v>16</v>
      </c>
      <c r="L52" s="9">
        <v>59</v>
      </c>
      <c r="M52" s="8"/>
      <c r="N52" s="9">
        <v>7</v>
      </c>
      <c r="O52" s="8"/>
      <c r="P52" s="9">
        <v>4</v>
      </c>
      <c r="Q52" s="8">
        <v>2</v>
      </c>
      <c r="R52" s="9">
        <v>7</v>
      </c>
      <c r="S52" s="8"/>
      <c r="T52" s="9"/>
      <c r="U52" s="8">
        <v>28</v>
      </c>
      <c r="V52" s="9">
        <v>179</v>
      </c>
    </row>
    <row r="53" spans="1:22">
      <c r="A53" s="7">
        <v>49</v>
      </c>
      <c r="B53" s="25" t="s">
        <v>76</v>
      </c>
      <c r="C53" s="8"/>
      <c r="D53" s="9"/>
      <c r="E53" s="8">
        <v>3</v>
      </c>
      <c r="F53" s="9"/>
      <c r="G53" s="8">
        <v>55</v>
      </c>
      <c r="H53" s="9"/>
      <c r="I53" s="8"/>
      <c r="J53" s="9"/>
      <c r="K53" s="8">
        <v>21</v>
      </c>
      <c r="L53" s="9"/>
      <c r="M53" s="8"/>
      <c r="N53" s="9"/>
      <c r="O53" s="8"/>
      <c r="P53" s="9"/>
      <c r="Q53" s="8">
        <v>1</v>
      </c>
      <c r="R53" s="9"/>
      <c r="S53" s="8"/>
      <c r="T53" s="9"/>
      <c r="U53" s="8">
        <v>80</v>
      </c>
      <c r="V53" s="9"/>
    </row>
    <row r="54" spans="1:22">
      <c r="A54" s="7">
        <v>50</v>
      </c>
      <c r="B54" s="7">
        <v>10</v>
      </c>
      <c r="C54" s="8"/>
      <c r="D54" s="9"/>
      <c r="E54" s="8"/>
      <c r="F54" s="9"/>
      <c r="G54" s="8">
        <v>5</v>
      </c>
      <c r="H54" s="9"/>
      <c r="I54" s="8"/>
      <c r="J54" s="9"/>
      <c r="K54" s="8">
        <v>16</v>
      </c>
      <c r="L54" s="9"/>
      <c r="M54" s="8"/>
      <c r="N54" s="9"/>
      <c r="O54" s="8">
        <v>1</v>
      </c>
      <c r="P54" s="9"/>
      <c r="Q54" s="8"/>
      <c r="R54" s="9"/>
      <c r="S54" s="8"/>
      <c r="T54" s="9"/>
      <c r="U54" s="8">
        <v>22</v>
      </c>
      <c r="V54" s="9"/>
    </row>
    <row r="55" spans="1:22">
      <c r="A55" s="7">
        <v>51</v>
      </c>
      <c r="B55" s="7">
        <v>17</v>
      </c>
      <c r="C55" s="8"/>
      <c r="D55" s="9"/>
      <c r="E55" s="8"/>
      <c r="F55" s="9"/>
      <c r="G55" s="8">
        <v>48</v>
      </c>
      <c r="H55" s="9"/>
      <c r="I55" s="8"/>
      <c r="J55" s="9"/>
      <c r="K55" s="8">
        <v>11</v>
      </c>
      <c r="L55" s="9"/>
      <c r="M55" s="8"/>
      <c r="N55" s="9"/>
      <c r="O55" s="8">
        <v>1</v>
      </c>
      <c r="P55" s="9"/>
      <c r="Q55" s="8">
        <v>2</v>
      </c>
      <c r="R55" s="9"/>
      <c r="S55" s="8"/>
      <c r="T55" s="9"/>
      <c r="U55" s="8">
        <v>62</v>
      </c>
      <c r="V55" s="9"/>
    </row>
    <row r="56" spans="1:22">
      <c r="A56" s="7">
        <v>52</v>
      </c>
      <c r="B56" s="7">
        <v>24</v>
      </c>
      <c r="C56" s="8"/>
      <c r="D56" s="9"/>
      <c r="E56" s="8"/>
      <c r="F56" s="9"/>
      <c r="G56" s="8">
        <v>78</v>
      </c>
      <c r="H56" s="9"/>
      <c r="I56" s="8"/>
      <c r="J56" s="9"/>
      <c r="K56" s="8">
        <v>20</v>
      </c>
      <c r="L56" s="9"/>
      <c r="M56" s="8"/>
      <c r="N56" s="9"/>
      <c r="O56" s="8"/>
      <c r="P56" s="9"/>
      <c r="Q56" s="8">
        <v>1</v>
      </c>
      <c r="R56" s="9"/>
      <c r="S56" s="8"/>
      <c r="T56" s="9"/>
      <c r="U56" s="8">
        <v>99</v>
      </c>
      <c r="V56" s="9"/>
    </row>
    <row r="57" spans="1:22">
      <c r="A57" s="7">
        <v>53</v>
      </c>
      <c r="B57" s="25" t="s">
        <v>31</v>
      </c>
      <c r="C57" s="8"/>
      <c r="D57" s="9"/>
      <c r="E57" s="8"/>
      <c r="F57" s="9">
        <v>3</v>
      </c>
      <c r="G57" s="8">
        <v>15</v>
      </c>
      <c r="H57" s="9">
        <v>201</v>
      </c>
      <c r="I57" s="8"/>
      <c r="J57" s="9">
        <v>60</v>
      </c>
      <c r="K57" s="8">
        <v>5</v>
      </c>
      <c r="L57" s="9">
        <v>73</v>
      </c>
      <c r="M57" s="8"/>
      <c r="N57" s="9">
        <v>2</v>
      </c>
      <c r="O57" s="8">
        <v>1</v>
      </c>
      <c r="P57" s="9">
        <v>3</v>
      </c>
      <c r="Q57" s="8">
        <v>1</v>
      </c>
      <c r="R57" s="9">
        <v>5</v>
      </c>
      <c r="S57" s="8"/>
      <c r="T57" s="9">
        <v>2</v>
      </c>
      <c r="U57" s="8">
        <v>22</v>
      </c>
      <c r="V57" s="9">
        <v>349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>
        <v>69</v>
      </c>
      <c r="G59" s="16"/>
      <c r="H59" s="14">
        <v>457</v>
      </c>
      <c r="I59" s="16"/>
      <c r="J59" s="14">
        <v>6386</v>
      </c>
      <c r="K59" s="16"/>
      <c r="L59" s="14">
        <v>883</v>
      </c>
      <c r="M59" s="16"/>
      <c r="N59" s="14">
        <v>111</v>
      </c>
      <c r="O59" s="16"/>
      <c r="P59" s="14">
        <v>91</v>
      </c>
      <c r="Q59" s="16"/>
      <c r="R59" s="14">
        <v>70</v>
      </c>
      <c r="S59" s="16"/>
      <c r="T59" s="14">
        <v>46</v>
      </c>
      <c r="U59" s="16"/>
      <c r="V59" s="14">
        <v>8113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 t="s">
        <v>123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84" priority="5">
      <formula>MOD(ROW(),2)=1</formula>
    </cfRule>
  </conditionalFormatting>
  <conditionalFormatting sqref="B5:B35">
    <cfRule type="expression" dxfId="83" priority="1">
      <formula>MOD(ROW(),2)=1</formula>
    </cfRule>
  </conditionalFormatting>
  <conditionalFormatting sqref="B50:B57">
    <cfRule type="expression" dxfId="82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4C3C-7B49-AE4A-A478-D590C548FBB0}">
  <dimension ref="A1:V64"/>
  <sheetViews>
    <sheetView topLeftCell="A34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1928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/>
      <c r="E5" s="5">
        <v>26</v>
      </c>
      <c r="F5" s="6"/>
      <c r="G5" s="5">
        <v>4</v>
      </c>
      <c r="H5" s="6"/>
      <c r="I5" s="5"/>
      <c r="J5" s="6"/>
      <c r="K5" s="5">
        <v>17</v>
      </c>
      <c r="L5" s="6"/>
      <c r="M5" s="5"/>
      <c r="N5" s="6"/>
      <c r="O5" s="5"/>
      <c r="P5" s="6"/>
      <c r="Q5" s="5">
        <v>1</v>
      </c>
      <c r="R5" s="6"/>
      <c r="S5" s="5"/>
      <c r="T5" s="6"/>
      <c r="U5" s="5">
        <v>48</v>
      </c>
      <c r="V5" s="6"/>
    </row>
    <row r="6" spans="1:22">
      <c r="A6" s="7">
        <v>2</v>
      </c>
      <c r="B6" s="7">
        <v>14</v>
      </c>
      <c r="C6" s="8"/>
      <c r="D6" s="9"/>
      <c r="E6" s="8">
        <v>7</v>
      </c>
      <c r="F6" s="9"/>
      <c r="G6" s="8">
        <v>3</v>
      </c>
      <c r="H6" s="9"/>
      <c r="I6" s="8"/>
      <c r="J6" s="9"/>
      <c r="K6" s="8">
        <v>9</v>
      </c>
      <c r="L6" s="9"/>
      <c r="M6" s="8"/>
      <c r="N6" s="9"/>
      <c r="O6" s="8">
        <v>3</v>
      </c>
      <c r="P6" s="9"/>
      <c r="Q6" s="8"/>
      <c r="R6" s="9"/>
      <c r="S6" s="8"/>
      <c r="T6" s="9"/>
      <c r="U6" s="8">
        <v>22</v>
      </c>
      <c r="V6" s="9"/>
    </row>
    <row r="7" spans="1:22">
      <c r="A7" s="7">
        <v>3</v>
      </c>
      <c r="B7" s="7">
        <v>21</v>
      </c>
      <c r="C7" s="8"/>
      <c r="D7" s="9"/>
      <c r="E7" s="8">
        <v>8</v>
      </c>
      <c r="F7" s="9"/>
      <c r="G7" s="8">
        <v>7</v>
      </c>
      <c r="H7" s="9"/>
      <c r="I7" s="8"/>
      <c r="J7" s="9"/>
      <c r="K7" s="8">
        <v>13</v>
      </c>
      <c r="L7" s="9"/>
      <c r="M7" s="8"/>
      <c r="N7" s="9"/>
      <c r="O7" s="8">
        <v>1</v>
      </c>
      <c r="P7" s="9"/>
      <c r="Q7" s="8"/>
      <c r="R7" s="9"/>
      <c r="S7" s="8"/>
      <c r="T7" s="9"/>
      <c r="U7" s="8">
        <v>29</v>
      </c>
      <c r="V7" s="9"/>
    </row>
    <row r="8" spans="1:22">
      <c r="A8" s="7">
        <v>4</v>
      </c>
      <c r="B8" s="7">
        <v>28</v>
      </c>
      <c r="C8" s="8"/>
      <c r="D8" s="9"/>
      <c r="E8" s="8">
        <v>6</v>
      </c>
      <c r="F8" s="9">
        <v>47</v>
      </c>
      <c r="G8" s="8">
        <v>1</v>
      </c>
      <c r="H8" s="9">
        <v>15</v>
      </c>
      <c r="I8" s="8"/>
      <c r="J8" s="9">
        <v>140</v>
      </c>
      <c r="K8" s="8">
        <v>11</v>
      </c>
      <c r="L8" s="9">
        <v>50</v>
      </c>
      <c r="M8" s="8"/>
      <c r="N8" s="9">
        <v>1</v>
      </c>
      <c r="O8" s="8"/>
      <c r="P8" s="9">
        <v>4</v>
      </c>
      <c r="Q8" s="8">
        <v>3</v>
      </c>
      <c r="R8" s="9">
        <v>4</v>
      </c>
      <c r="S8" s="8"/>
      <c r="T8" s="9">
        <v>3</v>
      </c>
      <c r="U8" s="8">
        <v>21</v>
      </c>
      <c r="V8" s="9">
        <v>264</v>
      </c>
    </row>
    <row r="9" spans="1:22">
      <c r="A9" s="7">
        <v>5</v>
      </c>
      <c r="B9" s="29" t="s">
        <v>78</v>
      </c>
      <c r="C9" s="8"/>
      <c r="D9" s="9"/>
      <c r="E9" s="8">
        <v>4</v>
      </c>
      <c r="F9" s="9"/>
      <c r="G9" s="8">
        <v>1</v>
      </c>
      <c r="H9" s="9"/>
      <c r="I9" s="8"/>
      <c r="J9" s="9"/>
      <c r="K9" s="8">
        <v>19</v>
      </c>
      <c r="L9" s="9"/>
      <c r="M9" s="8"/>
      <c r="N9" s="9"/>
      <c r="O9" s="8"/>
      <c r="P9" s="9"/>
      <c r="Q9" s="8"/>
      <c r="R9" s="9"/>
      <c r="S9" s="8"/>
      <c r="T9" s="9"/>
      <c r="U9" s="8">
        <v>24</v>
      </c>
      <c r="V9" s="9"/>
    </row>
    <row r="10" spans="1:22">
      <c r="A10" s="7">
        <v>6</v>
      </c>
      <c r="B10" s="7">
        <v>11</v>
      </c>
      <c r="C10" s="8"/>
      <c r="D10" s="9"/>
      <c r="E10" s="8">
        <v>1</v>
      </c>
      <c r="F10" s="9"/>
      <c r="G10" s="8"/>
      <c r="H10" s="9"/>
      <c r="I10" s="8"/>
      <c r="J10" s="9"/>
      <c r="K10" s="8">
        <v>7</v>
      </c>
      <c r="L10" s="9"/>
      <c r="M10" s="8"/>
      <c r="N10" s="9"/>
      <c r="O10" s="8"/>
      <c r="P10" s="9"/>
      <c r="Q10" s="8">
        <v>12</v>
      </c>
      <c r="R10" s="9"/>
      <c r="S10" s="8"/>
      <c r="T10" s="9"/>
      <c r="U10" s="8">
        <v>20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/>
      <c r="J11" s="9"/>
      <c r="K11" s="8">
        <v>5</v>
      </c>
      <c r="L11" s="9"/>
      <c r="M11" s="8"/>
      <c r="N11" s="9"/>
      <c r="O11" s="8">
        <v>1</v>
      </c>
      <c r="P11" s="9"/>
      <c r="Q11" s="8">
        <v>7</v>
      </c>
      <c r="R11" s="9"/>
      <c r="S11" s="8"/>
      <c r="T11" s="9"/>
      <c r="U11" s="8">
        <v>13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">
        <v>5</v>
      </c>
      <c r="G12" s="8">
        <v>4</v>
      </c>
      <c r="H12" s="9">
        <v>5</v>
      </c>
      <c r="I12" s="8"/>
      <c r="J12" s="9">
        <v>80</v>
      </c>
      <c r="K12" s="8">
        <v>10</v>
      </c>
      <c r="L12" s="9">
        <v>41</v>
      </c>
      <c r="M12" s="8"/>
      <c r="N12" s="9">
        <v>3</v>
      </c>
      <c r="O12" s="8">
        <v>2</v>
      </c>
      <c r="P12" s="9">
        <v>3</v>
      </c>
      <c r="Q12" s="8">
        <v>2</v>
      </c>
      <c r="R12" s="9">
        <v>21</v>
      </c>
      <c r="S12" s="8"/>
      <c r="T12" s="9">
        <v>4</v>
      </c>
      <c r="U12" s="8">
        <v>18</v>
      </c>
      <c r="V12" s="9">
        <v>162</v>
      </c>
    </row>
    <row r="13" spans="1:22">
      <c r="A13" s="7">
        <v>9</v>
      </c>
      <c r="B13" s="29" t="s">
        <v>79</v>
      </c>
      <c r="C13" s="8"/>
      <c r="D13" s="9"/>
      <c r="E13" s="8">
        <v>4</v>
      </c>
      <c r="F13" s="9"/>
      <c r="G13" s="8">
        <v>2</v>
      </c>
      <c r="H13" s="9"/>
      <c r="I13" s="8"/>
      <c r="J13" s="9"/>
      <c r="K13" s="8">
        <v>20</v>
      </c>
      <c r="L13" s="9"/>
      <c r="M13" s="8"/>
      <c r="N13" s="9"/>
      <c r="O13" s="8"/>
      <c r="P13" s="9"/>
      <c r="Q13" s="8"/>
      <c r="R13" s="9"/>
      <c r="S13" s="8"/>
      <c r="T13" s="9"/>
      <c r="U13" s="8">
        <v>26</v>
      </c>
      <c r="V13" s="9"/>
    </row>
    <row r="14" spans="1:22">
      <c r="A14" s="7">
        <v>10</v>
      </c>
      <c r="B14" s="7">
        <v>10</v>
      </c>
      <c r="C14" s="8"/>
      <c r="D14" s="9"/>
      <c r="E14" s="8">
        <v>2</v>
      </c>
      <c r="F14" s="9"/>
      <c r="G14" s="8">
        <v>6</v>
      </c>
      <c r="H14" s="9"/>
      <c r="I14" s="8"/>
      <c r="J14" s="9"/>
      <c r="K14" s="8">
        <v>8</v>
      </c>
      <c r="L14" s="9"/>
      <c r="M14" s="8"/>
      <c r="N14" s="9"/>
      <c r="O14" s="8"/>
      <c r="P14" s="9"/>
      <c r="Q14" s="8">
        <v>1</v>
      </c>
      <c r="R14" s="9"/>
      <c r="S14" s="8"/>
      <c r="T14" s="9"/>
      <c r="U14" s="8">
        <v>17</v>
      </c>
      <c r="V14" s="9"/>
    </row>
    <row r="15" spans="1:22">
      <c r="A15" s="7">
        <v>11</v>
      </c>
      <c r="B15" s="7">
        <v>17</v>
      </c>
      <c r="C15" s="8"/>
      <c r="D15" s="9"/>
      <c r="E15" s="8"/>
      <c r="F15" s="9"/>
      <c r="G15" s="8">
        <v>4</v>
      </c>
      <c r="H15" s="9"/>
      <c r="I15" s="8"/>
      <c r="J15" s="9"/>
      <c r="K15" s="8">
        <v>4</v>
      </c>
      <c r="L15" s="9"/>
      <c r="M15" s="8"/>
      <c r="N15" s="9"/>
      <c r="O15" s="8"/>
      <c r="P15" s="9"/>
      <c r="Q15" s="8">
        <v>5</v>
      </c>
      <c r="R15" s="9"/>
      <c r="S15" s="8"/>
      <c r="T15" s="9"/>
      <c r="U15" s="8">
        <v>13</v>
      </c>
      <c r="V15" s="9"/>
    </row>
    <row r="16" spans="1:22">
      <c r="A16" s="7">
        <v>12</v>
      </c>
      <c r="B16" s="7">
        <v>24</v>
      </c>
      <c r="C16" s="8"/>
      <c r="D16" s="9"/>
      <c r="E16" s="8"/>
      <c r="F16" s="9"/>
      <c r="G16" s="8"/>
      <c r="H16" s="9"/>
      <c r="I16" s="8"/>
      <c r="J16" s="9"/>
      <c r="K16" s="8">
        <v>2</v>
      </c>
      <c r="L16" s="9"/>
      <c r="M16" s="8"/>
      <c r="N16" s="9"/>
      <c r="O16" s="8"/>
      <c r="P16" s="9"/>
      <c r="Q16" s="8">
        <v>4</v>
      </c>
      <c r="R16" s="9"/>
      <c r="S16" s="8"/>
      <c r="T16" s="9"/>
      <c r="U16" s="8">
        <v>6</v>
      </c>
      <c r="V16" s="9"/>
    </row>
    <row r="17" spans="1:22">
      <c r="A17" s="7">
        <v>13</v>
      </c>
      <c r="B17" s="7">
        <v>31</v>
      </c>
      <c r="C17" s="8"/>
      <c r="D17" s="9"/>
      <c r="E17" s="8"/>
      <c r="F17" s="9">
        <v>6</v>
      </c>
      <c r="G17" s="8">
        <v>2</v>
      </c>
      <c r="H17" s="9">
        <v>14</v>
      </c>
      <c r="I17" s="8"/>
      <c r="J17" s="9">
        <v>63</v>
      </c>
      <c r="K17" s="8">
        <v>6</v>
      </c>
      <c r="L17" s="9">
        <v>40</v>
      </c>
      <c r="M17" s="8"/>
      <c r="N17" s="9">
        <v>5</v>
      </c>
      <c r="O17" s="8">
        <v>1</v>
      </c>
      <c r="P17" s="9">
        <v>1</v>
      </c>
      <c r="Q17" s="8">
        <v>6</v>
      </c>
      <c r="R17" s="9">
        <v>16</v>
      </c>
      <c r="S17" s="8"/>
      <c r="T17" s="9">
        <v>1</v>
      </c>
      <c r="U17" s="8">
        <v>15</v>
      </c>
      <c r="V17" s="9">
        <v>146</v>
      </c>
    </row>
    <row r="18" spans="1:22">
      <c r="A18" s="7">
        <v>14</v>
      </c>
      <c r="B18" s="29" t="s">
        <v>80</v>
      </c>
      <c r="C18" s="8"/>
      <c r="D18" s="9"/>
      <c r="E18" s="8">
        <v>1</v>
      </c>
      <c r="F18" s="9"/>
      <c r="G18" s="8"/>
      <c r="H18" s="9"/>
      <c r="I18" s="8"/>
      <c r="J18" s="9"/>
      <c r="K18" s="8">
        <v>9</v>
      </c>
      <c r="L18" s="9"/>
      <c r="M18" s="8"/>
      <c r="N18" s="9"/>
      <c r="O18" s="8">
        <v>1</v>
      </c>
      <c r="P18" s="9"/>
      <c r="Q18" s="8"/>
      <c r="R18" s="9"/>
      <c r="S18" s="8"/>
      <c r="T18" s="9"/>
      <c r="U18" s="8">
        <v>11</v>
      </c>
      <c r="V18" s="9"/>
    </row>
    <row r="19" spans="1:22">
      <c r="A19" s="7">
        <v>15</v>
      </c>
      <c r="B19" s="7">
        <v>14</v>
      </c>
      <c r="C19" s="8"/>
      <c r="D19" s="9"/>
      <c r="E19" s="8"/>
      <c r="F19" s="9"/>
      <c r="G19" s="8">
        <v>1</v>
      </c>
      <c r="H19" s="9"/>
      <c r="I19" s="8"/>
      <c r="J19" s="9"/>
      <c r="K19" s="8">
        <v>5</v>
      </c>
      <c r="L19" s="9"/>
      <c r="M19" s="8"/>
      <c r="N19" s="9"/>
      <c r="O19" s="8">
        <v>5</v>
      </c>
      <c r="P19" s="9"/>
      <c r="Q19" s="8">
        <v>4</v>
      </c>
      <c r="R19" s="9"/>
      <c r="S19" s="8"/>
      <c r="T19" s="9"/>
      <c r="U19" s="8">
        <v>15</v>
      </c>
      <c r="V19" s="9"/>
    </row>
    <row r="20" spans="1:22">
      <c r="A20" s="7">
        <v>16</v>
      </c>
      <c r="B20" s="7">
        <v>21</v>
      </c>
      <c r="C20" s="8"/>
      <c r="D20" s="9"/>
      <c r="E20" s="8">
        <v>1</v>
      </c>
      <c r="F20" s="9"/>
      <c r="G20" s="8">
        <v>1</v>
      </c>
      <c r="H20" s="9"/>
      <c r="I20" s="8"/>
      <c r="J20" s="9"/>
      <c r="K20" s="8">
        <v>4</v>
      </c>
      <c r="L20" s="9"/>
      <c r="M20" s="8"/>
      <c r="N20" s="9"/>
      <c r="O20" s="8"/>
      <c r="P20" s="9"/>
      <c r="Q20" s="8"/>
      <c r="R20" s="9"/>
      <c r="S20" s="8"/>
      <c r="T20" s="9"/>
      <c r="U20" s="8">
        <v>6</v>
      </c>
      <c r="V20" s="9"/>
    </row>
    <row r="21" spans="1:22">
      <c r="A21" s="7">
        <v>17</v>
      </c>
      <c r="B21" s="7">
        <v>28</v>
      </c>
      <c r="C21" s="8"/>
      <c r="D21" s="9"/>
      <c r="E21" s="8"/>
      <c r="F21" s="9">
        <v>2</v>
      </c>
      <c r="G21" s="8">
        <v>2</v>
      </c>
      <c r="H21" s="9">
        <v>4</v>
      </c>
      <c r="I21" s="8"/>
      <c r="J21" s="9">
        <v>76</v>
      </c>
      <c r="K21" s="8">
        <v>1</v>
      </c>
      <c r="L21" s="9">
        <v>19</v>
      </c>
      <c r="M21" s="8"/>
      <c r="N21" s="9">
        <v>6</v>
      </c>
      <c r="O21" s="8">
        <v>1</v>
      </c>
      <c r="P21" s="9">
        <v>7</v>
      </c>
      <c r="Q21" s="8">
        <v>5</v>
      </c>
      <c r="R21" s="9">
        <v>9</v>
      </c>
      <c r="S21" s="8"/>
      <c r="T21" s="9">
        <v>4</v>
      </c>
      <c r="U21" s="8">
        <v>9</v>
      </c>
      <c r="V21" s="9">
        <v>127</v>
      </c>
    </row>
    <row r="22" spans="1:22">
      <c r="A22" s="7">
        <v>18</v>
      </c>
      <c r="B22" s="29" t="s">
        <v>81</v>
      </c>
      <c r="C22" s="8"/>
      <c r="D22" s="9"/>
      <c r="E22" s="8">
        <v>4</v>
      </c>
      <c r="F22" s="9"/>
      <c r="G22" s="8">
        <v>1</v>
      </c>
      <c r="H22" s="9"/>
      <c r="I22" s="8"/>
      <c r="J22" s="9"/>
      <c r="K22" s="8">
        <v>18</v>
      </c>
      <c r="L22" s="9"/>
      <c r="M22" s="8"/>
      <c r="N22" s="9"/>
      <c r="O22" s="8">
        <v>1</v>
      </c>
      <c r="P22" s="9"/>
      <c r="Q22" s="8">
        <v>7</v>
      </c>
      <c r="R22" s="9"/>
      <c r="S22" s="8"/>
      <c r="T22" s="9"/>
      <c r="U22" s="8">
        <v>31</v>
      </c>
      <c r="V22" s="9"/>
    </row>
    <row r="23" spans="1:22">
      <c r="A23" s="7">
        <v>19</v>
      </c>
      <c r="B23" s="7">
        <v>12</v>
      </c>
      <c r="C23" s="8"/>
      <c r="D23" s="9"/>
      <c r="E23" s="8"/>
      <c r="F23" s="9"/>
      <c r="G23" s="8">
        <v>2</v>
      </c>
      <c r="H23" s="9"/>
      <c r="I23" s="8"/>
      <c r="J23" s="9"/>
      <c r="K23" s="8">
        <v>9</v>
      </c>
      <c r="L23" s="9"/>
      <c r="M23" s="8"/>
      <c r="N23" s="9"/>
      <c r="O23" s="8"/>
      <c r="P23" s="9"/>
      <c r="Q23" s="8"/>
      <c r="R23" s="9"/>
      <c r="S23" s="8"/>
      <c r="T23" s="9"/>
      <c r="U23" s="8">
        <v>11</v>
      </c>
      <c r="V23" s="9"/>
    </row>
    <row r="24" spans="1:22">
      <c r="A24" s="7">
        <v>20</v>
      </c>
      <c r="B24" s="7">
        <v>19</v>
      </c>
      <c r="C24" s="8"/>
      <c r="D24" s="9"/>
      <c r="E24" s="8">
        <v>1</v>
      </c>
      <c r="F24" s="9"/>
      <c r="G24" s="8"/>
      <c r="H24" s="9"/>
      <c r="I24" s="8"/>
      <c r="J24" s="9"/>
      <c r="K24" s="8">
        <v>7</v>
      </c>
      <c r="L24" s="9"/>
      <c r="M24" s="8"/>
      <c r="N24" s="9"/>
      <c r="O24" s="8"/>
      <c r="P24" s="9"/>
      <c r="Q24" s="8"/>
      <c r="R24" s="9"/>
      <c r="S24" s="8"/>
      <c r="T24" s="9"/>
      <c r="U24" s="8">
        <v>8</v>
      </c>
      <c r="V24" s="9"/>
    </row>
    <row r="25" spans="1:22">
      <c r="A25" s="7">
        <v>21</v>
      </c>
      <c r="B25" s="7">
        <v>26</v>
      </c>
      <c r="C25" s="8"/>
      <c r="D25" s="9"/>
      <c r="E25" s="8"/>
      <c r="F25" s="9">
        <v>5</v>
      </c>
      <c r="G25" s="8"/>
      <c r="H25" s="9">
        <v>3</v>
      </c>
      <c r="I25" s="8"/>
      <c r="J25" s="9">
        <v>57</v>
      </c>
      <c r="K25" s="8">
        <v>7</v>
      </c>
      <c r="L25" s="9">
        <v>41</v>
      </c>
      <c r="M25" s="8"/>
      <c r="N25" s="9">
        <v>1</v>
      </c>
      <c r="O25" s="8">
        <v>1</v>
      </c>
      <c r="P25" s="9">
        <v>2</v>
      </c>
      <c r="Q25" s="8">
        <v>1</v>
      </c>
      <c r="R25" s="9">
        <v>8</v>
      </c>
      <c r="S25" s="8"/>
      <c r="T25" s="9">
        <v>3</v>
      </c>
      <c r="U25" s="8">
        <v>9</v>
      </c>
      <c r="V25" s="9">
        <v>120</v>
      </c>
    </row>
    <row r="26" spans="1:22">
      <c r="A26" s="7">
        <v>22</v>
      </c>
      <c r="B26" s="29" t="s">
        <v>82</v>
      </c>
      <c r="C26" s="8"/>
      <c r="D26" s="9"/>
      <c r="E26" s="8">
        <v>1</v>
      </c>
      <c r="F26" s="9"/>
      <c r="G26" s="8">
        <v>1</v>
      </c>
      <c r="H26" s="9"/>
      <c r="I26" s="8"/>
      <c r="J26" s="9"/>
      <c r="K26" s="8">
        <v>9</v>
      </c>
      <c r="L26" s="9"/>
      <c r="M26" s="8"/>
      <c r="N26" s="9"/>
      <c r="O26" s="8">
        <v>2</v>
      </c>
      <c r="P26" s="9"/>
      <c r="Q26" s="8"/>
      <c r="R26" s="9"/>
      <c r="S26" s="8"/>
      <c r="T26" s="9"/>
      <c r="U26" s="8">
        <v>13</v>
      </c>
      <c r="V26" s="9"/>
    </row>
    <row r="27" spans="1:22">
      <c r="A27" s="7">
        <v>23</v>
      </c>
      <c r="B27" s="7">
        <v>9</v>
      </c>
      <c r="C27" s="8"/>
      <c r="D27" s="9"/>
      <c r="E27" s="8"/>
      <c r="F27" s="9"/>
      <c r="G27" s="8">
        <v>2</v>
      </c>
      <c r="H27" s="9"/>
      <c r="I27" s="8"/>
      <c r="J27" s="9"/>
      <c r="K27" s="8">
        <v>5</v>
      </c>
      <c r="L27" s="9"/>
      <c r="M27" s="8"/>
      <c r="N27" s="9"/>
      <c r="O27" s="8"/>
      <c r="P27" s="9"/>
      <c r="Q27" s="8">
        <v>3</v>
      </c>
      <c r="R27" s="9"/>
      <c r="S27" s="8"/>
      <c r="T27" s="9"/>
      <c r="U27" s="8">
        <v>10</v>
      </c>
      <c r="V27" s="9"/>
    </row>
    <row r="28" spans="1:22">
      <c r="A28" s="7">
        <v>24</v>
      </c>
      <c r="B28" s="7">
        <v>16</v>
      </c>
      <c r="C28" s="8"/>
      <c r="D28" s="9"/>
      <c r="E28" s="8">
        <v>1</v>
      </c>
      <c r="F28" s="9"/>
      <c r="G28" s="8">
        <v>1</v>
      </c>
      <c r="H28" s="9"/>
      <c r="I28" s="8"/>
      <c r="J28" s="9"/>
      <c r="K28" s="8">
        <v>8</v>
      </c>
      <c r="L28" s="9"/>
      <c r="M28" s="8"/>
      <c r="N28" s="9"/>
      <c r="O28" s="8">
        <v>2</v>
      </c>
      <c r="P28" s="9"/>
      <c r="Q28" s="8">
        <v>2</v>
      </c>
      <c r="R28" s="9"/>
      <c r="S28" s="8"/>
      <c r="T28" s="9"/>
      <c r="U28" s="8">
        <v>14</v>
      </c>
      <c r="V28" s="9"/>
    </row>
    <row r="29" spans="1:22">
      <c r="A29" s="7">
        <v>25</v>
      </c>
      <c r="B29" s="7">
        <v>23</v>
      </c>
      <c r="C29" s="8"/>
      <c r="D29" s="9"/>
      <c r="E29" s="8"/>
      <c r="F29" s="9"/>
      <c r="G29" s="8">
        <v>6</v>
      </c>
      <c r="H29" s="9"/>
      <c r="I29" s="8"/>
      <c r="J29" s="9"/>
      <c r="K29" s="8">
        <v>4</v>
      </c>
      <c r="L29" s="9"/>
      <c r="M29" s="8"/>
      <c r="N29" s="9"/>
      <c r="O29" s="8"/>
      <c r="P29" s="9"/>
      <c r="Q29" s="8">
        <v>2</v>
      </c>
      <c r="R29" s="9"/>
      <c r="S29" s="8"/>
      <c r="T29" s="9"/>
      <c r="U29" s="8">
        <v>12</v>
      </c>
      <c r="V29" s="9"/>
    </row>
    <row r="30" spans="1:22">
      <c r="A30" s="7">
        <v>26</v>
      </c>
      <c r="B30" s="7">
        <v>30</v>
      </c>
      <c r="C30" s="8"/>
      <c r="D30" s="9"/>
      <c r="E30" s="8"/>
      <c r="F30" s="9">
        <v>2</v>
      </c>
      <c r="G30" s="8">
        <v>2</v>
      </c>
      <c r="H30" s="9">
        <v>12</v>
      </c>
      <c r="I30" s="8"/>
      <c r="J30" s="9">
        <v>43</v>
      </c>
      <c r="K30" s="8">
        <v>12</v>
      </c>
      <c r="L30" s="9">
        <v>38</v>
      </c>
      <c r="M30" s="8"/>
      <c r="N30" s="9">
        <v>4</v>
      </c>
      <c r="O30" s="8">
        <v>1</v>
      </c>
      <c r="P30" s="9">
        <v>5</v>
      </c>
      <c r="Q30" s="8">
        <v>8</v>
      </c>
      <c r="R30" s="9">
        <v>15</v>
      </c>
      <c r="S30" s="8"/>
      <c r="T30" s="9">
        <v>7</v>
      </c>
      <c r="U30" s="8">
        <v>23</v>
      </c>
      <c r="V30" s="9">
        <v>126</v>
      </c>
    </row>
    <row r="31" spans="1:22">
      <c r="A31" s="7">
        <v>27</v>
      </c>
      <c r="B31" s="29" t="s">
        <v>83</v>
      </c>
      <c r="C31" s="8"/>
      <c r="D31" s="9"/>
      <c r="E31" s="8"/>
      <c r="F31" s="9"/>
      <c r="G31" s="8">
        <v>2</v>
      </c>
      <c r="H31" s="9"/>
      <c r="I31" s="8"/>
      <c r="J31" s="9"/>
      <c r="K31" s="8">
        <v>7</v>
      </c>
      <c r="L31" s="9"/>
      <c r="M31" s="8"/>
      <c r="N31" s="9"/>
      <c r="O31" s="8">
        <v>2</v>
      </c>
      <c r="P31" s="9"/>
      <c r="Q31" s="8">
        <v>3</v>
      </c>
      <c r="R31" s="9"/>
      <c r="S31" s="8"/>
      <c r="T31" s="9"/>
      <c r="U31" s="8">
        <v>14</v>
      </c>
      <c r="V31" s="9"/>
    </row>
    <row r="32" spans="1:22">
      <c r="A32" s="7">
        <v>28</v>
      </c>
      <c r="B32" s="7">
        <v>14</v>
      </c>
      <c r="C32" s="8"/>
      <c r="D32" s="9"/>
      <c r="E32" s="8"/>
      <c r="F32" s="9"/>
      <c r="G32" s="8">
        <v>1</v>
      </c>
      <c r="H32" s="9"/>
      <c r="I32" s="8"/>
      <c r="J32" s="9"/>
      <c r="K32" s="8">
        <v>20</v>
      </c>
      <c r="L32" s="9"/>
      <c r="M32" s="8"/>
      <c r="N32" s="9"/>
      <c r="O32" s="8">
        <v>4</v>
      </c>
      <c r="P32" s="9"/>
      <c r="Q32" s="8">
        <v>2</v>
      </c>
      <c r="R32" s="9"/>
      <c r="S32" s="8"/>
      <c r="T32" s="9"/>
      <c r="U32" s="8">
        <v>27</v>
      </c>
      <c r="V32" s="9"/>
    </row>
    <row r="33" spans="1:22">
      <c r="A33" s="7">
        <v>29</v>
      </c>
      <c r="B33" s="7">
        <v>21</v>
      </c>
      <c r="C33" s="8"/>
      <c r="D33" s="9"/>
      <c r="E33" s="8">
        <v>2</v>
      </c>
      <c r="F33" s="9"/>
      <c r="G33" s="8">
        <v>1</v>
      </c>
      <c r="H33" s="9"/>
      <c r="I33" s="8"/>
      <c r="J33" s="9"/>
      <c r="K33" s="8">
        <v>17</v>
      </c>
      <c r="L33" s="9"/>
      <c r="M33" s="8"/>
      <c r="N33" s="9"/>
      <c r="O33" s="8"/>
      <c r="P33" s="9"/>
      <c r="Q33" s="8">
        <v>2</v>
      </c>
      <c r="R33" s="9"/>
      <c r="S33" s="8"/>
      <c r="T33" s="9"/>
      <c r="U33" s="8">
        <v>22</v>
      </c>
      <c r="V33" s="9"/>
    </row>
    <row r="34" spans="1:22">
      <c r="A34" s="7">
        <v>30</v>
      </c>
      <c r="B34" s="7">
        <v>28</v>
      </c>
      <c r="C34" s="8"/>
      <c r="D34" s="9"/>
      <c r="E34" s="8">
        <v>1</v>
      </c>
      <c r="F34" s="9">
        <v>3</v>
      </c>
      <c r="G34" s="8">
        <v>1</v>
      </c>
      <c r="H34" s="9">
        <v>5</v>
      </c>
      <c r="I34" s="8"/>
      <c r="J34" s="9">
        <v>53</v>
      </c>
      <c r="K34" s="8">
        <v>4</v>
      </c>
      <c r="L34" s="9">
        <v>48</v>
      </c>
      <c r="M34" s="8"/>
      <c r="N34" s="9">
        <v>6</v>
      </c>
      <c r="O34" s="8">
        <v>1</v>
      </c>
      <c r="P34" s="9">
        <v>7</v>
      </c>
      <c r="Q34" s="8"/>
      <c r="R34" s="9">
        <v>7</v>
      </c>
      <c r="S34" s="8"/>
      <c r="T34" s="9">
        <v>42</v>
      </c>
      <c r="U34" s="8">
        <v>7</v>
      </c>
      <c r="V34" s="9">
        <v>171</v>
      </c>
    </row>
    <row r="35" spans="1:22">
      <c r="A35" s="7">
        <v>31</v>
      </c>
      <c r="B35" s="29" t="s">
        <v>84</v>
      </c>
      <c r="C35" s="8"/>
      <c r="D35" s="9"/>
      <c r="E35" s="8"/>
      <c r="F35" s="9"/>
      <c r="G35" s="8">
        <v>4</v>
      </c>
      <c r="H35" s="9"/>
      <c r="I35" s="8"/>
      <c r="J35" s="9"/>
      <c r="K35" s="8">
        <v>21</v>
      </c>
      <c r="L35" s="9"/>
      <c r="M35" s="8"/>
      <c r="N35" s="9"/>
      <c r="O35" s="8">
        <v>2</v>
      </c>
      <c r="P35" s="9"/>
      <c r="Q35" s="8"/>
      <c r="R35" s="9"/>
      <c r="S35" s="8"/>
      <c r="T35" s="9"/>
      <c r="U35" s="8">
        <v>27</v>
      </c>
      <c r="V35" s="9"/>
    </row>
    <row r="36" spans="1:22">
      <c r="A36" s="7">
        <v>32</v>
      </c>
      <c r="B36" s="7">
        <v>11</v>
      </c>
      <c r="C36" s="8"/>
      <c r="D36" s="9"/>
      <c r="E36" s="8"/>
      <c r="F36" s="9"/>
      <c r="G36" s="8">
        <v>3</v>
      </c>
      <c r="H36" s="9"/>
      <c r="I36" s="8"/>
      <c r="J36" s="9"/>
      <c r="K36" s="8">
        <v>26</v>
      </c>
      <c r="L36" s="9"/>
      <c r="M36" s="8"/>
      <c r="N36" s="9"/>
      <c r="O36" s="8"/>
      <c r="P36" s="9"/>
      <c r="Q36" s="8">
        <v>2</v>
      </c>
      <c r="R36" s="9"/>
      <c r="S36" s="8"/>
      <c r="T36" s="9"/>
      <c r="U36" s="8">
        <v>31</v>
      </c>
      <c r="V36" s="9"/>
    </row>
    <row r="37" spans="1:22">
      <c r="A37" s="7">
        <v>33</v>
      </c>
      <c r="B37" s="7">
        <v>18</v>
      </c>
      <c r="C37" s="8"/>
      <c r="D37" s="9"/>
      <c r="E37" s="8"/>
      <c r="F37" s="9"/>
      <c r="G37" s="8">
        <v>9</v>
      </c>
      <c r="H37" s="9"/>
      <c r="I37" s="8"/>
      <c r="J37" s="9"/>
      <c r="K37" s="8">
        <v>18</v>
      </c>
      <c r="L37" s="9"/>
      <c r="M37" s="8"/>
      <c r="N37" s="9"/>
      <c r="O37" s="8">
        <v>1</v>
      </c>
      <c r="P37" s="9"/>
      <c r="Q37" s="8">
        <v>1</v>
      </c>
      <c r="R37" s="9"/>
      <c r="S37" s="8"/>
      <c r="T37" s="9"/>
      <c r="U37" s="8">
        <v>29</v>
      </c>
      <c r="V37" s="9"/>
    </row>
    <row r="38" spans="1:22">
      <c r="A38" s="7">
        <v>34</v>
      </c>
      <c r="B38" s="7">
        <v>25</v>
      </c>
      <c r="C38" s="8"/>
      <c r="D38" s="9"/>
      <c r="E38" s="8"/>
      <c r="F38" s="9"/>
      <c r="G38" s="8">
        <v>2</v>
      </c>
      <c r="H38" s="9">
        <v>18</v>
      </c>
      <c r="I38" s="8"/>
      <c r="J38" s="9">
        <v>103</v>
      </c>
      <c r="K38" s="8">
        <v>14</v>
      </c>
      <c r="L38" s="9">
        <v>79</v>
      </c>
      <c r="M38" s="8"/>
      <c r="N38" s="9">
        <v>13</v>
      </c>
      <c r="O38" s="8">
        <v>4</v>
      </c>
      <c r="P38" s="9">
        <v>7</v>
      </c>
      <c r="Q38" s="8">
        <v>5</v>
      </c>
      <c r="R38" s="9">
        <v>8</v>
      </c>
      <c r="S38" s="8"/>
      <c r="T38" s="9">
        <v>22</v>
      </c>
      <c r="U38" s="8">
        <v>25</v>
      </c>
      <c r="V38" s="9">
        <v>250</v>
      </c>
    </row>
    <row r="39" spans="1:22">
      <c r="A39" s="7">
        <v>35</v>
      </c>
      <c r="B39" s="29" t="s">
        <v>85</v>
      </c>
      <c r="C39" s="8"/>
      <c r="D39" s="9"/>
      <c r="E39" s="8"/>
      <c r="F39" s="9"/>
      <c r="G39" s="8">
        <v>7</v>
      </c>
      <c r="H39" s="9"/>
      <c r="I39" s="8"/>
      <c r="J39" s="9"/>
      <c r="K39" s="8">
        <v>5</v>
      </c>
      <c r="L39" s="9"/>
      <c r="M39" s="8"/>
      <c r="N39" s="9"/>
      <c r="O39" s="8"/>
      <c r="P39" s="9"/>
      <c r="Q39" s="8">
        <v>2</v>
      </c>
      <c r="R39" s="9"/>
      <c r="S39" s="8"/>
      <c r="T39" s="9"/>
      <c r="U39" s="8">
        <v>14</v>
      </c>
      <c r="V39" s="9"/>
    </row>
    <row r="40" spans="1:22">
      <c r="A40" s="7">
        <v>36</v>
      </c>
      <c r="B40" s="7">
        <v>8</v>
      </c>
      <c r="C40" s="8"/>
      <c r="D40" s="9"/>
      <c r="E40" s="8">
        <v>1</v>
      </c>
      <c r="F40" s="9"/>
      <c r="G40" s="8">
        <v>4</v>
      </c>
      <c r="H40" s="9"/>
      <c r="I40" s="8"/>
      <c r="J40" s="9"/>
      <c r="K40" s="8">
        <v>25</v>
      </c>
      <c r="L40" s="9"/>
      <c r="M40" s="8"/>
      <c r="N40" s="9"/>
      <c r="O40" s="8">
        <v>4</v>
      </c>
      <c r="P40" s="9"/>
      <c r="Q40" s="8">
        <v>1</v>
      </c>
      <c r="R40" s="9"/>
      <c r="S40" s="8"/>
      <c r="T40" s="9"/>
      <c r="U40" s="8">
        <v>35</v>
      </c>
      <c r="V40" s="9"/>
    </row>
    <row r="41" spans="1:22">
      <c r="A41" s="7">
        <v>37</v>
      </c>
      <c r="B41" s="7">
        <v>15</v>
      </c>
      <c r="C41" s="8"/>
      <c r="D41" s="9"/>
      <c r="E41" s="8"/>
      <c r="F41" s="9"/>
      <c r="G41" s="8">
        <v>10</v>
      </c>
      <c r="H41" s="9"/>
      <c r="I41" s="8"/>
      <c r="J41" s="9"/>
      <c r="K41" s="8">
        <v>49</v>
      </c>
      <c r="L41" s="9"/>
      <c r="M41" s="8"/>
      <c r="N41" s="9"/>
      <c r="O41" s="8">
        <v>6</v>
      </c>
      <c r="P41" s="9"/>
      <c r="Q41" s="8">
        <v>1</v>
      </c>
      <c r="R41" s="9"/>
      <c r="S41" s="8"/>
      <c r="T41" s="9"/>
      <c r="U41" s="8">
        <v>66</v>
      </c>
      <c r="V41" s="9"/>
    </row>
    <row r="42" spans="1:22">
      <c r="A42" s="7">
        <v>38</v>
      </c>
      <c r="B42" s="7">
        <v>22</v>
      </c>
      <c r="C42" s="8"/>
      <c r="D42" s="9"/>
      <c r="E42" s="8">
        <v>6</v>
      </c>
      <c r="F42" s="9"/>
      <c r="G42" s="8">
        <v>6</v>
      </c>
      <c r="H42" s="9"/>
      <c r="I42" s="8"/>
      <c r="J42" s="9"/>
      <c r="K42" s="8">
        <v>27</v>
      </c>
      <c r="L42" s="9"/>
      <c r="M42" s="8"/>
      <c r="N42" s="9"/>
      <c r="O42" s="8">
        <v>9</v>
      </c>
      <c r="P42" s="9"/>
      <c r="Q42" s="8">
        <v>1</v>
      </c>
      <c r="R42" s="9"/>
      <c r="S42" s="8"/>
      <c r="T42" s="9"/>
      <c r="U42" s="8">
        <v>49</v>
      </c>
      <c r="V42" s="9"/>
    </row>
    <row r="43" spans="1:22">
      <c r="A43" s="7">
        <v>39</v>
      </c>
      <c r="B43" s="7">
        <v>29</v>
      </c>
      <c r="C43" s="8"/>
      <c r="D43" s="9"/>
      <c r="E43" s="8">
        <v>13</v>
      </c>
      <c r="F43" s="9">
        <v>20</v>
      </c>
      <c r="G43" s="8">
        <v>1</v>
      </c>
      <c r="H43" s="9">
        <v>28</v>
      </c>
      <c r="I43" s="8"/>
      <c r="J43" s="9">
        <v>90</v>
      </c>
      <c r="K43" s="8">
        <v>32</v>
      </c>
      <c r="L43" s="9">
        <v>138</v>
      </c>
      <c r="M43" s="8"/>
      <c r="N43" s="9">
        <v>18</v>
      </c>
      <c r="O43" s="8">
        <v>2</v>
      </c>
      <c r="P43" s="9">
        <v>21</v>
      </c>
      <c r="Q43" s="8">
        <v>3</v>
      </c>
      <c r="R43" s="9">
        <v>8</v>
      </c>
      <c r="S43" s="8"/>
      <c r="T43" s="9">
        <v>6</v>
      </c>
      <c r="U43" s="8">
        <v>51</v>
      </c>
      <c r="V43" s="9">
        <v>329</v>
      </c>
    </row>
    <row r="44" spans="1:22">
      <c r="A44" s="7">
        <v>40</v>
      </c>
      <c r="B44" s="29" t="s">
        <v>86</v>
      </c>
      <c r="C44" s="8"/>
      <c r="D44" s="9"/>
      <c r="E44" s="8"/>
      <c r="F44" s="9"/>
      <c r="G44" s="8">
        <v>4</v>
      </c>
      <c r="H44" s="9"/>
      <c r="I44" s="8"/>
      <c r="J44" s="9"/>
      <c r="K44" s="8">
        <v>24</v>
      </c>
      <c r="L44" s="9"/>
      <c r="M44" s="8"/>
      <c r="N44" s="9"/>
      <c r="O44" s="8">
        <v>3</v>
      </c>
      <c r="P44" s="9"/>
      <c r="Q44" s="8">
        <v>4</v>
      </c>
      <c r="R44" s="9"/>
      <c r="S44" s="8"/>
      <c r="T44" s="9"/>
      <c r="U44" s="8">
        <v>35</v>
      </c>
      <c r="V44" s="9"/>
    </row>
    <row r="45" spans="1:22">
      <c r="A45" s="7">
        <v>41</v>
      </c>
      <c r="B45" s="7">
        <v>13</v>
      </c>
      <c r="C45" s="8"/>
      <c r="D45" s="9"/>
      <c r="E45" s="8">
        <v>5</v>
      </c>
      <c r="F45" s="9"/>
      <c r="G45" s="8">
        <v>7</v>
      </c>
      <c r="H45" s="9"/>
      <c r="I45" s="8"/>
      <c r="J45" s="9"/>
      <c r="K45" s="8">
        <v>29</v>
      </c>
      <c r="L45" s="9"/>
      <c r="M45" s="8"/>
      <c r="N45" s="9"/>
      <c r="O45" s="8"/>
      <c r="P45" s="9"/>
      <c r="Q45" s="8">
        <v>5</v>
      </c>
      <c r="R45" s="9"/>
      <c r="S45" s="8"/>
      <c r="T45" s="9"/>
      <c r="U45" s="8">
        <v>46</v>
      </c>
      <c r="V45" s="9"/>
    </row>
    <row r="46" spans="1:22">
      <c r="A46" s="7">
        <v>42</v>
      </c>
      <c r="B46" s="7">
        <v>20</v>
      </c>
      <c r="C46" s="8"/>
      <c r="D46" s="9"/>
      <c r="E46" s="8">
        <v>1</v>
      </c>
      <c r="F46" s="9"/>
      <c r="G46" s="8">
        <v>3</v>
      </c>
      <c r="H46" s="9"/>
      <c r="I46" s="8"/>
      <c r="J46" s="9"/>
      <c r="K46" s="8">
        <v>21</v>
      </c>
      <c r="L46" s="9"/>
      <c r="M46" s="8"/>
      <c r="N46" s="9"/>
      <c r="O46" s="8">
        <v>13</v>
      </c>
      <c r="P46" s="9"/>
      <c r="Q46" s="8">
        <v>1</v>
      </c>
      <c r="R46" s="9"/>
      <c r="S46" s="8"/>
      <c r="T46" s="9"/>
      <c r="U46" s="8">
        <v>39</v>
      </c>
      <c r="V46" s="9"/>
    </row>
    <row r="47" spans="1:22">
      <c r="A47" s="7">
        <v>43</v>
      </c>
      <c r="B47" s="7">
        <v>27</v>
      </c>
      <c r="C47" s="8"/>
      <c r="D47" s="9"/>
      <c r="E47" s="8">
        <v>3</v>
      </c>
      <c r="F47" s="9">
        <v>9</v>
      </c>
      <c r="G47" s="8">
        <v>11</v>
      </c>
      <c r="H47" s="9">
        <v>25</v>
      </c>
      <c r="I47" s="8"/>
      <c r="J47" s="9">
        <v>84</v>
      </c>
      <c r="K47" s="8">
        <v>15</v>
      </c>
      <c r="L47" s="9">
        <v>89</v>
      </c>
      <c r="M47" s="8"/>
      <c r="N47" s="9">
        <v>15</v>
      </c>
      <c r="O47" s="8"/>
      <c r="P47" s="9">
        <v>16</v>
      </c>
      <c r="Q47" s="8">
        <v>4</v>
      </c>
      <c r="R47" s="9">
        <v>14</v>
      </c>
      <c r="S47" s="8"/>
      <c r="T47" s="9">
        <v>6</v>
      </c>
      <c r="U47" s="8">
        <v>33</v>
      </c>
      <c r="V47" s="9">
        <v>258</v>
      </c>
    </row>
    <row r="48" spans="1:22">
      <c r="A48" s="7">
        <v>44</v>
      </c>
      <c r="B48" s="29" t="s">
        <v>87</v>
      </c>
      <c r="C48" s="8"/>
      <c r="D48" s="9"/>
      <c r="E48" s="8">
        <v>2</v>
      </c>
      <c r="F48" s="9"/>
      <c r="G48" s="8">
        <v>1</v>
      </c>
      <c r="H48" s="9"/>
      <c r="I48" s="8"/>
      <c r="J48" s="9"/>
      <c r="K48" s="8">
        <v>6</v>
      </c>
      <c r="L48" s="9"/>
      <c r="M48" s="8"/>
      <c r="N48" s="9"/>
      <c r="O48" s="8">
        <v>3</v>
      </c>
      <c r="P48" s="9"/>
      <c r="Q48" s="8">
        <v>1</v>
      </c>
      <c r="R48" s="9"/>
      <c r="S48" s="8"/>
      <c r="T48" s="9"/>
      <c r="U48" s="8">
        <v>13</v>
      </c>
      <c r="V48" s="9"/>
    </row>
    <row r="49" spans="1:22">
      <c r="A49" s="7">
        <v>45</v>
      </c>
      <c r="B49" s="7">
        <v>10</v>
      </c>
      <c r="C49" s="8"/>
      <c r="D49" s="9"/>
      <c r="E49" s="8"/>
      <c r="F49" s="9"/>
      <c r="G49" s="8"/>
      <c r="H49" s="9"/>
      <c r="I49" s="8"/>
      <c r="J49" s="9"/>
      <c r="K49" s="8">
        <v>4</v>
      </c>
      <c r="L49" s="9"/>
      <c r="M49" s="8"/>
      <c r="N49" s="9"/>
      <c r="O49" s="8"/>
      <c r="P49" s="9"/>
      <c r="Q49" s="8"/>
      <c r="R49" s="9"/>
      <c r="S49" s="8"/>
      <c r="T49" s="9"/>
      <c r="U49" s="8">
        <v>4</v>
      </c>
      <c r="V49" s="9"/>
    </row>
    <row r="50" spans="1:22">
      <c r="A50" s="7">
        <v>46</v>
      </c>
      <c r="B50" s="7">
        <v>17</v>
      </c>
      <c r="C50" s="8"/>
      <c r="D50" s="9"/>
      <c r="E50" s="8"/>
      <c r="F50" s="9"/>
      <c r="G50" s="8">
        <v>11</v>
      </c>
      <c r="H50" s="9"/>
      <c r="I50" s="8"/>
      <c r="J50" s="9"/>
      <c r="K50" s="8">
        <v>11</v>
      </c>
      <c r="L50" s="9"/>
      <c r="M50" s="8"/>
      <c r="N50" s="9"/>
      <c r="O50" s="8"/>
      <c r="P50" s="9"/>
      <c r="Q50" s="8">
        <v>5</v>
      </c>
      <c r="R50" s="9"/>
      <c r="S50" s="8"/>
      <c r="T50" s="9"/>
      <c r="U50" s="8">
        <v>27</v>
      </c>
      <c r="V50" s="9"/>
    </row>
    <row r="51" spans="1:22">
      <c r="A51" s="7">
        <v>47</v>
      </c>
      <c r="B51" s="7">
        <v>24</v>
      </c>
      <c r="C51" s="8"/>
      <c r="D51" s="9"/>
      <c r="E51" s="8">
        <v>1</v>
      </c>
      <c r="F51" s="9">
        <v>3</v>
      </c>
      <c r="G51" s="8">
        <v>3</v>
      </c>
      <c r="H51" s="9">
        <v>15</v>
      </c>
      <c r="I51" s="8"/>
      <c r="J51" s="9">
        <v>65</v>
      </c>
      <c r="K51" s="8">
        <v>20</v>
      </c>
      <c r="L51" s="9">
        <v>41</v>
      </c>
      <c r="M51" s="8"/>
      <c r="N51" s="9">
        <v>3</v>
      </c>
      <c r="O51" s="8">
        <v>1</v>
      </c>
      <c r="P51" s="9">
        <v>4</v>
      </c>
      <c r="Q51" s="8">
        <v>2</v>
      </c>
      <c r="R51" s="9">
        <v>8</v>
      </c>
      <c r="S51" s="8"/>
      <c r="T51" s="9">
        <v>3</v>
      </c>
      <c r="U51" s="8">
        <v>27</v>
      </c>
      <c r="V51" s="9">
        <v>142</v>
      </c>
    </row>
    <row r="52" spans="1:22">
      <c r="A52" s="7">
        <v>48</v>
      </c>
      <c r="B52" s="29" t="s">
        <v>88</v>
      </c>
      <c r="C52" s="8"/>
      <c r="D52" s="9"/>
      <c r="E52" s="8">
        <v>2</v>
      </c>
      <c r="F52" s="9"/>
      <c r="G52" s="8">
        <v>3</v>
      </c>
      <c r="H52" s="9"/>
      <c r="I52" s="8"/>
      <c r="J52" s="9"/>
      <c r="K52" s="8">
        <v>49</v>
      </c>
      <c r="L52" s="9"/>
      <c r="M52" s="8"/>
      <c r="N52" s="9"/>
      <c r="O52" s="8">
        <v>1</v>
      </c>
      <c r="P52" s="9"/>
      <c r="Q52" s="8">
        <v>1</v>
      </c>
      <c r="R52" s="9"/>
      <c r="S52" s="8"/>
      <c r="T52" s="9"/>
      <c r="U52" s="8">
        <v>56</v>
      </c>
      <c r="V52" s="9"/>
    </row>
    <row r="53" spans="1:22">
      <c r="A53" s="7">
        <v>49</v>
      </c>
      <c r="B53" s="7">
        <v>8</v>
      </c>
      <c r="C53" s="8"/>
      <c r="D53" s="9"/>
      <c r="E53" s="8">
        <v>1</v>
      </c>
      <c r="F53" s="9"/>
      <c r="G53" s="8">
        <v>3</v>
      </c>
      <c r="H53" s="9"/>
      <c r="I53" s="8"/>
      <c r="J53" s="9"/>
      <c r="K53" s="8">
        <v>18</v>
      </c>
      <c r="L53" s="9"/>
      <c r="M53" s="8"/>
      <c r="N53" s="9"/>
      <c r="O53" s="8"/>
      <c r="P53" s="9"/>
      <c r="Q53" s="8">
        <v>1</v>
      </c>
      <c r="R53" s="9"/>
      <c r="S53" s="8"/>
      <c r="T53" s="9"/>
      <c r="U53" s="8">
        <v>23</v>
      </c>
      <c r="V53" s="9"/>
    </row>
    <row r="54" spans="1:22">
      <c r="A54" s="7">
        <v>50</v>
      </c>
      <c r="B54" s="7">
        <v>15</v>
      </c>
      <c r="C54" s="8"/>
      <c r="D54" s="9"/>
      <c r="E54" s="8">
        <v>1</v>
      </c>
      <c r="F54" s="9"/>
      <c r="G54" s="8"/>
      <c r="H54" s="9"/>
      <c r="I54" s="8"/>
      <c r="J54" s="9"/>
      <c r="K54" s="8">
        <v>12</v>
      </c>
      <c r="L54" s="9"/>
      <c r="M54" s="8"/>
      <c r="N54" s="9"/>
      <c r="O54" s="8">
        <v>1</v>
      </c>
      <c r="P54" s="9"/>
      <c r="Q54" s="8">
        <v>1</v>
      </c>
      <c r="R54" s="9"/>
      <c r="S54" s="8"/>
      <c r="T54" s="9"/>
      <c r="U54" s="8">
        <v>15</v>
      </c>
      <c r="V54" s="9"/>
    </row>
    <row r="55" spans="1:22">
      <c r="A55" s="7">
        <v>51</v>
      </c>
      <c r="B55" s="7">
        <v>22</v>
      </c>
      <c r="C55" s="8"/>
      <c r="D55" s="9"/>
      <c r="E55" s="8"/>
      <c r="F55" s="9"/>
      <c r="G55" s="8">
        <v>2</v>
      </c>
      <c r="H55" s="9"/>
      <c r="I55" s="8"/>
      <c r="J55" s="9"/>
      <c r="K55" s="8">
        <v>4</v>
      </c>
      <c r="L55" s="9"/>
      <c r="M55" s="8"/>
      <c r="N55" s="9"/>
      <c r="O55" s="8">
        <v>1</v>
      </c>
      <c r="P55" s="9"/>
      <c r="Q55" s="8"/>
      <c r="R55" s="9"/>
      <c r="S55" s="8"/>
      <c r="T55" s="9"/>
      <c r="U55" s="8">
        <v>7</v>
      </c>
      <c r="V55" s="9"/>
    </row>
    <row r="56" spans="1:22">
      <c r="A56" s="7">
        <v>52</v>
      </c>
      <c r="B56" s="7">
        <v>29</v>
      </c>
      <c r="C56" s="8"/>
      <c r="D56" s="9"/>
      <c r="E56" s="8"/>
      <c r="F56" s="9">
        <v>4</v>
      </c>
      <c r="G56" s="8"/>
      <c r="H56" s="9">
        <v>8</v>
      </c>
      <c r="I56" s="8"/>
      <c r="J56" s="9">
        <v>21</v>
      </c>
      <c r="K56" s="8">
        <v>8</v>
      </c>
      <c r="L56" s="9">
        <v>91</v>
      </c>
      <c r="M56" s="8"/>
      <c r="N56" s="9">
        <v>5</v>
      </c>
      <c r="O56" s="8">
        <v>1</v>
      </c>
      <c r="P56" s="9">
        <v>4</v>
      </c>
      <c r="Q56" s="8"/>
      <c r="R56" s="9">
        <v>3</v>
      </c>
      <c r="S56" s="8"/>
      <c r="T56" s="9"/>
      <c r="U56" s="8">
        <v>9</v>
      </c>
      <c r="V56" s="9">
        <v>136</v>
      </c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106</v>
      </c>
      <c r="F59" s="14">
        <v>106</v>
      </c>
      <c r="G59" s="16">
        <v>152</v>
      </c>
      <c r="H59" s="14">
        <v>152</v>
      </c>
      <c r="I59" s="16"/>
      <c r="J59" s="14">
        <v>876</v>
      </c>
      <c r="K59" s="16">
        <v>715</v>
      </c>
      <c r="L59" s="14">
        <v>715</v>
      </c>
      <c r="M59" s="16"/>
      <c r="N59" s="14">
        <v>80</v>
      </c>
      <c r="O59" s="16">
        <v>81</v>
      </c>
      <c r="P59" s="14">
        <v>81</v>
      </c>
      <c r="Q59" s="16">
        <v>121</v>
      </c>
      <c r="R59" s="14">
        <v>121</v>
      </c>
      <c r="S59" s="16"/>
      <c r="T59" s="14">
        <v>101</v>
      </c>
      <c r="U59" s="16">
        <v>1175</v>
      </c>
      <c r="V59" s="14">
        <v>2231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44607</v>
      </c>
      <c r="D62" s="94"/>
    </row>
    <row r="63" spans="1:22">
      <c r="B63" t="s">
        <v>18</v>
      </c>
      <c r="C63" t="s">
        <v>121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1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F7C8-CD43-5443-8D67-53DF9948DA2D}">
  <dimension ref="A1:V64"/>
  <sheetViews>
    <sheetView workbookViewId="0">
      <selection activeCell="J25" sqref="J2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1929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41" t="s">
        <v>23</v>
      </c>
      <c r="C5" s="5"/>
      <c r="D5" s="6"/>
      <c r="E5" s="5">
        <v>1</v>
      </c>
      <c r="F5" s="6"/>
      <c r="G5" s="5"/>
      <c r="H5" s="6"/>
      <c r="I5" s="5"/>
      <c r="J5" s="6"/>
      <c r="K5" s="8">
        <v>3</v>
      </c>
      <c r="L5" s="9"/>
      <c r="M5" s="5"/>
      <c r="N5" s="6"/>
      <c r="O5" s="5">
        <v>1</v>
      </c>
      <c r="P5" s="6"/>
      <c r="Q5" s="5">
        <v>1</v>
      </c>
      <c r="R5" s="6"/>
      <c r="S5" s="5"/>
      <c r="T5" s="6"/>
      <c r="U5" s="5">
        <v>6</v>
      </c>
      <c r="V5" s="6"/>
    </row>
    <row r="6" spans="1:22">
      <c r="A6" s="7">
        <v>2</v>
      </c>
      <c r="B6" s="42">
        <v>12</v>
      </c>
      <c r="C6" s="8"/>
      <c r="D6" s="9"/>
      <c r="E6" s="8"/>
      <c r="F6" s="9"/>
      <c r="G6" s="8"/>
      <c r="H6" s="9"/>
      <c r="I6" s="8"/>
      <c r="J6" s="9"/>
      <c r="K6" s="8">
        <v>6</v>
      </c>
      <c r="L6" s="9"/>
      <c r="M6" s="8"/>
      <c r="N6" s="9"/>
      <c r="O6" s="8"/>
      <c r="P6" s="9"/>
      <c r="Q6" s="8"/>
      <c r="R6" s="9"/>
      <c r="S6" s="8"/>
      <c r="T6" s="9"/>
      <c r="U6" s="8">
        <v>6</v>
      </c>
      <c r="V6" s="9"/>
    </row>
    <row r="7" spans="1:22">
      <c r="A7" s="7">
        <v>3</v>
      </c>
      <c r="B7" s="42">
        <v>19</v>
      </c>
      <c r="C7" s="8"/>
      <c r="D7" s="9"/>
      <c r="E7" s="8">
        <v>1</v>
      </c>
      <c r="F7" s="9"/>
      <c r="G7" s="8">
        <v>1</v>
      </c>
      <c r="H7" s="9"/>
      <c r="I7" s="8"/>
      <c r="J7" s="9"/>
      <c r="K7" s="8">
        <v>8</v>
      </c>
      <c r="L7" s="9"/>
      <c r="M7" s="8"/>
      <c r="N7" s="9"/>
      <c r="O7" s="8">
        <v>1</v>
      </c>
      <c r="P7" s="9"/>
      <c r="Q7" s="8"/>
      <c r="R7" s="9"/>
      <c r="S7" s="8"/>
      <c r="T7" s="9"/>
      <c r="U7" s="8">
        <v>11</v>
      </c>
      <c r="V7" s="9"/>
    </row>
    <row r="8" spans="1:22">
      <c r="A8" s="7">
        <v>4</v>
      </c>
      <c r="B8" s="42">
        <v>26</v>
      </c>
      <c r="C8" s="8"/>
      <c r="D8" s="9"/>
      <c r="E8" s="8"/>
      <c r="F8" s="9">
        <v>2</v>
      </c>
      <c r="G8" s="8"/>
      <c r="H8" s="9">
        <v>1</v>
      </c>
      <c r="I8" s="8"/>
      <c r="J8" s="9">
        <v>30</v>
      </c>
      <c r="K8" s="8">
        <v>4</v>
      </c>
      <c r="L8" s="9">
        <v>21</v>
      </c>
      <c r="M8" s="8"/>
      <c r="N8" s="9"/>
      <c r="O8" s="8"/>
      <c r="P8" s="9">
        <v>2</v>
      </c>
      <c r="Q8" s="8"/>
      <c r="R8" s="9">
        <v>1</v>
      </c>
      <c r="S8" s="8"/>
      <c r="T8" s="9"/>
      <c r="U8" s="8">
        <v>4</v>
      </c>
      <c r="V8" s="9">
        <v>57</v>
      </c>
    </row>
    <row r="9" spans="1:22">
      <c r="A9" s="7">
        <v>5</v>
      </c>
      <c r="B9" s="43" t="s">
        <v>24</v>
      </c>
      <c r="C9" s="8"/>
      <c r="D9" s="9"/>
      <c r="E9" s="8"/>
      <c r="F9" s="9"/>
      <c r="G9" s="8"/>
      <c r="H9" s="9"/>
      <c r="I9" s="8"/>
      <c r="J9" s="9"/>
      <c r="K9" s="8">
        <v>4</v>
      </c>
      <c r="L9" s="9"/>
      <c r="M9" s="8"/>
      <c r="N9" s="9"/>
      <c r="O9" s="8"/>
      <c r="P9" s="9"/>
      <c r="Q9" s="8"/>
      <c r="R9" s="9"/>
      <c r="S9" s="8"/>
      <c r="T9" s="9"/>
      <c r="U9" s="8">
        <v>4</v>
      </c>
      <c r="V9" s="9"/>
    </row>
    <row r="10" spans="1:22">
      <c r="A10" s="7">
        <v>6</v>
      </c>
      <c r="B10" s="43" t="s">
        <v>25</v>
      </c>
      <c r="C10" s="8"/>
      <c r="D10" s="9"/>
      <c r="E10" s="8"/>
      <c r="F10" s="9"/>
      <c r="G10" s="8"/>
      <c r="H10" s="9"/>
      <c r="I10" s="8"/>
      <c r="J10" s="9"/>
      <c r="K10" s="8">
        <v>8</v>
      </c>
      <c r="L10" s="9"/>
      <c r="M10" s="8"/>
      <c r="N10" s="9"/>
      <c r="O10" s="8">
        <v>1</v>
      </c>
      <c r="P10" s="9"/>
      <c r="Q10" s="8">
        <v>4</v>
      </c>
      <c r="R10" s="9"/>
      <c r="S10" s="8"/>
      <c r="T10" s="9"/>
      <c r="U10" s="8">
        <v>13</v>
      </c>
      <c r="V10" s="9"/>
    </row>
    <row r="11" spans="1:22">
      <c r="A11" s="7">
        <v>7</v>
      </c>
      <c r="B11" s="42">
        <v>16</v>
      </c>
      <c r="C11" s="8"/>
      <c r="D11" s="9"/>
      <c r="E11" s="8"/>
      <c r="F11" s="9"/>
      <c r="G11" s="8">
        <v>1</v>
      </c>
      <c r="H11" s="9"/>
      <c r="I11" s="8"/>
      <c r="J11" s="9"/>
      <c r="K11" s="8">
        <v>57</v>
      </c>
      <c r="L11" s="9"/>
      <c r="M11" s="8"/>
      <c r="N11" s="9"/>
      <c r="O11" s="8"/>
      <c r="P11" s="9"/>
      <c r="Q11" s="8">
        <v>4</v>
      </c>
      <c r="R11" s="9"/>
      <c r="S11" s="8"/>
      <c r="T11" s="9"/>
      <c r="U11" s="8">
        <v>62</v>
      </c>
      <c r="V11" s="9"/>
    </row>
    <row r="12" spans="1:22">
      <c r="A12" s="7">
        <v>8</v>
      </c>
      <c r="B12" s="42">
        <v>23</v>
      </c>
      <c r="C12" s="8"/>
      <c r="D12" s="9"/>
      <c r="E12" s="8"/>
      <c r="F12" s="9"/>
      <c r="G12" s="8"/>
      <c r="H12" s="9">
        <v>1</v>
      </c>
      <c r="I12" s="8"/>
      <c r="J12" s="9">
        <v>22</v>
      </c>
      <c r="K12" s="8">
        <v>17</v>
      </c>
      <c r="L12" s="9">
        <v>86</v>
      </c>
      <c r="M12" s="8"/>
      <c r="N12" s="9">
        <v>4</v>
      </c>
      <c r="O12" s="8">
        <v>1</v>
      </c>
      <c r="P12" s="9">
        <v>2</v>
      </c>
      <c r="Q12" s="8">
        <v>3</v>
      </c>
      <c r="R12" s="9">
        <v>11</v>
      </c>
      <c r="S12" s="8"/>
      <c r="T12" s="9"/>
      <c r="U12" s="8">
        <v>21</v>
      </c>
      <c r="V12" s="9">
        <v>126</v>
      </c>
    </row>
    <row r="13" spans="1:22">
      <c r="A13" s="7">
        <v>9</v>
      </c>
      <c r="B13" s="43" t="s">
        <v>89</v>
      </c>
      <c r="C13" s="8"/>
      <c r="D13" s="9"/>
      <c r="E13" s="8"/>
      <c r="F13" s="9"/>
      <c r="G13" s="8">
        <v>1</v>
      </c>
      <c r="H13" s="9"/>
      <c r="I13" s="8"/>
      <c r="J13" s="9"/>
      <c r="K13" s="8">
        <v>6</v>
      </c>
      <c r="L13" s="9"/>
      <c r="M13" s="8"/>
      <c r="N13" s="9"/>
      <c r="O13" s="8">
        <v>2</v>
      </c>
      <c r="P13" s="9"/>
      <c r="Q13" s="8">
        <v>2</v>
      </c>
      <c r="R13" s="9"/>
      <c r="S13" s="8"/>
      <c r="T13" s="9"/>
      <c r="U13" s="8">
        <v>11</v>
      </c>
      <c r="V13" s="9"/>
    </row>
    <row r="14" spans="1:22">
      <c r="A14" s="7">
        <v>10</v>
      </c>
      <c r="B14" s="43" t="s">
        <v>25</v>
      </c>
      <c r="C14" s="8"/>
      <c r="D14" s="9"/>
      <c r="E14" s="8">
        <v>1</v>
      </c>
      <c r="F14" s="9"/>
      <c r="G14" s="8">
        <v>2</v>
      </c>
      <c r="H14" s="9"/>
      <c r="I14" s="8"/>
      <c r="J14" s="9"/>
      <c r="K14" s="8">
        <v>6</v>
      </c>
      <c r="L14" s="9"/>
      <c r="M14" s="8"/>
      <c r="N14" s="9"/>
      <c r="O14" s="8"/>
      <c r="P14" s="9"/>
      <c r="Q14" s="8">
        <v>13</v>
      </c>
      <c r="R14" s="9"/>
      <c r="S14" s="8"/>
      <c r="T14" s="9"/>
      <c r="U14" s="8">
        <v>22</v>
      </c>
      <c r="V14" s="9"/>
    </row>
    <row r="15" spans="1:22">
      <c r="A15" s="7">
        <v>11</v>
      </c>
      <c r="B15" s="42">
        <v>16</v>
      </c>
      <c r="C15" s="8"/>
      <c r="D15" s="9"/>
      <c r="E15" s="8"/>
      <c r="F15" s="9"/>
      <c r="G15" s="8">
        <v>3</v>
      </c>
      <c r="H15" s="9"/>
      <c r="I15" s="8"/>
      <c r="J15" s="9"/>
      <c r="K15" s="8">
        <v>10</v>
      </c>
      <c r="L15" s="9"/>
      <c r="M15" s="8"/>
      <c r="N15" s="9"/>
      <c r="O15" s="8"/>
      <c r="P15" s="9"/>
      <c r="Q15" s="8">
        <v>1</v>
      </c>
      <c r="R15" s="9"/>
      <c r="S15" s="8"/>
      <c r="T15" s="9"/>
      <c r="U15" s="8">
        <v>14</v>
      </c>
      <c r="V15" s="9"/>
    </row>
    <row r="16" spans="1:22">
      <c r="A16" s="7">
        <v>12</v>
      </c>
      <c r="B16" s="42">
        <v>23</v>
      </c>
      <c r="C16" s="8"/>
      <c r="D16" s="9"/>
      <c r="E16" s="8"/>
      <c r="F16" s="9"/>
      <c r="G16" s="8"/>
      <c r="H16" s="9"/>
      <c r="I16" s="8"/>
      <c r="J16" s="9"/>
      <c r="K16" s="8">
        <v>2</v>
      </c>
      <c r="L16" s="9"/>
      <c r="M16" s="8"/>
      <c r="N16" s="9"/>
      <c r="O16" s="8"/>
      <c r="P16" s="9"/>
      <c r="Q16" s="8">
        <v>1</v>
      </c>
      <c r="R16" s="9"/>
      <c r="S16" s="8"/>
      <c r="T16" s="9"/>
      <c r="U16" s="8">
        <v>3</v>
      </c>
      <c r="V16" s="9"/>
    </row>
    <row r="17" spans="1:22">
      <c r="A17" s="7">
        <v>13</v>
      </c>
      <c r="B17" s="42">
        <v>30</v>
      </c>
      <c r="C17" s="8"/>
      <c r="D17" s="9"/>
      <c r="E17" s="8"/>
      <c r="F17" s="9">
        <v>1</v>
      </c>
      <c r="G17" s="8">
        <v>1</v>
      </c>
      <c r="H17" s="9">
        <v>7</v>
      </c>
      <c r="I17" s="8"/>
      <c r="J17" s="9">
        <v>50</v>
      </c>
      <c r="K17" s="8">
        <v>6</v>
      </c>
      <c r="L17" s="9">
        <v>30</v>
      </c>
      <c r="M17" s="8"/>
      <c r="N17" s="9">
        <v>9</v>
      </c>
      <c r="O17" s="8"/>
      <c r="P17" s="9">
        <v>2</v>
      </c>
      <c r="Q17" s="8">
        <v>1</v>
      </c>
      <c r="R17" s="9">
        <v>18</v>
      </c>
      <c r="S17" s="8"/>
      <c r="T17" s="9">
        <v>3</v>
      </c>
      <c r="U17" s="8">
        <v>8</v>
      </c>
      <c r="V17" s="9">
        <v>120</v>
      </c>
    </row>
    <row r="18" spans="1:22">
      <c r="A18" s="7">
        <v>14</v>
      </c>
      <c r="B18" s="43" t="s">
        <v>90</v>
      </c>
      <c r="C18" s="8"/>
      <c r="D18" s="9"/>
      <c r="E18" s="8"/>
      <c r="F18" s="9"/>
      <c r="G18" s="8">
        <v>2</v>
      </c>
      <c r="H18" s="9"/>
      <c r="I18" s="8"/>
      <c r="J18" s="9"/>
      <c r="K18" s="8">
        <v>46</v>
      </c>
      <c r="L18" s="9"/>
      <c r="M18" s="8"/>
      <c r="N18" s="9"/>
      <c r="O18" s="8"/>
      <c r="P18" s="9"/>
      <c r="Q18" s="8">
        <v>2</v>
      </c>
      <c r="R18" s="9"/>
      <c r="S18" s="8"/>
      <c r="T18" s="9"/>
      <c r="U18" s="8">
        <v>50</v>
      </c>
      <c r="V18" s="9"/>
    </row>
    <row r="19" spans="1:22">
      <c r="A19" s="7">
        <v>15</v>
      </c>
      <c r="B19" s="42">
        <v>13</v>
      </c>
      <c r="C19" s="8"/>
      <c r="D19" s="9"/>
      <c r="E19" s="8"/>
      <c r="F19" s="9"/>
      <c r="G19" s="8"/>
      <c r="H19" s="9"/>
      <c r="I19" s="8"/>
      <c r="J19" s="9"/>
      <c r="K19" s="8">
        <v>20</v>
      </c>
      <c r="L19" s="9"/>
      <c r="M19" s="8"/>
      <c r="N19" s="9"/>
      <c r="O19" s="8">
        <v>2</v>
      </c>
      <c r="P19" s="9"/>
      <c r="Q19" s="8"/>
      <c r="R19" s="9"/>
      <c r="S19" s="8"/>
      <c r="T19" s="9"/>
      <c r="U19" s="8">
        <v>22</v>
      </c>
      <c r="V19" s="9"/>
    </row>
    <row r="20" spans="1:22">
      <c r="A20" s="7">
        <v>16</v>
      </c>
      <c r="B20" s="42">
        <v>20</v>
      </c>
      <c r="C20" s="8"/>
      <c r="D20" s="9"/>
      <c r="E20" s="8">
        <v>1</v>
      </c>
      <c r="F20" s="9"/>
      <c r="G20" s="8">
        <v>1</v>
      </c>
      <c r="H20" s="9"/>
      <c r="I20" s="8"/>
      <c r="J20" s="9"/>
      <c r="K20" s="8">
        <v>7</v>
      </c>
      <c r="L20" s="9"/>
      <c r="M20" s="8"/>
      <c r="N20" s="9"/>
      <c r="O20" s="8">
        <v>1</v>
      </c>
      <c r="P20" s="9"/>
      <c r="Q20" s="8">
        <v>4</v>
      </c>
      <c r="R20" s="9"/>
      <c r="S20" s="8"/>
      <c r="T20" s="9"/>
      <c r="U20" s="8">
        <v>14</v>
      </c>
      <c r="V20" s="9"/>
    </row>
    <row r="21" spans="1:22">
      <c r="A21" s="7">
        <v>17</v>
      </c>
      <c r="B21" s="42">
        <v>27</v>
      </c>
      <c r="C21" s="8"/>
      <c r="D21" s="9"/>
      <c r="E21" s="8"/>
      <c r="F21" s="9">
        <v>1</v>
      </c>
      <c r="G21" s="8">
        <v>1</v>
      </c>
      <c r="H21" s="9">
        <v>4</v>
      </c>
      <c r="I21" s="8"/>
      <c r="J21" s="9">
        <v>68</v>
      </c>
      <c r="K21" s="8">
        <v>12</v>
      </c>
      <c r="L21" s="9">
        <v>85</v>
      </c>
      <c r="M21" s="8"/>
      <c r="N21" s="9">
        <v>29</v>
      </c>
      <c r="O21" s="8"/>
      <c r="P21" s="9">
        <v>3</v>
      </c>
      <c r="Q21" s="8">
        <v>3</v>
      </c>
      <c r="R21" s="9">
        <v>9</v>
      </c>
      <c r="S21" s="8"/>
      <c r="T21" s="9">
        <v>5</v>
      </c>
      <c r="U21" s="8">
        <v>16</v>
      </c>
      <c r="V21" s="9">
        <v>204</v>
      </c>
    </row>
    <row r="22" spans="1:22">
      <c r="A22" s="7">
        <v>18</v>
      </c>
      <c r="B22" s="43" t="s">
        <v>91</v>
      </c>
      <c r="C22" s="8"/>
      <c r="D22" s="9"/>
      <c r="E22" s="8"/>
      <c r="F22" s="9"/>
      <c r="G22" s="8">
        <v>1</v>
      </c>
      <c r="H22" s="9"/>
      <c r="I22" s="8"/>
      <c r="J22" s="9"/>
      <c r="K22" s="8">
        <v>3</v>
      </c>
      <c r="L22" s="9"/>
      <c r="M22" s="8"/>
      <c r="N22" s="9"/>
      <c r="O22" s="8"/>
      <c r="P22" s="9"/>
      <c r="Q22" s="8">
        <v>1</v>
      </c>
      <c r="R22" s="9"/>
      <c r="S22" s="8"/>
      <c r="T22" s="9"/>
      <c r="U22" s="8">
        <v>5</v>
      </c>
      <c r="V22" s="9"/>
    </row>
    <row r="23" spans="1:22">
      <c r="A23" s="7">
        <v>19</v>
      </c>
      <c r="B23" s="43" t="s">
        <v>115</v>
      </c>
      <c r="C23" s="8"/>
      <c r="D23" s="9"/>
      <c r="E23" s="8"/>
      <c r="F23" s="9"/>
      <c r="G23" s="8"/>
      <c r="H23" s="9"/>
      <c r="I23" s="8"/>
      <c r="J23" s="9"/>
      <c r="K23" s="8">
        <v>15</v>
      </c>
      <c r="L23" s="9"/>
      <c r="M23" s="8"/>
      <c r="N23" s="9"/>
      <c r="O23" s="8">
        <v>1</v>
      </c>
      <c r="P23" s="9"/>
      <c r="Q23" s="8"/>
      <c r="R23" s="9"/>
      <c r="S23" s="8"/>
      <c r="T23" s="9"/>
      <c r="U23" s="8">
        <v>16</v>
      </c>
      <c r="V23" s="9"/>
    </row>
    <row r="24" spans="1:22">
      <c r="A24" s="7">
        <v>20</v>
      </c>
      <c r="B24" s="42">
        <v>18</v>
      </c>
      <c r="C24" s="8"/>
      <c r="D24" s="9"/>
      <c r="E24" s="8">
        <v>3</v>
      </c>
      <c r="F24" s="9"/>
      <c r="G24" s="8">
        <v>4</v>
      </c>
      <c r="H24" s="9"/>
      <c r="I24" s="8"/>
      <c r="J24" s="9"/>
      <c r="K24" s="8">
        <v>6</v>
      </c>
      <c r="L24" s="9"/>
      <c r="M24" s="8"/>
      <c r="N24" s="9"/>
      <c r="O24" s="8">
        <v>1</v>
      </c>
      <c r="P24" s="9"/>
      <c r="Q24" s="8">
        <v>1</v>
      </c>
      <c r="R24" s="9"/>
      <c r="S24" s="8"/>
      <c r="T24" s="9"/>
      <c r="U24" s="8">
        <v>15</v>
      </c>
      <c r="V24" s="9"/>
    </row>
    <row r="25" spans="1:22">
      <c r="A25" s="7">
        <v>21</v>
      </c>
      <c r="B25" s="42">
        <v>25</v>
      </c>
      <c r="C25" s="8"/>
      <c r="D25" s="9"/>
      <c r="E25" s="8"/>
      <c r="F25" s="9">
        <v>3</v>
      </c>
      <c r="G25" s="8">
        <v>3</v>
      </c>
      <c r="H25" s="9">
        <v>8</v>
      </c>
      <c r="I25" s="8"/>
      <c r="J25" s="9">
        <v>57</v>
      </c>
      <c r="K25" s="8">
        <v>11</v>
      </c>
      <c r="L25" s="9">
        <v>35</v>
      </c>
      <c r="M25" s="8"/>
      <c r="N25" s="9">
        <v>2</v>
      </c>
      <c r="O25" s="8">
        <v>1</v>
      </c>
      <c r="P25" s="9">
        <v>3</v>
      </c>
      <c r="Q25" s="8">
        <v>1</v>
      </c>
      <c r="R25" s="9">
        <v>3</v>
      </c>
      <c r="S25" s="8"/>
      <c r="T25" s="9">
        <v>1</v>
      </c>
      <c r="U25" s="8">
        <v>16</v>
      </c>
      <c r="V25" s="9">
        <v>112</v>
      </c>
    </row>
    <row r="26" spans="1:22">
      <c r="A26" s="7">
        <v>22</v>
      </c>
      <c r="B26" s="43" t="s">
        <v>92</v>
      </c>
      <c r="C26" s="8"/>
      <c r="D26" s="9"/>
      <c r="E26" s="8"/>
      <c r="F26" s="9"/>
      <c r="G26" s="8">
        <v>1</v>
      </c>
      <c r="H26" s="9"/>
      <c r="I26" s="8"/>
      <c r="J26" s="9"/>
      <c r="K26" s="8">
        <v>1</v>
      </c>
      <c r="L26" s="9"/>
      <c r="M26" s="8"/>
      <c r="N26" s="9"/>
      <c r="O26" s="8">
        <v>6</v>
      </c>
      <c r="P26" s="9"/>
      <c r="Q26" s="8">
        <v>2</v>
      </c>
      <c r="R26" s="9"/>
      <c r="S26" s="8"/>
      <c r="T26" s="9"/>
      <c r="U26" s="8">
        <v>10</v>
      </c>
      <c r="V26" s="9"/>
    </row>
    <row r="27" spans="1:22">
      <c r="A27" s="7">
        <v>23</v>
      </c>
      <c r="B27" s="43" t="s">
        <v>27</v>
      </c>
      <c r="C27" s="8"/>
      <c r="D27" s="9"/>
      <c r="E27" s="8"/>
      <c r="F27" s="9"/>
      <c r="G27" s="8">
        <v>2</v>
      </c>
      <c r="H27" s="9"/>
      <c r="I27" s="8"/>
      <c r="J27" s="9"/>
      <c r="K27" s="8">
        <v>22</v>
      </c>
      <c r="L27" s="9"/>
      <c r="M27" s="8"/>
      <c r="N27" s="9"/>
      <c r="O27" s="8"/>
      <c r="P27" s="9"/>
      <c r="Q27" s="8">
        <v>2</v>
      </c>
      <c r="R27" s="9"/>
      <c r="S27" s="8"/>
      <c r="T27" s="9"/>
      <c r="U27" s="8">
        <v>26</v>
      </c>
      <c r="V27" s="9"/>
    </row>
    <row r="28" spans="1:22">
      <c r="A28" s="7">
        <v>24</v>
      </c>
      <c r="B28" s="42">
        <v>15</v>
      </c>
      <c r="C28" s="8"/>
      <c r="D28" s="9"/>
      <c r="E28" s="8"/>
      <c r="F28" s="9"/>
      <c r="G28" s="8">
        <v>1</v>
      </c>
      <c r="H28" s="9"/>
      <c r="I28" s="8"/>
      <c r="J28" s="9"/>
      <c r="K28" s="8">
        <v>17</v>
      </c>
      <c r="L28" s="9"/>
      <c r="M28" s="8"/>
      <c r="N28" s="9"/>
      <c r="O28" s="8">
        <v>1</v>
      </c>
      <c r="P28" s="9"/>
      <c r="Q28" s="8">
        <v>1</v>
      </c>
      <c r="R28" s="9"/>
      <c r="S28" s="8"/>
      <c r="T28" s="9"/>
      <c r="U28" s="8">
        <v>20</v>
      </c>
      <c r="V28" s="9"/>
    </row>
    <row r="29" spans="1:22">
      <c r="A29" s="7">
        <v>25</v>
      </c>
      <c r="B29" s="42">
        <v>22</v>
      </c>
      <c r="C29" s="8">
        <v>1</v>
      </c>
      <c r="D29" s="9"/>
      <c r="E29" s="8"/>
      <c r="F29" s="9"/>
      <c r="G29" s="8"/>
      <c r="H29" s="9"/>
      <c r="I29" s="8"/>
      <c r="J29" s="9"/>
      <c r="K29" s="8">
        <v>8</v>
      </c>
      <c r="L29" s="9"/>
      <c r="M29" s="8"/>
      <c r="N29" s="9"/>
      <c r="O29" s="8"/>
      <c r="P29" s="9"/>
      <c r="Q29" s="8">
        <v>9</v>
      </c>
      <c r="R29" s="9"/>
      <c r="S29" s="8"/>
      <c r="T29" s="9"/>
      <c r="U29" s="8">
        <v>18</v>
      </c>
      <c r="V29" s="9"/>
    </row>
    <row r="30" spans="1:22">
      <c r="A30" s="7">
        <v>26</v>
      </c>
      <c r="B30" s="42">
        <v>29</v>
      </c>
      <c r="C30" s="8"/>
      <c r="D30" s="9">
        <v>1</v>
      </c>
      <c r="E30" s="8"/>
      <c r="F30" s="9"/>
      <c r="G30" s="8">
        <v>5</v>
      </c>
      <c r="H30" s="9">
        <v>9</v>
      </c>
      <c r="I30" s="8"/>
      <c r="J30" s="9">
        <v>39</v>
      </c>
      <c r="K30" s="8">
        <v>18</v>
      </c>
      <c r="L30" s="9">
        <v>66</v>
      </c>
      <c r="M30" s="8"/>
      <c r="N30" s="9">
        <v>8</v>
      </c>
      <c r="O30" s="8"/>
      <c r="P30" s="9">
        <v>7</v>
      </c>
      <c r="Q30" s="8"/>
      <c r="R30" s="9">
        <v>14</v>
      </c>
      <c r="S30" s="8"/>
      <c r="T30" s="9">
        <v>7</v>
      </c>
      <c r="U30" s="8">
        <v>23</v>
      </c>
      <c r="V30" s="9">
        <v>151</v>
      </c>
    </row>
    <row r="31" spans="1:22">
      <c r="A31" s="7">
        <v>27</v>
      </c>
      <c r="B31" s="43" t="s">
        <v>93</v>
      </c>
      <c r="C31" s="8"/>
      <c r="D31" s="9"/>
      <c r="E31" s="8"/>
      <c r="F31" s="9"/>
      <c r="G31" s="8">
        <v>2</v>
      </c>
      <c r="H31" s="9"/>
      <c r="I31" s="8"/>
      <c r="J31" s="9"/>
      <c r="K31" s="8">
        <v>7</v>
      </c>
      <c r="L31" s="9"/>
      <c r="M31" s="8"/>
      <c r="N31" s="9"/>
      <c r="O31" s="8">
        <v>1</v>
      </c>
      <c r="P31" s="9"/>
      <c r="Q31" s="8">
        <v>2</v>
      </c>
      <c r="R31" s="9"/>
      <c r="S31" s="8"/>
      <c r="T31" s="9"/>
      <c r="U31" s="8">
        <v>12</v>
      </c>
      <c r="V31" s="9"/>
    </row>
    <row r="32" spans="1:22">
      <c r="A32" s="7">
        <v>28</v>
      </c>
      <c r="B32" s="42">
        <v>13</v>
      </c>
      <c r="C32" s="8">
        <v>4</v>
      </c>
      <c r="D32" s="9"/>
      <c r="E32" s="8"/>
      <c r="F32" s="9"/>
      <c r="G32" s="8"/>
      <c r="H32" s="9"/>
      <c r="I32" s="8"/>
      <c r="J32" s="9"/>
      <c r="K32" s="8">
        <v>6</v>
      </c>
      <c r="L32" s="9"/>
      <c r="M32" s="8"/>
      <c r="N32" s="9"/>
      <c r="O32" s="8">
        <v>1</v>
      </c>
      <c r="P32" s="9"/>
      <c r="Q32" s="8">
        <v>1</v>
      </c>
      <c r="R32" s="9"/>
      <c r="S32" s="8"/>
      <c r="T32" s="9"/>
      <c r="U32" s="8">
        <v>12</v>
      </c>
      <c r="V32" s="9"/>
    </row>
    <row r="33" spans="1:22">
      <c r="A33" s="7">
        <v>29</v>
      </c>
      <c r="B33" s="42">
        <v>20</v>
      </c>
      <c r="C33" s="8">
        <v>1</v>
      </c>
      <c r="D33" s="9"/>
      <c r="E33" s="8"/>
      <c r="F33" s="9"/>
      <c r="G33" s="8"/>
      <c r="H33" s="9"/>
      <c r="I33" s="8"/>
      <c r="J33" s="9"/>
      <c r="K33" s="8">
        <v>5</v>
      </c>
      <c r="L33" s="9"/>
      <c r="M33" s="8"/>
      <c r="N33" s="9"/>
      <c r="O33" s="8"/>
      <c r="P33" s="9"/>
      <c r="Q33" s="8"/>
      <c r="R33" s="9"/>
      <c r="S33" s="8"/>
      <c r="T33" s="9"/>
      <c r="U33" s="8">
        <v>7</v>
      </c>
      <c r="V33" s="9"/>
    </row>
    <row r="34" spans="1:22">
      <c r="A34" s="7">
        <v>30</v>
      </c>
      <c r="B34" s="42">
        <v>27</v>
      </c>
      <c r="C34" s="8"/>
      <c r="D34" s="9">
        <v>5</v>
      </c>
      <c r="E34" s="8"/>
      <c r="F34" s="9"/>
      <c r="G34" s="8">
        <v>4</v>
      </c>
      <c r="H34" s="9">
        <v>7</v>
      </c>
      <c r="I34" s="8"/>
      <c r="J34" s="9">
        <v>77</v>
      </c>
      <c r="K34" s="8">
        <v>5</v>
      </c>
      <c r="L34" s="9">
        <v>23</v>
      </c>
      <c r="M34" s="8"/>
      <c r="N34" s="9">
        <v>17</v>
      </c>
      <c r="O34" s="8"/>
      <c r="P34" s="9">
        <v>2</v>
      </c>
      <c r="Q34" s="8"/>
      <c r="R34" s="9">
        <v>3</v>
      </c>
      <c r="S34" s="8"/>
      <c r="T34" s="9">
        <v>12</v>
      </c>
      <c r="U34" s="8">
        <v>9</v>
      </c>
      <c r="V34" s="9">
        <v>146</v>
      </c>
    </row>
    <row r="35" spans="1:22">
      <c r="A35" s="7">
        <v>31</v>
      </c>
      <c r="B35" s="43" t="s">
        <v>94</v>
      </c>
      <c r="C35" s="8"/>
      <c r="D35" s="9"/>
      <c r="E35" s="8"/>
      <c r="F35" s="9"/>
      <c r="G35" s="8">
        <v>9</v>
      </c>
      <c r="H35" s="9"/>
      <c r="I35" s="8"/>
      <c r="J35" s="9"/>
      <c r="K35" s="8">
        <v>38</v>
      </c>
      <c r="L35" s="9"/>
      <c r="M35" s="8"/>
      <c r="N35" s="9"/>
      <c r="O35" s="8"/>
      <c r="P35" s="9"/>
      <c r="Q35" s="8">
        <v>2</v>
      </c>
      <c r="R35" s="9"/>
      <c r="S35" s="8"/>
      <c r="T35" s="9"/>
      <c r="U35" s="8">
        <v>49</v>
      </c>
      <c r="V35" s="9"/>
    </row>
    <row r="36" spans="1:22">
      <c r="A36" s="7">
        <v>32</v>
      </c>
      <c r="B36" s="44" t="s">
        <v>30</v>
      </c>
      <c r="C36" s="8">
        <v>2</v>
      </c>
      <c r="D36" s="9"/>
      <c r="E36" s="8">
        <v>1</v>
      </c>
      <c r="F36" s="9"/>
      <c r="G36" s="8">
        <v>1</v>
      </c>
      <c r="H36" s="9"/>
      <c r="I36" s="8"/>
      <c r="J36" s="9"/>
      <c r="K36" s="8">
        <v>21</v>
      </c>
      <c r="L36" s="9"/>
      <c r="M36" s="8"/>
      <c r="N36" s="9"/>
      <c r="O36" s="8">
        <v>1</v>
      </c>
      <c r="P36" s="9"/>
      <c r="Q36" s="8">
        <v>2</v>
      </c>
      <c r="R36" s="9"/>
      <c r="S36" s="8"/>
      <c r="T36" s="9"/>
      <c r="U36" s="8">
        <v>28</v>
      </c>
      <c r="V36" s="9"/>
    </row>
    <row r="37" spans="1:22">
      <c r="A37" s="7">
        <v>33</v>
      </c>
      <c r="B37" s="45">
        <v>17</v>
      </c>
      <c r="C37" s="8"/>
      <c r="D37" s="9"/>
      <c r="E37" s="8"/>
      <c r="F37" s="9"/>
      <c r="G37" s="8">
        <v>3</v>
      </c>
      <c r="H37" s="9"/>
      <c r="I37" s="8"/>
      <c r="J37" s="9"/>
      <c r="K37" s="8">
        <v>8</v>
      </c>
      <c r="L37" s="9"/>
      <c r="M37" s="8"/>
      <c r="N37" s="9"/>
      <c r="O37" s="8">
        <v>2</v>
      </c>
      <c r="P37" s="9"/>
      <c r="Q37" s="8">
        <v>2</v>
      </c>
      <c r="R37" s="9"/>
      <c r="S37" s="8"/>
      <c r="T37" s="9"/>
      <c r="U37" s="8">
        <v>15</v>
      </c>
      <c r="V37" s="9"/>
    </row>
    <row r="38" spans="1:22">
      <c r="A38" s="7">
        <v>34</v>
      </c>
      <c r="B38" s="46">
        <v>24</v>
      </c>
      <c r="C38" s="8"/>
      <c r="D38" s="9"/>
      <c r="E38" s="8"/>
      <c r="F38" s="9"/>
      <c r="G38" s="8">
        <v>2</v>
      </c>
      <c r="H38" s="9"/>
      <c r="I38" s="8"/>
      <c r="J38" s="9"/>
      <c r="K38" s="8">
        <v>29</v>
      </c>
      <c r="L38" s="9"/>
      <c r="M38" s="8"/>
      <c r="N38" s="9"/>
      <c r="O38" s="8">
        <v>4</v>
      </c>
      <c r="P38" s="9"/>
      <c r="Q38" s="8">
        <v>1</v>
      </c>
      <c r="R38" s="9"/>
      <c r="S38" s="8"/>
      <c r="T38" s="9"/>
      <c r="U38" s="8">
        <v>36</v>
      </c>
      <c r="V38" s="9"/>
    </row>
    <row r="39" spans="1:22">
      <c r="A39" s="7">
        <v>35</v>
      </c>
      <c r="B39" s="45">
        <v>31</v>
      </c>
      <c r="C39" s="8"/>
      <c r="D39" s="9">
        <v>2</v>
      </c>
      <c r="E39" s="8"/>
      <c r="F39" s="9">
        <v>1</v>
      </c>
      <c r="G39" s="8">
        <v>10</v>
      </c>
      <c r="H39" s="9">
        <v>25</v>
      </c>
      <c r="I39" s="8"/>
      <c r="J39" s="9">
        <v>87</v>
      </c>
      <c r="K39" s="8">
        <v>6</v>
      </c>
      <c r="L39" s="9">
        <v>102</v>
      </c>
      <c r="M39" s="8"/>
      <c r="N39" s="9">
        <v>6</v>
      </c>
      <c r="O39" s="8">
        <v>3</v>
      </c>
      <c r="P39" s="9">
        <v>10</v>
      </c>
      <c r="Q39" s="8">
        <v>1</v>
      </c>
      <c r="R39" s="9">
        <v>8</v>
      </c>
      <c r="S39" s="8"/>
      <c r="T39" s="9">
        <v>12</v>
      </c>
      <c r="U39" s="8">
        <v>20</v>
      </c>
      <c r="V39" s="9">
        <v>253</v>
      </c>
    </row>
    <row r="40" spans="1:22">
      <c r="A40" s="7">
        <v>36</v>
      </c>
      <c r="B40" s="44" t="s">
        <v>95</v>
      </c>
      <c r="C40" s="8"/>
      <c r="D40" s="9"/>
      <c r="E40" s="8">
        <v>1</v>
      </c>
      <c r="F40" s="9"/>
      <c r="G40" s="8">
        <v>4</v>
      </c>
      <c r="H40" s="9"/>
      <c r="I40" s="8"/>
      <c r="J40" s="9"/>
      <c r="K40" s="8">
        <v>33</v>
      </c>
      <c r="L40" s="9"/>
      <c r="M40" s="8"/>
      <c r="N40" s="9"/>
      <c r="O40" s="8">
        <v>6</v>
      </c>
      <c r="P40" s="9"/>
      <c r="Q40" s="8">
        <v>3</v>
      </c>
      <c r="R40" s="9"/>
      <c r="S40" s="8"/>
      <c r="T40" s="9"/>
      <c r="U40" s="8">
        <v>47</v>
      </c>
      <c r="V40" s="9"/>
    </row>
    <row r="41" spans="1:22">
      <c r="A41" s="7">
        <v>37</v>
      </c>
      <c r="B41" s="45">
        <v>14</v>
      </c>
      <c r="C41" s="8">
        <v>1</v>
      </c>
      <c r="D41" s="9"/>
      <c r="E41" s="8"/>
      <c r="F41" s="9"/>
      <c r="G41" s="8">
        <v>5</v>
      </c>
      <c r="H41" s="9"/>
      <c r="I41" s="8"/>
      <c r="J41" s="9"/>
      <c r="K41" s="8">
        <v>15</v>
      </c>
      <c r="L41" s="9"/>
      <c r="M41" s="8"/>
      <c r="N41" s="9"/>
      <c r="O41" s="8">
        <v>3</v>
      </c>
      <c r="P41" s="9"/>
      <c r="Q41" s="8">
        <v>9</v>
      </c>
      <c r="R41" s="9"/>
      <c r="S41" s="8"/>
      <c r="T41" s="9"/>
      <c r="U41" s="8">
        <v>33</v>
      </c>
      <c r="V41" s="9"/>
    </row>
    <row r="42" spans="1:22">
      <c r="A42" s="7">
        <v>38</v>
      </c>
      <c r="B42" s="46">
        <v>21</v>
      </c>
      <c r="C42" s="8"/>
      <c r="D42" s="9"/>
      <c r="E42" s="8">
        <v>9</v>
      </c>
      <c r="F42" s="9"/>
      <c r="G42" s="8">
        <v>18</v>
      </c>
      <c r="H42" s="9"/>
      <c r="I42" s="8"/>
      <c r="J42" s="9"/>
      <c r="K42" s="8">
        <v>37</v>
      </c>
      <c r="L42" s="9"/>
      <c r="M42" s="8"/>
      <c r="N42" s="9"/>
      <c r="O42" s="8">
        <v>2</v>
      </c>
      <c r="P42" s="9"/>
      <c r="Q42" s="8">
        <v>4</v>
      </c>
      <c r="R42" s="9"/>
      <c r="S42" s="8"/>
      <c r="T42" s="9"/>
      <c r="U42" s="8">
        <v>70</v>
      </c>
      <c r="V42" s="9"/>
    </row>
    <row r="43" spans="1:22">
      <c r="A43" s="7">
        <v>39</v>
      </c>
      <c r="B43" s="45">
        <v>28</v>
      </c>
      <c r="C43" s="8"/>
      <c r="D43" s="9">
        <v>1</v>
      </c>
      <c r="E43" s="8"/>
      <c r="F43" s="9">
        <v>10</v>
      </c>
      <c r="G43" s="8">
        <v>5</v>
      </c>
      <c r="H43" s="9">
        <v>32</v>
      </c>
      <c r="I43" s="8"/>
      <c r="J43" s="9">
        <v>64</v>
      </c>
      <c r="K43" s="8">
        <v>13</v>
      </c>
      <c r="L43" s="9">
        <v>98</v>
      </c>
      <c r="M43" s="8"/>
      <c r="N43" s="9">
        <v>15</v>
      </c>
      <c r="O43" s="8">
        <v>3</v>
      </c>
      <c r="P43" s="9">
        <v>14</v>
      </c>
      <c r="Q43" s="8">
        <v>9</v>
      </c>
      <c r="R43" s="9">
        <v>25</v>
      </c>
      <c r="S43" s="8"/>
      <c r="T43" s="9">
        <v>5</v>
      </c>
      <c r="U43" s="8">
        <v>30</v>
      </c>
      <c r="V43" s="9">
        <v>264</v>
      </c>
    </row>
    <row r="44" spans="1:22">
      <c r="A44" s="7">
        <v>40</v>
      </c>
      <c r="B44" s="44" t="s">
        <v>96</v>
      </c>
      <c r="C44" s="8"/>
      <c r="D44" s="9"/>
      <c r="E44" s="8">
        <v>4</v>
      </c>
      <c r="F44" s="9"/>
      <c r="G44" s="8">
        <v>9</v>
      </c>
      <c r="H44" s="9"/>
      <c r="I44" s="8"/>
      <c r="J44" s="9"/>
      <c r="K44" s="8">
        <v>24</v>
      </c>
      <c r="L44" s="9"/>
      <c r="M44" s="8"/>
      <c r="N44" s="9"/>
      <c r="O44" s="8">
        <v>1</v>
      </c>
      <c r="P44" s="9"/>
      <c r="Q44" s="8">
        <v>6</v>
      </c>
      <c r="R44" s="9"/>
      <c r="S44" s="8"/>
      <c r="T44" s="9"/>
      <c r="U44" s="8">
        <v>44</v>
      </c>
      <c r="V44" s="9"/>
    </row>
    <row r="45" spans="1:22">
      <c r="A45" s="7">
        <v>41</v>
      </c>
      <c r="B45" s="45">
        <v>12</v>
      </c>
      <c r="C45" s="8"/>
      <c r="D45" s="9"/>
      <c r="E45" s="8">
        <v>1</v>
      </c>
      <c r="F45" s="9"/>
      <c r="G45" s="8">
        <v>7</v>
      </c>
      <c r="H45" s="9"/>
      <c r="I45" s="8"/>
      <c r="J45" s="9"/>
      <c r="K45" s="8">
        <v>14</v>
      </c>
      <c r="L45" s="9"/>
      <c r="M45" s="8"/>
      <c r="N45" s="9"/>
      <c r="O45" s="8">
        <v>1</v>
      </c>
      <c r="P45" s="9"/>
      <c r="Q45" s="8">
        <v>7</v>
      </c>
      <c r="R45" s="9"/>
      <c r="S45" s="8"/>
      <c r="T45" s="9"/>
      <c r="U45" s="8">
        <v>30</v>
      </c>
      <c r="V45" s="9"/>
    </row>
    <row r="46" spans="1:22">
      <c r="A46" s="7">
        <v>42</v>
      </c>
      <c r="B46" s="46">
        <v>19</v>
      </c>
      <c r="C46" s="8"/>
      <c r="D46" s="9"/>
      <c r="E46" s="8"/>
      <c r="F46" s="9"/>
      <c r="G46" s="8">
        <v>9</v>
      </c>
      <c r="H46" s="9"/>
      <c r="I46" s="8"/>
      <c r="J46" s="9"/>
      <c r="K46" s="8">
        <v>30</v>
      </c>
      <c r="L46" s="9"/>
      <c r="M46" s="8"/>
      <c r="N46" s="9"/>
      <c r="O46" s="8">
        <v>3</v>
      </c>
      <c r="P46" s="9"/>
      <c r="Q46" s="8"/>
      <c r="R46" s="9"/>
      <c r="S46" s="8"/>
      <c r="T46" s="9"/>
      <c r="U46" s="8">
        <v>42</v>
      </c>
      <c r="V46" s="9"/>
    </row>
    <row r="47" spans="1:22">
      <c r="A47" s="7">
        <v>43</v>
      </c>
      <c r="B47" s="45">
        <v>26</v>
      </c>
      <c r="C47" s="8">
        <v>3</v>
      </c>
      <c r="D47" s="9">
        <v>3</v>
      </c>
      <c r="E47" s="8">
        <v>1</v>
      </c>
      <c r="F47" s="9">
        <v>6</v>
      </c>
      <c r="G47" s="8">
        <v>3</v>
      </c>
      <c r="H47" s="9">
        <v>28</v>
      </c>
      <c r="I47" s="8"/>
      <c r="J47" s="9">
        <v>54</v>
      </c>
      <c r="K47" s="8">
        <v>9</v>
      </c>
      <c r="L47" s="9">
        <v>77</v>
      </c>
      <c r="M47" s="8"/>
      <c r="N47" s="9">
        <v>15</v>
      </c>
      <c r="O47" s="8"/>
      <c r="P47" s="9">
        <v>5</v>
      </c>
      <c r="Q47" s="8"/>
      <c r="R47" s="9">
        <v>13</v>
      </c>
      <c r="S47" s="8"/>
      <c r="T47" s="9">
        <v>5</v>
      </c>
      <c r="U47" s="8">
        <v>16</v>
      </c>
      <c r="V47" s="9">
        <v>206</v>
      </c>
    </row>
    <row r="48" spans="1:22">
      <c r="A48" s="7">
        <v>44</v>
      </c>
      <c r="B48" s="44" t="s">
        <v>97</v>
      </c>
      <c r="C48" s="8"/>
      <c r="D48" s="9"/>
      <c r="E48" s="8">
        <v>1</v>
      </c>
      <c r="F48" s="9"/>
      <c r="G48" s="8">
        <v>2</v>
      </c>
      <c r="H48" s="9"/>
      <c r="I48" s="8"/>
      <c r="J48" s="9"/>
      <c r="K48" s="8">
        <v>34</v>
      </c>
      <c r="L48" s="9"/>
      <c r="M48" s="8"/>
      <c r="N48" s="9"/>
      <c r="O48" s="8">
        <v>2</v>
      </c>
      <c r="P48" s="9"/>
      <c r="Q48" s="8">
        <v>2</v>
      </c>
      <c r="R48" s="9"/>
      <c r="S48" s="8"/>
      <c r="T48" s="9"/>
      <c r="U48" s="8">
        <v>41</v>
      </c>
      <c r="V48" s="9"/>
    </row>
    <row r="49" spans="1:22">
      <c r="A49" s="7">
        <v>45</v>
      </c>
      <c r="B49" s="47" t="s">
        <v>25</v>
      </c>
      <c r="C49" s="8"/>
      <c r="D49" s="9"/>
      <c r="E49" s="8"/>
      <c r="F49" s="9"/>
      <c r="G49" s="8">
        <v>6</v>
      </c>
      <c r="H49" s="9"/>
      <c r="I49" s="8"/>
      <c r="J49" s="9"/>
      <c r="K49" s="8">
        <v>7</v>
      </c>
      <c r="L49" s="9"/>
      <c r="M49" s="8"/>
      <c r="N49" s="9"/>
      <c r="O49" s="8">
        <v>1</v>
      </c>
      <c r="P49" s="9"/>
      <c r="Q49" s="8"/>
      <c r="R49" s="9"/>
      <c r="S49" s="8"/>
      <c r="T49" s="9"/>
      <c r="U49" s="8">
        <v>14</v>
      </c>
      <c r="V49" s="9"/>
    </row>
    <row r="50" spans="1:22">
      <c r="A50" s="7">
        <v>46</v>
      </c>
      <c r="B50" s="42">
        <v>16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>
        <v>3</v>
      </c>
      <c r="R50" s="9"/>
      <c r="S50" s="8"/>
      <c r="T50" s="9"/>
      <c r="U50" s="8">
        <v>4</v>
      </c>
      <c r="V50" s="9"/>
    </row>
    <row r="51" spans="1:22">
      <c r="A51" s="7">
        <v>47</v>
      </c>
      <c r="B51" s="42">
        <v>23</v>
      </c>
      <c r="C51" s="8"/>
      <c r="D51" s="9"/>
      <c r="E51" s="8"/>
      <c r="F51" s="9"/>
      <c r="G51" s="8">
        <v>4</v>
      </c>
      <c r="H51" s="9"/>
      <c r="I51" s="8"/>
      <c r="J51" s="9"/>
      <c r="K51" s="8">
        <v>27</v>
      </c>
      <c r="L51" s="9"/>
      <c r="M51" s="8"/>
      <c r="N51" s="9"/>
      <c r="O51" s="8"/>
      <c r="P51" s="9"/>
      <c r="Q51" s="8">
        <v>2</v>
      </c>
      <c r="R51" s="9"/>
      <c r="S51" s="8"/>
      <c r="T51" s="9"/>
      <c r="U51" s="8">
        <v>33</v>
      </c>
      <c r="V51" s="9"/>
    </row>
    <row r="52" spans="1:22">
      <c r="A52" s="7">
        <v>48</v>
      </c>
      <c r="B52" s="42">
        <v>30</v>
      </c>
      <c r="C52" s="8"/>
      <c r="D52" s="9"/>
      <c r="E52" s="8"/>
      <c r="F52" s="9">
        <v>1</v>
      </c>
      <c r="G52" s="8">
        <v>1</v>
      </c>
      <c r="H52" s="9">
        <v>13</v>
      </c>
      <c r="I52" s="8"/>
      <c r="J52" s="9">
        <v>28</v>
      </c>
      <c r="K52" s="8">
        <v>23</v>
      </c>
      <c r="L52" s="9">
        <v>92</v>
      </c>
      <c r="M52" s="8"/>
      <c r="N52" s="9">
        <v>1</v>
      </c>
      <c r="O52" s="8"/>
      <c r="P52" s="9">
        <v>3</v>
      </c>
      <c r="Q52" s="8"/>
      <c r="R52" s="9">
        <v>7</v>
      </c>
      <c r="S52" s="8"/>
      <c r="T52" s="9">
        <v>2</v>
      </c>
      <c r="U52" s="8">
        <v>24</v>
      </c>
      <c r="V52" s="9">
        <v>147</v>
      </c>
    </row>
    <row r="53" spans="1:22">
      <c r="A53" s="7">
        <v>49</v>
      </c>
      <c r="B53" s="43" t="s">
        <v>98</v>
      </c>
      <c r="C53" s="8"/>
      <c r="D53" s="9"/>
      <c r="E53" s="8"/>
      <c r="F53" s="9"/>
      <c r="G53" s="8"/>
      <c r="H53" s="9"/>
      <c r="I53" s="8"/>
      <c r="J53" s="9"/>
      <c r="K53" s="8">
        <v>1</v>
      </c>
      <c r="L53" s="9"/>
      <c r="M53" s="8"/>
      <c r="N53" s="9"/>
      <c r="O53" s="8">
        <v>1</v>
      </c>
      <c r="P53" s="9"/>
      <c r="Q53" s="8">
        <v>4</v>
      </c>
      <c r="R53" s="9"/>
      <c r="S53" s="8"/>
      <c r="T53" s="9"/>
      <c r="U53" s="8">
        <v>6</v>
      </c>
      <c r="V53" s="9"/>
    </row>
    <row r="54" spans="1:22">
      <c r="A54" s="7">
        <v>50</v>
      </c>
      <c r="B54" s="42">
        <v>14</v>
      </c>
      <c r="C54" s="8">
        <v>2</v>
      </c>
      <c r="D54" s="9"/>
      <c r="E54" s="8"/>
      <c r="F54" s="9"/>
      <c r="G54" s="8">
        <v>2</v>
      </c>
      <c r="H54" s="9"/>
      <c r="I54" s="8"/>
      <c r="J54" s="9"/>
      <c r="K54" s="8">
        <v>12</v>
      </c>
      <c r="L54" s="9"/>
      <c r="M54" s="8"/>
      <c r="N54" s="9"/>
      <c r="O54" s="8"/>
      <c r="P54" s="9"/>
      <c r="Q54" s="8">
        <v>1</v>
      </c>
      <c r="R54" s="9"/>
      <c r="S54" s="8"/>
      <c r="T54" s="9"/>
      <c r="U54" s="8">
        <v>17</v>
      </c>
      <c r="V54" s="9"/>
    </row>
    <row r="55" spans="1:22">
      <c r="A55" s="7">
        <v>51</v>
      </c>
      <c r="B55" s="42">
        <v>21</v>
      </c>
      <c r="C55" s="8"/>
      <c r="D55" s="9"/>
      <c r="E55" s="8"/>
      <c r="F55" s="9"/>
      <c r="G55" s="8"/>
      <c r="H55" s="9"/>
      <c r="I55" s="8"/>
      <c r="J55" s="9"/>
      <c r="K55" s="8">
        <v>2</v>
      </c>
      <c r="L55" s="9"/>
      <c r="M55" s="8"/>
      <c r="N55" s="9"/>
      <c r="O55" s="8">
        <v>3</v>
      </c>
      <c r="P55" s="9"/>
      <c r="Q55" s="8">
        <v>1</v>
      </c>
      <c r="R55" s="9"/>
      <c r="S55" s="8"/>
      <c r="T55" s="9"/>
      <c r="U55" s="8">
        <v>6</v>
      </c>
      <c r="V55" s="9"/>
    </row>
    <row r="56" spans="1:22">
      <c r="A56" s="7">
        <v>52</v>
      </c>
      <c r="B56" s="42">
        <v>28</v>
      </c>
      <c r="C56" s="8"/>
      <c r="D56" s="9">
        <v>2</v>
      </c>
      <c r="E56" s="8"/>
      <c r="F56" s="9"/>
      <c r="G56" s="8">
        <v>2</v>
      </c>
      <c r="H56" s="9">
        <v>4</v>
      </c>
      <c r="I56" s="8"/>
      <c r="J56" s="9">
        <v>30</v>
      </c>
      <c r="K56" s="8">
        <v>7</v>
      </c>
      <c r="L56" s="9">
        <v>22</v>
      </c>
      <c r="M56" s="8"/>
      <c r="N56" s="9">
        <v>2</v>
      </c>
      <c r="O56" s="8">
        <v>1</v>
      </c>
      <c r="P56" s="9">
        <v>5</v>
      </c>
      <c r="Q56" s="8"/>
      <c r="R56" s="9">
        <v>6</v>
      </c>
      <c r="S56" s="8"/>
      <c r="T56" s="9">
        <v>13</v>
      </c>
      <c r="U56" s="8">
        <v>10</v>
      </c>
      <c r="V56" s="9">
        <v>84</v>
      </c>
    </row>
    <row r="57" spans="1:22">
      <c r="A57" s="7">
        <v>53</v>
      </c>
      <c r="B57" s="48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5" thickBot="1">
      <c r="A58" s="10"/>
      <c r="B58" s="49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>
        <v>14</v>
      </c>
      <c r="D59" s="14">
        <v>14</v>
      </c>
      <c r="E59" s="16">
        <v>25</v>
      </c>
      <c r="F59" s="14">
        <v>25</v>
      </c>
      <c r="G59" s="16">
        <v>139</v>
      </c>
      <c r="H59" s="14">
        <v>139</v>
      </c>
      <c r="I59" s="16"/>
      <c r="J59" s="14">
        <v>606</v>
      </c>
      <c r="K59" s="16">
        <v>737</v>
      </c>
      <c r="L59" s="14">
        <v>737</v>
      </c>
      <c r="M59" s="16"/>
      <c r="N59" s="14">
        <v>108</v>
      </c>
      <c r="O59" s="16">
        <v>58</v>
      </c>
      <c r="P59" s="14">
        <v>58</v>
      </c>
      <c r="Q59" s="16">
        <v>118</v>
      </c>
      <c r="R59" s="14">
        <v>118</v>
      </c>
      <c r="S59" s="16"/>
      <c r="T59" s="14">
        <v>65</v>
      </c>
      <c r="U59" s="16">
        <v>1091</v>
      </c>
      <c r="V59" s="14">
        <v>1870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44607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8 C5:V58 A59:V59">
    <cfRule type="expression" dxfId="80" priority="11">
      <formula>MOD(ROW(),2)=1</formula>
    </cfRule>
  </conditionalFormatting>
  <conditionalFormatting sqref="B5:B35">
    <cfRule type="expression" dxfId="79" priority="1">
      <formula>MOD(ROW(),2)=1</formula>
    </cfRule>
  </conditionalFormatting>
  <conditionalFormatting sqref="B50:B58">
    <cfRule type="expression" dxfId="78" priority="3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7822-4F26-1C4B-B516-F1D8AE36E203}">
  <dimension ref="A1:V64"/>
  <sheetViews>
    <sheetView topLeftCell="A33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1930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5">
        <v>2</v>
      </c>
      <c r="D5" s="6"/>
      <c r="E5" s="5"/>
      <c r="F5" s="6"/>
      <c r="G5" s="5">
        <v>7</v>
      </c>
      <c r="H5" s="6"/>
      <c r="I5" s="5"/>
      <c r="J5" s="6"/>
      <c r="K5" s="5">
        <v>7</v>
      </c>
      <c r="L5" s="6"/>
      <c r="M5" s="5"/>
      <c r="N5" s="6"/>
      <c r="O5" s="5"/>
      <c r="P5" s="6"/>
      <c r="Q5" s="5"/>
      <c r="R5" s="6"/>
      <c r="S5" s="5"/>
      <c r="T5" s="6"/>
      <c r="U5" s="5">
        <v>16</v>
      </c>
      <c r="V5" s="6"/>
    </row>
    <row r="6" spans="1:22">
      <c r="A6" s="7">
        <v>2</v>
      </c>
      <c r="B6" s="7">
        <v>11</v>
      </c>
      <c r="C6" s="8">
        <v>1</v>
      </c>
      <c r="D6" s="9"/>
      <c r="E6" s="8"/>
      <c r="F6" s="9"/>
      <c r="G6" s="8">
        <v>1</v>
      </c>
      <c r="H6" s="9"/>
      <c r="I6" s="8"/>
      <c r="J6" s="9"/>
      <c r="K6" s="8">
        <v>6</v>
      </c>
      <c r="L6" s="9"/>
      <c r="M6" s="8"/>
      <c r="N6" s="9"/>
      <c r="O6" s="8"/>
      <c r="P6" s="9"/>
      <c r="Q6" s="8"/>
      <c r="R6" s="9"/>
      <c r="S6" s="8"/>
      <c r="T6" s="9"/>
      <c r="U6" s="8">
        <v>8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>
        <v>3</v>
      </c>
      <c r="L7" s="9"/>
      <c r="M7" s="8"/>
      <c r="N7" s="9"/>
      <c r="O7" s="8">
        <v>1</v>
      </c>
      <c r="P7" s="9"/>
      <c r="Q7" s="8">
        <v>1</v>
      </c>
      <c r="R7" s="9"/>
      <c r="S7" s="8"/>
      <c r="T7" s="9"/>
      <c r="U7" s="8">
        <v>5</v>
      </c>
      <c r="V7" s="9"/>
    </row>
    <row r="8" spans="1:22">
      <c r="A8" s="7">
        <v>4</v>
      </c>
      <c r="B8" s="7">
        <v>25</v>
      </c>
      <c r="C8" s="8"/>
      <c r="D8" s="9">
        <v>3</v>
      </c>
      <c r="E8" s="8"/>
      <c r="F8" s="9"/>
      <c r="G8" s="8"/>
      <c r="H8" s="9">
        <v>8</v>
      </c>
      <c r="I8" s="8"/>
      <c r="J8" s="9">
        <v>21</v>
      </c>
      <c r="K8" s="8">
        <v>5</v>
      </c>
      <c r="L8" s="9">
        <v>21</v>
      </c>
      <c r="M8" s="8"/>
      <c r="N8" s="9"/>
      <c r="O8" s="8">
        <v>1</v>
      </c>
      <c r="P8" s="9">
        <v>2</v>
      </c>
      <c r="Q8" s="8"/>
      <c r="R8" s="9">
        <v>1</v>
      </c>
      <c r="S8" s="8"/>
      <c r="T8" s="9"/>
      <c r="U8" s="8">
        <v>6</v>
      </c>
      <c r="V8" s="9">
        <v>56</v>
      </c>
    </row>
    <row r="9" spans="1:22">
      <c r="A9" s="7">
        <v>5</v>
      </c>
      <c r="B9" s="25" t="s">
        <v>100</v>
      </c>
      <c r="C9" s="8"/>
      <c r="D9" s="9"/>
      <c r="E9" s="8"/>
      <c r="F9" s="9"/>
      <c r="G9" s="8"/>
      <c r="H9" s="9"/>
      <c r="I9" s="8"/>
      <c r="J9" s="9"/>
      <c r="K9" s="8">
        <v>21</v>
      </c>
      <c r="L9" s="9"/>
      <c r="M9" s="8"/>
      <c r="N9" s="9"/>
      <c r="O9" s="8"/>
      <c r="P9" s="9"/>
      <c r="Q9" s="8"/>
      <c r="R9" s="9"/>
      <c r="S9" s="8"/>
      <c r="T9" s="9"/>
      <c r="U9" s="8">
        <v>21</v>
      </c>
      <c r="V9" s="9"/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/>
      <c r="J10" s="9"/>
      <c r="K10" s="8">
        <v>2</v>
      </c>
      <c r="L10" s="9"/>
      <c r="M10" s="8"/>
      <c r="N10" s="9"/>
      <c r="O10" s="8"/>
      <c r="P10" s="9"/>
      <c r="Q10" s="8">
        <v>1</v>
      </c>
      <c r="R10" s="9"/>
      <c r="S10" s="8"/>
      <c r="T10" s="9"/>
      <c r="U10" s="8">
        <v>3</v>
      </c>
      <c r="V10" s="9"/>
    </row>
    <row r="11" spans="1:22">
      <c r="A11" s="7">
        <v>7</v>
      </c>
      <c r="B11" s="25" t="s">
        <v>101</v>
      </c>
      <c r="C11" s="8"/>
      <c r="D11" s="9"/>
      <c r="E11" s="8">
        <v>1</v>
      </c>
      <c r="F11" s="9"/>
      <c r="G11" s="8">
        <v>1</v>
      </c>
      <c r="H11" s="9"/>
      <c r="I11" s="8"/>
      <c r="J11" s="9"/>
      <c r="K11" s="8">
        <v>2</v>
      </c>
      <c r="L11" s="9"/>
      <c r="M11" s="8"/>
      <c r="N11" s="9"/>
      <c r="O11" s="8"/>
      <c r="P11" s="9"/>
      <c r="Q11" s="8"/>
      <c r="R11" s="9"/>
      <c r="S11" s="8"/>
      <c r="T11" s="9"/>
      <c r="U11" s="8">
        <v>4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>
        <v>1</v>
      </c>
      <c r="G12" s="8">
        <v>1</v>
      </c>
      <c r="H12" s="9">
        <v>2</v>
      </c>
      <c r="I12" s="8"/>
      <c r="J12" s="9">
        <v>86</v>
      </c>
      <c r="K12" s="8">
        <v>2</v>
      </c>
      <c r="L12" s="9">
        <v>27</v>
      </c>
      <c r="M12" s="8"/>
      <c r="N12" s="9">
        <v>6</v>
      </c>
      <c r="O12" s="8"/>
      <c r="P12" s="9"/>
      <c r="Q12" s="8"/>
      <c r="R12" s="9">
        <v>1</v>
      </c>
      <c r="S12" s="8"/>
      <c r="T12" s="9">
        <v>8</v>
      </c>
      <c r="U12" s="8">
        <v>3</v>
      </c>
      <c r="V12" s="9">
        <v>131</v>
      </c>
    </row>
    <row r="13" spans="1:22">
      <c r="A13" s="7">
        <v>9</v>
      </c>
      <c r="B13" s="25" t="s">
        <v>26</v>
      </c>
      <c r="C13" s="8"/>
      <c r="D13" s="9"/>
      <c r="E13" s="8"/>
      <c r="F13" s="9"/>
      <c r="G13" s="8">
        <v>3</v>
      </c>
      <c r="H13" s="9"/>
      <c r="I13" s="8"/>
      <c r="J13" s="9"/>
      <c r="K13" s="8">
        <v>1</v>
      </c>
      <c r="L13" s="9"/>
      <c r="M13" s="8"/>
      <c r="N13" s="9"/>
      <c r="O13" s="8">
        <v>1</v>
      </c>
      <c r="P13" s="9"/>
      <c r="Q13" s="8">
        <v>1</v>
      </c>
      <c r="R13" s="9"/>
      <c r="S13" s="8"/>
      <c r="T13" s="9"/>
      <c r="U13" s="8">
        <v>6</v>
      </c>
      <c r="V13" s="9"/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/>
      <c r="J14" s="9"/>
      <c r="K14" s="8">
        <v>13</v>
      </c>
      <c r="L14" s="9"/>
      <c r="M14" s="8"/>
      <c r="N14" s="9"/>
      <c r="O14" s="8">
        <v>3</v>
      </c>
      <c r="P14" s="9"/>
      <c r="Q14" s="8">
        <v>1</v>
      </c>
      <c r="R14" s="9"/>
      <c r="S14" s="8"/>
      <c r="T14" s="9"/>
      <c r="U14" s="8">
        <v>17</v>
      </c>
      <c r="V14" s="9"/>
    </row>
    <row r="15" spans="1:22">
      <c r="A15" s="7">
        <v>11</v>
      </c>
      <c r="B15" s="25" t="s">
        <v>101</v>
      </c>
      <c r="C15" s="8"/>
      <c r="D15" s="9"/>
      <c r="E15" s="8"/>
      <c r="F15" s="9"/>
      <c r="G15" s="8">
        <v>3</v>
      </c>
      <c r="H15" s="9"/>
      <c r="I15" s="8"/>
      <c r="J15" s="9"/>
      <c r="K15" s="8">
        <v>9</v>
      </c>
      <c r="L15" s="9"/>
      <c r="M15" s="8"/>
      <c r="N15" s="9"/>
      <c r="O15" s="8">
        <v>1</v>
      </c>
      <c r="P15" s="9"/>
      <c r="Q15" s="8">
        <v>1</v>
      </c>
      <c r="R15" s="9"/>
      <c r="S15" s="8"/>
      <c r="T15" s="9"/>
      <c r="U15" s="8">
        <v>14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>
        <v>1</v>
      </c>
      <c r="H16" s="9"/>
      <c r="I16" s="8"/>
      <c r="J16" s="9"/>
      <c r="K16" s="8">
        <v>13</v>
      </c>
      <c r="L16" s="9"/>
      <c r="M16" s="8"/>
      <c r="N16" s="9"/>
      <c r="O16" s="8"/>
      <c r="P16" s="9"/>
      <c r="Q16" s="8">
        <v>4</v>
      </c>
      <c r="R16" s="9"/>
      <c r="S16" s="8"/>
      <c r="T16" s="9"/>
      <c r="U16" s="8">
        <v>18</v>
      </c>
      <c r="V16" s="9"/>
    </row>
    <row r="17" spans="1:22">
      <c r="A17" s="7">
        <v>13</v>
      </c>
      <c r="B17" s="7">
        <v>29</v>
      </c>
      <c r="C17" s="8"/>
      <c r="D17" s="9"/>
      <c r="E17" s="8">
        <v>2</v>
      </c>
      <c r="F17" s="9">
        <v>2</v>
      </c>
      <c r="G17" s="8">
        <v>1</v>
      </c>
      <c r="H17" s="9">
        <v>8</v>
      </c>
      <c r="I17" s="8"/>
      <c r="J17" s="9">
        <v>58</v>
      </c>
      <c r="K17" s="8">
        <v>19</v>
      </c>
      <c r="L17" s="9">
        <v>55</v>
      </c>
      <c r="M17" s="8"/>
      <c r="N17" s="9">
        <v>1</v>
      </c>
      <c r="O17" s="8">
        <v>4</v>
      </c>
      <c r="P17" s="9">
        <v>9</v>
      </c>
      <c r="Q17" s="8">
        <v>5</v>
      </c>
      <c r="R17" s="9">
        <v>12</v>
      </c>
      <c r="S17" s="8"/>
      <c r="T17" s="9">
        <v>2</v>
      </c>
      <c r="U17" s="8">
        <v>31</v>
      </c>
      <c r="V17" s="9">
        <v>147</v>
      </c>
    </row>
    <row r="18" spans="1:22">
      <c r="A18" s="7">
        <v>14</v>
      </c>
      <c r="B18" s="25" t="s">
        <v>28</v>
      </c>
      <c r="C18" s="8"/>
      <c r="D18" s="9"/>
      <c r="E18" s="8"/>
      <c r="F18" s="9"/>
      <c r="G18" s="8">
        <v>1</v>
      </c>
      <c r="H18" s="9"/>
      <c r="I18" s="8"/>
      <c r="J18" s="9"/>
      <c r="K18" s="8">
        <v>1</v>
      </c>
      <c r="L18" s="9"/>
      <c r="M18" s="8"/>
      <c r="N18" s="9"/>
      <c r="O18" s="8"/>
      <c r="P18" s="9"/>
      <c r="Q18" s="8"/>
      <c r="R18" s="9"/>
      <c r="S18" s="8"/>
      <c r="T18" s="9"/>
      <c r="U18" s="8">
        <v>2</v>
      </c>
      <c r="V18" s="9"/>
    </row>
    <row r="19" spans="1:22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>
        <v>2</v>
      </c>
      <c r="L19" s="9"/>
      <c r="M19" s="8"/>
      <c r="N19" s="9"/>
      <c r="O19" s="8"/>
      <c r="P19" s="9"/>
      <c r="Q19" s="8"/>
      <c r="R19" s="9"/>
      <c r="S19" s="8"/>
      <c r="T19" s="9"/>
      <c r="U19" s="8">
        <v>2</v>
      </c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/>
      <c r="J20" s="9"/>
      <c r="K20" s="8">
        <v>1</v>
      </c>
      <c r="L20" s="9"/>
      <c r="M20" s="8"/>
      <c r="N20" s="9"/>
      <c r="O20" s="8"/>
      <c r="P20" s="9"/>
      <c r="Q20" s="8"/>
      <c r="R20" s="9"/>
      <c r="S20" s="8"/>
      <c r="T20" s="9"/>
      <c r="U20" s="8">
        <v>1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>
        <v>1</v>
      </c>
      <c r="I21" s="8"/>
      <c r="J21" s="9">
        <v>68</v>
      </c>
      <c r="K21" s="8">
        <v>1</v>
      </c>
      <c r="L21" s="9">
        <v>5</v>
      </c>
      <c r="M21" s="8"/>
      <c r="N21" s="9">
        <v>2</v>
      </c>
      <c r="O21" s="8">
        <v>2</v>
      </c>
      <c r="P21" s="9">
        <v>2</v>
      </c>
      <c r="Q21" s="8"/>
      <c r="R21" s="9"/>
      <c r="S21" s="8"/>
      <c r="T21" s="9"/>
      <c r="U21" s="8">
        <v>3</v>
      </c>
      <c r="V21" s="9">
        <v>78</v>
      </c>
    </row>
    <row r="22" spans="1:22">
      <c r="A22" s="7">
        <v>18</v>
      </c>
      <c r="B22" s="25" t="s">
        <v>29</v>
      </c>
      <c r="C22" s="8"/>
      <c r="D22" s="9"/>
      <c r="E22" s="8"/>
      <c r="F22" s="9"/>
      <c r="G22" s="8">
        <v>1</v>
      </c>
      <c r="H22" s="9"/>
      <c r="I22" s="8"/>
      <c r="J22" s="9"/>
      <c r="K22" s="8">
        <v>9</v>
      </c>
      <c r="L22" s="9"/>
      <c r="M22" s="8"/>
      <c r="N22" s="9"/>
      <c r="O22" s="8">
        <v>1</v>
      </c>
      <c r="P22" s="9"/>
      <c r="Q22" s="8"/>
      <c r="R22" s="9"/>
      <c r="S22" s="8"/>
      <c r="T22" s="9"/>
      <c r="U22" s="8">
        <v>11</v>
      </c>
      <c r="V22" s="9"/>
    </row>
    <row r="23" spans="1:22">
      <c r="A23" s="7">
        <v>19</v>
      </c>
      <c r="B23" s="25" t="s">
        <v>30</v>
      </c>
      <c r="C23" s="8"/>
      <c r="D23" s="9"/>
      <c r="E23" s="8"/>
      <c r="F23" s="9"/>
      <c r="G23" s="8">
        <v>1</v>
      </c>
      <c r="H23" s="9"/>
      <c r="I23" s="8"/>
      <c r="J23" s="9"/>
      <c r="K23" s="8">
        <v>9</v>
      </c>
      <c r="L23" s="9"/>
      <c r="M23" s="8"/>
      <c r="N23" s="9"/>
      <c r="O23" s="8"/>
      <c r="P23" s="9"/>
      <c r="Q23" s="8"/>
      <c r="R23" s="9"/>
      <c r="S23" s="8"/>
      <c r="T23" s="9"/>
      <c r="U23" s="8">
        <v>10</v>
      </c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>
        <v>2</v>
      </c>
      <c r="H24" s="9"/>
      <c r="I24" s="8"/>
      <c r="J24" s="9"/>
      <c r="K24" s="8">
        <v>8</v>
      </c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11</v>
      </c>
      <c r="V24" s="9"/>
    </row>
    <row r="25" spans="1:22">
      <c r="A25" s="7">
        <v>21</v>
      </c>
      <c r="B25" s="7">
        <v>24</v>
      </c>
      <c r="C25" s="8"/>
      <c r="D25" s="9"/>
      <c r="E25" s="8">
        <v>1</v>
      </c>
      <c r="F25" s="9"/>
      <c r="G25" s="8">
        <v>1</v>
      </c>
      <c r="H25" s="9"/>
      <c r="I25" s="8"/>
      <c r="J25" s="9"/>
      <c r="K25" s="8">
        <v>5</v>
      </c>
      <c r="L25" s="9"/>
      <c r="M25" s="8"/>
      <c r="N25" s="9"/>
      <c r="O25" s="8">
        <v>3</v>
      </c>
      <c r="P25" s="9"/>
      <c r="Q25" s="8">
        <v>1</v>
      </c>
      <c r="R25" s="9"/>
      <c r="S25" s="8"/>
      <c r="T25" s="9"/>
      <c r="U25" s="8">
        <v>11</v>
      </c>
      <c r="V25" s="9"/>
    </row>
    <row r="26" spans="1:22">
      <c r="A26" s="7">
        <v>22</v>
      </c>
      <c r="B26" s="7">
        <v>31</v>
      </c>
      <c r="C26" s="8"/>
      <c r="D26" s="9"/>
      <c r="E26" s="8"/>
      <c r="F26" s="9">
        <v>1</v>
      </c>
      <c r="G26" s="8"/>
      <c r="H26" s="9">
        <v>5</v>
      </c>
      <c r="I26" s="8"/>
      <c r="J26" s="9">
        <v>63</v>
      </c>
      <c r="K26" s="8">
        <v>5</v>
      </c>
      <c r="L26" s="9">
        <v>36</v>
      </c>
      <c r="M26" s="8"/>
      <c r="N26" s="9">
        <v>1</v>
      </c>
      <c r="O26" s="8">
        <v>1</v>
      </c>
      <c r="P26" s="9">
        <v>6</v>
      </c>
      <c r="Q26" s="8"/>
      <c r="R26" s="9">
        <v>1</v>
      </c>
      <c r="S26" s="8"/>
      <c r="T26" s="9">
        <v>5</v>
      </c>
      <c r="U26" s="8">
        <v>6</v>
      </c>
      <c r="V26" s="9">
        <v>118</v>
      </c>
    </row>
    <row r="27" spans="1:22">
      <c r="A27" s="7">
        <v>23</v>
      </c>
      <c r="B27" s="25" t="s">
        <v>32</v>
      </c>
      <c r="C27" s="8"/>
      <c r="D27" s="9"/>
      <c r="E27" s="8">
        <v>1</v>
      </c>
      <c r="F27" s="9"/>
      <c r="G27" s="8"/>
      <c r="H27" s="9"/>
      <c r="I27" s="8"/>
      <c r="J27" s="9"/>
      <c r="K27" s="8">
        <v>7</v>
      </c>
      <c r="L27" s="9"/>
      <c r="M27" s="8"/>
      <c r="N27" s="9"/>
      <c r="O27" s="8">
        <v>2</v>
      </c>
      <c r="P27" s="9"/>
      <c r="Q27" s="8"/>
      <c r="R27" s="9"/>
      <c r="S27" s="8"/>
      <c r="T27" s="9"/>
      <c r="U27" s="8">
        <v>10</v>
      </c>
      <c r="V27" s="9"/>
    </row>
    <row r="28" spans="1:22">
      <c r="A28" s="7">
        <v>24</v>
      </c>
      <c r="B28" s="7">
        <v>14</v>
      </c>
      <c r="C28" s="8"/>
      <c r="D28" s="9"/>
      <c r="E28" s="8"/>
      <c r="F28" s="9"/>
      <c r="G28" s="8">
        <v>3</v>
      </c>
      <c r="H28" s="9"/>
      <c r="I28" s="8"/>
      <c r="J28" s="9"/>
      <c r="K28" s="8">
        <v>9</v>
      </c>
      <c r="L28" s="9"/>
      <c r="M28" s="8"/>
      <c r="N28" s="9"/>
      <c r="O28" s="8">
        <v>3</v>
      </c>
      <c r="P28" s="9"/>
      <c r="Q28" s="8"/>
      <c r="R28" s="9"/>
      <c r="S28" s="8"/>
      <c r="T28" s="9"/>
      <c r="U28" s="8">
        <v>15</v>
      </c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>
        <v>5</v>
      </c>
      <c r="H29" s="9"/>
      <c r="I29" s="8"/>
      <c r="J29" s="9"/>
      <c r="K29" s="8">
        <v>10</v>
      </c>
      <c r="L29" s="9"/>
      <c r="M29" s="8"/>
      <c r="N29" s="9"/>
      <c r="O29" s="8">
        <v>1</v>
      </c>
      <c r="P29" s="9"/>
      <c r="Q29" s="8"/>
      <c r="R29" s="9"/>
      <c r="S29" s="8"/>
      <c r="T29" s="9"/>
      <c r="U29" s="8">
        <v>16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>
        <v>1</v>
      </c>
      <c r="G30" s="8"/>
      <c r="H30" s="9">
        <v>8</v>
      </c>
      <c r="I30" s="8"/>
      <c r="J30" s="9">
        <v>36</v>
      </c>
      <c r="K30" s="8">
        <v>4</v>
      </c>
      <c r="L30" s="9">
        <v>30</v>
      </c>
      <c r="M30" s="8"/>
      <c r="N30" s="9">
        <v>1</v>
      </c>
      <c r="O30" s="8">
        <v>1</v>
      </c>
      <c r="P30" s="9">
        <v>7</v>
      </c>
      <c r="Q30" s="8"/>
      <c r="R30" s="9"/>
      <c r="S30" s="8"/>
      <c r="T30" s="9">
        <v>6</v>
      </c>
      <c r="U30" s="8">
        <v>5</v>
      </c>
      <c r="V30" s="9">
        <v>89</v>
      </c>
    </row>
    <row r="31" spans="1:22">
      <c r="A31" s="7">
        <v>27</v>
      </c>
      <c r="B31" s="25" t="s">
        <v>33</v>
      </c>
      <c r="C31" s="8"/>
      <c r="D31" s="9"/>
      <c r="E31" s="8">
        <v>1</v>
      </c>
      <c r="F31" s="9"/>
      <c r="G31" s="8">
        <v>4</v>
      </c>
      <c r="H31" s="9"/>
      <c r="I31" s="8"/>
      <c r="J31" s="9"/>
      <c r="K31" s="8">
        <v>6</v>
      </c>
      <c r="L31" s="9"/>
      <c r="M31" s="8"/>
      <c r="N31" s="9"/>
      <c r="O31" s="8">
        <v>1</v>
      </c>
      <c r="P31" s="9"/>
      <c r="Q31" s="8"/>
      <c r="R31" s="9"/>
      <c r="S31" s="8"/>
      <c r="T31" s="9"/>
      <c r="U31" s="8">
        <v>12</v>
      </c>
      <c r="V31" s="9"/>
    </row>
    <row r="32" spans="1:22">
      <c r="A32" s="7">
        <v>28</v>
      </c>
      <c r="B32" s="7">
        <v>12</v>
      </c>
      <c r="C32" s="8"/>
      <c r="D32" s="9"/>
      <c r="E32" s="8">
        <v>1</v>
      </c>
      <c r="F32" s="9"/>
      <c r="G32" s="8">
        <v>1</v>
      </c>
      <c r="H32" s="9"/>
      <c r="I32" s="8"/>
      <c r="J32" s="9"/>
      <c r="K32" s="8">
        <v>16</v>
      </c>
      <c r="L32" s="9"/>
      <c r="M32" s="8"/>
      <c r="N32" s="9"/>
      <c r="O32" s="8"/>
      <c r="P32" s="9"/>
      <c r="Q32" s="8">
        <v>1</v>
      </c>
      <c r="R32" s="9"/>
      <c r="S32" s="8"/>
      <c r="T32" s="9"/>
      <c r="U32" s="8">
        <v>19</v>
      </c>
      <c r="V32" s="9"/>
    </row>
    <row r="33" spans="1:22">
      <c r="A33" s="7">
        <v>29</v>
      </c>
      <c r="B33" s="7">
        <v>19</v>
      </c>
      <c r="C33" s="8">
        <v>2</v>
      </c>
      <c r="D33" s="9"/>
      <c r="E33" s="8">
        <v>2</v>
      </c>
      <c r="F33" s="9"/>
      <c r="G33" s="8">
        <v>7</v>
      </c>
      <c r="H33" s="9"/>
      <c r="I33" s="8"/>
      <c r="J33" s="9"/>
      <c r="K33" s="8">
        <v>11</v>
      </c>
      <c r="L33" s="9"/>
      <c r="M33" s="8"/>
      <c r="N33" s="9"/>
      <c r="O33" s="8">
        <v>2</v>
      </c>
      <c r="P33" s="9"/>
      <c r="Q33" s="8"/>
      <c r="R33" s="9"/>
      <c r="S33" s="8"/>
      <c r="T33" s="9"/>
      <c r="U33" s="8">
        <v>24</v>
      </c>
      <c r="V33" s="9"/>
    </row>
    <row r="34" spans="1:22">
      <c r="A34" s="7">
        <v>30</v>
      </c>
      <c r="B34" s="7">
        <v>26</v>
      </c>
      <c r="C34" s="8">
        <v>1</v>
      </c>
      <c r="D34" s="9">
        <v>3</v>
      </c>
      <c r="E34" s="8"/>
      <c r="F34" s="9">
        <v>4</v>
      </c>
      <c r="G34" s="8">
        <v>1</v>
      </c>
      <c r="H34" s="9">
        <v>13</v>
      </c>
      <c r="I34" s="8"/>
      <c r="J34" s="9">
        <v>63</v>
      </c>
      <c r="K34" s="8">
        <v>4</v>
      </c>
      <c r="L34" s="9">
        <v>37</v>
      </c>
      <c r="M34" s="8"/>
      <c r="N34" s="9">
        <v>4</v>
      </c>
      <c r="O34" s="8">
        <v>1</v>
      </c>
      <c r="P34" s="9">
        <v>4</v>
      </c>
      <c r="Q34" s="8"/>
      <c r="R34" s="9">
        <v>1</v>
      </c>
      <c r="S34" s="8"/>
      <c r="T34" s="9">
        <v>4</v>
      </c>
      <c r="U34" s="8">
        <v>7</v>
      </c>
      <c r="V34" s="9">
        <v>133</v>
      </c>
    </row>
    <row r="35" spans="1:22">
      <c r="A35" s="7">
        <v>31</v>
      </c>
      <c r="B35" s="25" t="s">
        <v>34</v>
      </c>
      <c r="C35" s="8"/>
      <c r="D35" s="9"/>
      <c r="E35" s="8"/>
      <c r="F35" s="9"/>
      <c r="G35" s="8">
        <v>4</v>
      </c>
      <c r="H35" s="9"/>
      <c r="I35" s="8"/>
      <c r="J35" s="9"/>
      <c r="K35" s="8">
        <v>10</v>
      </c>
      <c r="L35" s="9"/>
      <c r="M35" s="8"/>
      <c r="N35" s="9"/>
      <c r="O35" s="8"/>
      <c r="P35" s="9"/>
      <c r="Q35" s="8"/>
      <c r="R35" s="9"/>
      <c r="S35" s="8"/>
      <c r="T35" s="9"/>
      <c r="U35" s="8">
        <v>14</v>
      </c>
      <c r="V35" s="9"/>
    </row>
    <row r="36" spans="1:22">
      <c r="A36" s="7">
        <v>32</v>
      </c>
      <c r="B36" s="31" t="s">
        <v>25</v>
      </c>
      <c r="C36" s="8">
        <v>1</v>
      </c>
      <c r="D36" s="9"/>
      <c r="E36" s="8"/>
      <c r="F36" s="9"/>
      <c r="G36" s="8">
        <v>10</v>
      </c>
      <c r="H36" s="9"/>
      <c r="I36" s="8"/>
      <c r="J36" s="9"/>
      <c r="K36" s="8">
        <v>7</v>
      </c>
      <c r="L36" s="9"/>
      <c r="M36" s="8"/>
      <c r="N36" s="9"/>
      <c r="O36" s="8"/>
      <c r="P36" s="9"/>
      <c r="Q36" s="8">
        <v>1</v>
      </c>
      <c r="R36" s="9"/>
      <c r="S36" s="8"/>
      <c r="T36" s="9"/>
      <c r="U36" s="8">
        <v>19</v>
      </c>
      <c r="V36" s="9"/>
    </row>
    <row r="37" spans="1:22">
      <c r="A37" s="7">
        <v>33</v>
      </c>
      <c r="B37" s="33">
        <v>16</v>
      </c>
      <c r="C37" s="8"/>
      <c r="D37" s="9"/>
      <c r="E37" s="8"/>
      <c r="F37" s="9"/>
      <c r="G37" s="8">
        <v>3</v>
      </c>
      <c r="H37" s="9"/>
      <c r="I37" s="8"/>
      <c r="J37" s="9"/>
      <c r="K37" s="8">
        <v>9</v>
      </c>
      <c r="L37" s="9"/>
      <c r="M37" s="8"/>
      <c r="N37" s="9"/>
      <c r="O37" s="8">
        <v>4</v>
      </c>
      <c r="P37" s="9"/>
      <c r="Q37" s="8">
        <v>4</v>
      </c>
      <c r="R37" s="9"/>
      <c r="S37" s="8"/>
      <c r="T37" s="9"/>
      <c r="U37" s="8">
        <v>20</v>
      </c>
      <c r="V37" s="9"/>
    </row>
    <row r="38" spans="1:22">
      <c r="A38" s="7">
        <v>34</v>
      </c>
      <c r="B38" s="34">
        <v>23</v>
      </c>
      <c r="C38" s="8"/>
      <c r="D38" s="9"/>
      <c r="E38" s="8">
        <v>1</v>
      </c>
      <c r="F38" s="9"/>
      <c r="G38" s="8">
        <v>2</v>
      </c>
      <c r="H38" s="9"/>
      <c r="I38" s="8"/>
      <c r="J38" s="9"/>
      <c r="K38" s="8">
        <v>17</v>
      </c>
      <c r="L38" s="9"/>
      <c r="M38" s="8"/>
      <c r="N38" s="9"/>
      <c r="O38" s="8">
        <v>3</v>
      </c>
      <c r="P38" s="9"/>
      <c r="Q38" s="8">
        <v>1</v>
      </c>
      <c r="R38" s="9"/>
      <c r="S38" s="8"/>
      <c r="T38" s="9"/>
      <c r="U38" s="8">
        <v>24</v>
      </c>
      <c r="V38" s="9"/>
    </row>
    <row r="39" spans="1:22">
      <c r="A39" s="7">
        <v>35</v>
      </c>
      <c r="B39" s="33">
        <v>30</v>
      </c>
      <c r="C39" s="8">
        <v>1</v>
      </c>
      <c r="D39" s="9">
        <v>2</v>
      </c>
      <c r="E39" s="8">
        <v>2</v>
      </c>
      <c r="F39" s="9">
        <v>3</v>
      </c>
      <c r="G39" s="8">
        <v>3</v>
      </c>
      <c r="H39" s="9">
        <v>22</v>
      </c>
      <c r="I39" s="8"/>
      <c r="J39" s="9">
        <v>104</v>
      </c>
      <c r="K39" s="8">
        <v>28</v>
      </c>
      <c r="L39" s="9">
        <v>71</v>
      </c>
      <c r="M39" s="8"/>
      <c r="N39" s="9">
        <v>10</v>
      </c>
      <c r="O39" s="8"/>
      <c r="P39" s="9">
        <v>7</v>
      </c>
      <c r="Q39" s="8">
        <v>2</v>
      </c>
      <c r="R39" s="9">
        <v>8</v>
      </c>
      <c r="S39" s="8"/>
      <c r="T39" s="9">
        <v>16</v>
      </c>
      <c r="U39" s="8">
        <v>36</v>
      </c>
      <c r="V39" s="9">
        <v>243</v>
      </c>
    </row>
    <row r="40" spans="1:22">
      <c r="A40" s="7">
        <v>36</v>
      </c>
      <c r="B40" s="31" t="s">
        <v>35</v>
      </c>
      <c r="C40" s="8"/>
      <c r="D40" s="9"/>
      <c r="E40" s="8">
        <v>6</v>
      </c>
      <c r="F40" s="9"/>
      <c r="G40" s="8">
        <v>7</v>
      </c>
      <c r="H40" s="9"/>
      <c r="I40" s="8"/>
      <c r="J40" s="9"/>
      <c r="K40" s="8">
        <v>14</v>
      </c>
      <c r="L40" s="9"/>
      <c r="M40" s="8"/>
      <c r="N40" s="9"/>
      <c r="O40" s="8">
        <v>3</v>
      </c>
      <c r="P40" s="9"/>
      <c r="Q40" s="8">
        <v>1</v>
      </c>
      <c r="R40" s="9"/>
      <c r="S40" s="8"/>
      <c r="T40" s="9"/>
      <c r="U40" s="8">
        <v>31</v>
      </c>
      <c r="V40" s="9"/>
    </row>
    <row r="41" spans="1:22">
      <c r="A41" s="7">
        <v>37</v>
      </c>
      <c r="B41" s="33">
        <v>13</v>
      </c>
      <c r="C41" s="8"/>
      <c r="D41" s="9"/>
      <c r="E41" s="8"/>
      <c r="F41" s="9"/>
      <c r="G41" s="8">
        <v>4</v>
      </c>
      <c r="H41" s="9"/>
      <c r="I41" s="8"/>
      <c r="J41" s="9"/>
      <c r="K41" s="8">
        <v>8</v>
      </c>
      <c r="L41" s="9"/>
      <c r="M41" s="8"/>
      <c r="N41" s="9"/>
      <c r="O41" s="8">
        <v>5</v>
      </c>
      <c r="P41" s="9"/>
      <c r="Q41" s="8">
        <v>2</v>
      </c>
      <c r="R41" s="9"/>
      <c r="S41" s="8"/>
      <c r="T41" s="9"/>
      <c r="U41" s="8">
        <v>19</v>
      </c>
      <c r="V41" s="9"/>
    </row>
    <row r="42" spans="1:22">
      <c r="A42" s="7">
        <v>38</v>
      </c>
      <c r="B42" s="34">
        <v>20</v>
      </c>
      <c r="C42" s="8"/>
      <c r="D42" s="9"/>
      <c r="E42" s="8"/>
      <c r="F42" s="9"/>
      <c r="G42" s="8">
        <v>13</v>
      </c>
      <c r="H42" s="9"/>
      <c r="I42" s="8"/>
      <c r="J42" s="9"/>
      <c r="K42" s="8">
        <v>33</v>
      </c>
      <c r="L42" s="9"/>
      <c r="M42" s="8"/>
      <c r="N42" s="9"/>
      <c r="O42" s="8">
        <v>6</v>
      </c>
      <c r="P42" s="9"/>
      <c r="Q42" s="8">
        <v>3</v>
      </c>
      <c r="R42" s="9"/>
      <c r="S42" s="8"/>
      <c r="T42" s="9"/>
      <c r="U42" s="8">
        <v>55</v>
      </c>
      <c r="V42" s="9"/>
    </row>
    <row r="43" spans="1:22">
      <c r="A43" s="7">
        <v>39</v>
      </c>
      <c r="B43" s="33">
        <v>27</v>
      </c>
      <c r="C43" s="8"/>
      <c r="D43" s="9"/>
      <c r="E43" s="8">
        <v>2</v>
      </c>
      <c r="F43" s="9">
        <v>8</v>
      </c>
      <c r="G43" s="8">
        <v>11</v>
      </c>
      <c r="H43" s="9">
        <v>35</v>
      </c>
      <c r="I43" s="8"/>
      <c r="J43" s="9">
        <v>115</v>
      </c>
      <c r="K43" s="8">
        <v>47</v>
      </c>
      <c r="L43" s="9">
        <v>102</v>
      </c>
      <c r="M43" s="8"/>
      <c r="N43" s="9">
        <v>17</v>
      </c>
      <c r="O43" s="8">
        <v>6</v>
      </c>
      <c r="P43" s="9">
        <v>20</v>
      </c>
      <c r="Q43" s="8">
        <v>19</v>
      </c>
      <c r="R43" s="9">
        <v>25</v>
      </c>
      <c r="S43" s="8"/>
      <c r="T43" s="9">
        <v>11</v>
      </c>
      <c r="U43" s="8">
        <v>85</v>
      </c>
      <c r="V43" s="9">
        <v>333</v>
      </c>
    </row>
    <row r="44" spans="1:22">
      <c r="A44" s="7">
        <v>40</v>
      </c>
      <c r="B44" s="31" t="s">
        <v>36</v>
      </c>
      <c r="C44" s="8"/>
      <c r="D44" s="9"/>
      <c r="E44" s="8">
        <v>3</v>
      </c>
      <c r="F44" s="9"/>
      <c r="G44" s="8">
        <v>7</v>
      </c>
      <c r="H44" s="9"/>
      <c r="I44" s="8"/>
      <c r="J44" s="9"/>
      <c r="K44" s="8">
        <v>13</v>
      </c>
      <c r="L44" s="9"/>
      <c r="M44" s="8"/>
      <c r="N44" s="9"/>
      <c r="O44" s="8">
        <v>5</v>
      </c>
      <c r="P44" s="9"/>
      <c r="Q44" s="8">
        <v>3</v>
      </c>
      <c r="R44" s="9"/>
      <c r="S44" s="8"/>
      <c r="T44" s="9"/>
      <c r="U44" s="8">
        <v>31</v>
      </c>
      <c r="V44" s="9"/>
    </row>
    <row r="45" spans="1:22">
      <c r="A45" s="7">
        <v>41</v>
      </c>
      <c r="B45" s="33">
        <v>11</v>
      </c>
      <c r="C45" s="8">
        <v>1</v>
      </c>
      <c r="D45" s="9"/>
      <c r="E45" s="8">
        <v>1</v>
      </c>
      <c r="F45" s="9"/>
      <c r="G45" s="8">
        <v>8</v>
      </c>
      <c r="H45" s="9"/>
      <c r="I45" s="8"/>
      <c r="J45" s="9"/>
      <c r="K45" s="8">
        <v>61</v>
      </c>
      <c r="L45" s="9"/>
      <c r="M45" s="8"/>
      <c r="N45" s="9"/>
      <c r="O45" s="8">
        <v>5</v>
      </c>
      <c r="P45" s="9"/>
      <c r="Q45" s="8">
        <v>2</v>
      </c>
      <c r="R45" s="9"/>
      <c r="S45" s="8"/>
      <c r="T45" s="9"/>
      <c r="U45" s="8">
        <v>78</v>
      </c>
      <c r="V45" s="9"/>
    </row>
    <row r="46" spans="1:22">
      <c r="A46" s="7">
        <v>42</v>
      </c>
      <c r="B46" s="34">
        <v>18</v>
      </c>
      <c r="C46" s="8"/>
      <c r="D46" s="9"/>
      <c r="E46" s="8"/>
      <c r="F46" s="9"/>
      <c r="G46" s="8">
        <v>3</v>
      </c>
      <c r="H46" s="9"/>
      <c r="I46" s="8"/>
      <c r="J46" s="9"/>
      <c r="K46" s="8">
        <v>39</v>
      </c>
      <c r="L46" s="9"/>
      <c r="M46" s="8"/>
      <c r="N46" s="9"/>
      <c r="O46" s="8">
        <v>5</v>
      </c>
      <c r="P46" s="9"/>
      <c r="Q46" s="8">
        <v>6</v>
      </c>
      <c r="R46" s="9"/>
      <c r="S46" s="8"/>
      <c r="T46" s="9"/>
      <c r="U46" s="8">
        <v>53</v>
      </c>
      <c r="V46" s="9"/>
    </row>
    <row r="47" spans="1:22">
      <c r="A47" s="7">
        <v>43</v>
      </c>
      <c r="B47" s="33">
        <v>25</v>
      </c>
      <c r="C47" s="8">
        <v>1</v>
      </c>
      <c r="D47" s="9">
        <v>2</v>
      </c>
      <c r="E47" s="8">
        <v>1</v>
      </c>
      <c r="F47" s="9">
        <v>5</v>
      </c>
      <c r="G47" s="8">
        <v>6</v>
      </c>
      <c r="H47" s="9">
        <v>24</v>
      </c>
      <c r="I47" s="8"/>
      <c r="J47" s="9">
        <v>175</v>
      </c>
      <c r="K47" s="8">
        <v>13</v>
      </c>
      <c r="L47" s="9">
        <v>126</v>
      </c>
      <c r="M47" s="8"/>
      <c r="N47" s="9">
        <v>26</v>
      </c>
      <c r="O47" s="8">
        <v>6</v>
      </c>
      <c r="P47" s="9">
        <v>21</v>
      </c>
      <c r="Q47" s="8">
        <v>3</v>
      </c>
      <c r="R47" s="9">
        <v>14</v>
      </c>
      <c r="S47" s="8"/>
      <c r="T47" s="9">
        <v>46</v>
      </c>
      <c r="U47" s="8">
        <v>30</v>
      </c>
      <c r="V47" s="9">
        <v>439</v>
      </c>
    </row>
    <row r="48" spans="1:22">
      <c r="A48" s="7">
        <v>44</v>
      </c>
      <c r="B48" s="31" t="s">
        <v>37</v>
      </c>
      <c r="C48" s="8"/>
      <c r="D48" s="9"/>
      <c r="E48" s="8"/>
      <c r="F48" s="9"/>
      <c r="G48" s="8">
        <v>9</v>
      </c>
      <c r="H48" s="9"/>
      <c r="I48" s="8"/>
      <c r="J48" s="9"/>
      <c r="K48" s="8">
        <v>1</v>
      </c>
      <c r="L48" s="9"/>
      <c r="M48" s="8"/>
      <c r="N48" s="9"/>
      <c r="O48" s="8">
        <v>1</v>
      </c>
      <c r="P48" s="9"/>
      <c r="Q48" s="8">
        <v>1</v>
      </c>
      <c r="R48" s="9"/>
      <c r="S48" s="8"/>
      <c r="T48" s="9"/>
      <c r="U48" s="8">
        <v>12</v>
      </c>
      <c r="V48" s="9"/>
    </row>
    <row r="49" spans="1:22">
      <c r="A49" s="7">
        <v>45</v>
      </c>
      <c r="B49" s="32" t="s">
        <v>27</v>
      </c>
      <c r="C49" s="8"/>
      <c r="D49" s="9"/>
      <c r="E49" s="8"/>
      <c r="F49" s="9"/>
      <c r="G49" s="8">
        <v>16</v>
      </c>
      <c r="H49" s="9"/>
      <c r="I49" s="8"/>
      <c r="J49" s="9"/>
      <c r="K49" s="8">
        <v>9</v>
      </c>
      <c r="L49" s="9"/>
      <c r="M49" s="8"/>
      <c r="N49" s="9"/>
      <c r="O49" s="8">
        <v>3</v>
      </c>
      <c r="P49" s="9"/>
      <c r="Q49" s="8">
        <v>2</v>
      </c>
      <c r="R49" s="9"/>
      <c r="S49" s="8"/>
      <c r="T49" s="9"/>
      <c r="U49" s="8">
        <v>30</v>
      </c>
      <c r="V49" s="9"/>
    </row>
    <row r="50" spans="1:22">
      <c r="A50" s="7">
        <v>46</v>
      </c>
      <c r="B50" s="7">
        <v>15</v>
      </c>
      <c r="C50" s="8"/>
      <c r="D50" s="9"/>
      <c r="E50" s="8">
        <v>5</v>
      </c>
      <c r="F50" s="9"/>
      <c r="G50" s="8">
        <v>1</v>
      </c>
      <c r="H50" s="9"/>
      <c r="I50" s="8"/>
      <c r="J50" s="9"/>
      <c r="K50" s="8">
        <v>33</v>
      </c>
      <c r="L50" s="9"/>
      <c r="M50" s="8"/>
      <c r="N50" s="9"/>
      <c r="O50" s="8"/>
      <c r="P50" s="9"/>
      <c r="Q50" s="8"/>
      <c r="R50" s="9"/>
      <c r="S50" s="8"/>
      <c r="T50" s="9"/>
      <c r="U50" s="8">
        <v>39</v>
      </c>
      <c r="V50" s="9"/>
    </row>
    <row r="51" spans="1:22">
      <c r="A51" s="7">
        <v>47</v>
      </c>
      <c r="B51" s="7">
        <v>22</v>
      </c>
      <c r="C51" s="8">
        <v>2</v>
      </c>
      <c r="D51" s="9"/>
      <c r="E51" s="8">
        <v>1</v>
      </c>
      <c r="F51" s="9"/>
      <c r="G51" s="8">
        <v>5</v>
      </c>
      <c r="H51" s="9"/>
      <c r="I51" s="8"/>
      <c r="J51" s="9"/>
      <c r="K51" s="8">
        <v>24</v>
      </c>
      <c r="L51" s="9"/>
      <c r="M51" s="8"/>
      <c r="N51" s="9"/>
      <c r="O51" s="8">
        <v>9</v>
      </c>
      <c r="P51" s="9"/>
      <c r="Q51" s="8"/>
      <c r="R51" s="9"/>
      <c r="S51" s="8"/>
      <c r="T51" s="9"/>
      <c r="U51" s="8">
        <v>41</v>
      </c>
      <c r="V51" s="9"/>
    </row>
    <row r="52" spans="1:22">
      <c r="A52" s="7">
        <v>48</v>
      </c>
      <c r="B52" s="7">
        <v>29</v>
      </c>
      <c r="C52" s="8"/>
      <c r="D52" s="9">
        <v>2</v>
      </c>
      <c r="E52" s="8">
        <v>1</v>
      </c>
      <c r="F52" s="9">
        <v>7</v>
      </c>
      <c r="G52" s="8">
        <v>2</v>
      </c>
      <c r="H52" s="9">
        <v>33</v>
      </c>
      <c r="I52" s="8"/>
      <c r="J52" s="9">
        <v>99</v>
      </c>
      <c r="K52" s="8">
        <v>6</v>
      </c>
      <c r="L52" s="9">
        <v>73</v>
      </c>
      <c r="M52" s="8"/>
      <c r="N52" s="9">
        <v>19</v>
      </c>
      <c r="O52" s="8">
        <v>2</v>
      </c>
      <c r="P52" s="9">
        <v>15</v>
      </c>
      <c r="Q52" s="8"/>
      <c r="R52" s="9">
        <v>3</v>
      </c>
      <c r="S52" s="8"/>
      <c r="T52" s="9">
        <v>19</v>
      </c>
      <c r="U52" s="8">
        <v>11</v>
      </c>
      <c r="V52" s="9">
        <v>270</v>
      </c>
    </row>
    <row r="53" spans="1:22">
      <c r="A53" s="7">
        <v>49</v>
      </c>
      <c r="B53" s="25" t="s">
        <v>38</v>
      </c>
      <c r="C53" s="8"/>
      <c r="D53" s="9"/>
      <c r="E53" s="8"/>
      <c r="F53" s="9"/>
      <c r="G53" s="8">
        <v>7</v>
      </c>
      <c r="H53" s="9"/>
      <c r="I53" s="8"/>
      <c r="J53" s="9"/>
      <c r="K53" s="8">
        <v>18</v>
      </c>
      <c r="L53" s="9"/>
      <c r="M53" s="8"/>
      <c r="N53" s="9"/>
      <c r="O53" s="8">
        <v>2</v>
      </c>
      <c r="P53" s="9"/>
      <c r="Q53" s="8">
        <v>1</v>
      </c>
      <c r="R53" s="9"/>
      <c r="S53" s="8"/>
      <c r="T53" s="9"/>
      <c r="U53" s="8">
        <v>28</v>
      </c>
      <c r="V53" s="9"/>
    </row>
    <row r="54" spans="1:22">
      <c r="A54" s="7">
        <v>50</v>
      </c>
      <c r="B54" s="7">
        <v>13</v>
      </c>
      <c r="C54" s="8"/>
      <c r="D54" s="9"/>
      <c r="E54" s="8"/>
      <c r="F54" s="9"/>
      <c r="G54" s="8">
        <v>7</v>
      </c>
      <c r="H54" s="9"/>
      <c r="I54" s="8"/>
      <c r="J54" s="9"/>
      <c r="K54" s="8">
        <v>2</v>
      </c>
      <c r="L54" s="9"/>
      <c r="M54" s="8"/>
      <c r="N54" s="9"/>
      <c r="O54" s="8"/>
      <c r="P54" s="9"/>
      <c r="Q54" s="8">
        <v>1</v>
      </c>
      <c r="R54" s="9"/>
      <c r="S54" s="8"/>
      <c r="T54" s="9"/>
      <c r="U54" s="8">
        <v>10</v>
      </c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>
        <v>1</v>
      </c>
      <c r="H55" s="9"/>
      <c r="I55" s="8"/>
      <c r="J55" s="9"/>
      <c r="K55" s="8">
        <v>10</v>
      </c>
      <c r="L55" s="9"/>
      <c r="M55" s="8"/>
      <c r="N55" s="9"/>
      <c r="O55" s="8">
        <v>1</v>
      </c>
      <c r="P55" s="9"/>
      <c r="Q55" s="8"/>
      <c r="R55" s="9"/>
      <c r="S55" s="8"/>
      <c r="T55" s="9"/>
      <c r="U55" s="8">
        <v>12</v>
      </c>
      <c r="V55" s="9"/>
    </row>
    <row r="56" spans="1:22">
      <c r="A56" s="7">
        <v>52</v>
      </c>
      <c r="B56" s="7">
        <v>27</v>
      </c>
      <c r="C56" s="8"/>
      <c r="D56" s="9"/>
      <c r="E56" s="8">
        <v>1</v>
      </c>
      <c r="F56" s="9">
        <v>1</v>
      </c>
      <c r="G56" s="8">
        <v>1</v>
      </c>
      <c r="H56" s="9">
        <v>16</v>
      </c>
      <c r="I56" s="8"/>
      <c r="J56" s="9">
        <v>62</v>
      </c>
      <c r="K56" s="8">
        <v>20</v>
      </c>
      <c r="L56" s="9">
        <v>50</v>
      </c>
      <c r="M56" s="8"/>
      <c r="N56" s="9">
        <v>6</v>
      </c>
      <c r="O56" s="8">
        <v>1</v>
      </c>
      <c r="P56" s="9">
        <v>4</v>
      </c>
      <c r="Q56" s="8"/>
      <c r="R56" s="9">
        <v>2</v>
      </c>
      <c r="S56" s="8"/>
      <c r="T56" s="9">
        <v>22</v>
      </c>
      <c r="U56" s="8">
        <v>23</v>
      </c>
      <c r="V56" s="9">
        <v>163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12</v>
      </c>
      <c r="D59" s="14">
        <v>12</v>
      </c>
      <c r="E59" s="16">
        <v>33</v>
      </c>
      <c r="F59" s="14">
        <v>33</v>
      </c>
      <c r="G59" s="16">
        <v>175</v>
      </c>
      <c r="H59" s="14">
        <v>175</v>
      </c>
      <c r="I59" s="16"/>
      <c r="J59" s="14">
        <v>950</v>
      </c>
      <c r="K59" s="16">
        <v>633</v>
      </c>
      <c r="L59" s="14">
        <v>633</v>
      </c>
      <c r="M59" s="16"/>
      <c r="N59" s="14">
        <v>93</v>
      </c>
      <c r="O59" s="16">
        <v>97</v>
      </c>
      <c r="P59" s="14">
        <v>97</v>
      </c>
      <c r="Q59" s="16">
        <v>68</v>
      </c>
      <c r="R59" s="14">
        <v>68</v>
      </c>
      <c r="S59" s="16"/>
      <c r="T59" s="14">
        <v>139</v>
      </c>
      <c r="U59" s="16">
        <v>1018</v>
      </c>
      <c r="V59" s="14">
        <v>2200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44607</v>
      </c>
      <c r="D62" s="94"/>
    </row>
    <row r="63" spans="1:22">
      <c r="B63" t="s">
        <v>18</v>
      </c>
      <c r="C63" t="s">
        <v>121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77" priority="5">
      <formula>MOD(ROW(),2)=1</formula>
    </cfRule>
  </conditionalFormatting>
  <conditionalFormatting sqref="B5:B35">
    <cfRule type="expression" dxfId="76" priority="1">
      <formula>MOD(ROW(),2)=1</formula>
    </cfRule>
  </conditionalFormatting>
  <conditionalFormatting sqref="B50:B57">
    <cfRule type="expression" dxfId="75" priority="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920B-26B6-7B45-A882-379F229E3BC8}">
  <dimension ref="A1:V64"/>
  <sheetViews>
    <sheetView topLeftCell="A37"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S2" s="1">
        <v>1931</v>
      </c>
      <c r="T2" s="1"/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39</v>
      </c>
      <c r="C5" s="5"/>
      <c r="D5" s="6"/>
      <c r="E5" s="5"/>
      <c r="F5" s="6"/>
      <c r="G5" s="5"/>
      <c r="H5" s="6"/>
      <c r="I5" s="5"/>
      <c r="J5" s="6"/>
      <c r="K5" s="5">
        <v>3</v>
      </c>
      <c r="L5" s="6"/>
      <c r="M5" s="5"/>
      <c r="N5" s="6"/>
      <c r="O5" s="5"/>
      <c r="P5" s="6"/>
      <c r="Q5" s="5">
        <v>1</v>
      </c>
      <c r="R5" s="6"/>
      <c r="S5" s="5"/>
      <c r="T5" s="6"/>
      <c r="U5" s="5">
        <v>4</v>
      </c>
      <c r="V5" s="6"/>
    </row>
    <row r="6" spans="1:22">
      <c r="A6" s="7">
        <v>2</v>
      </c>
      <c r="B6" s="7">
        <v>10</v>
      </c>
      <c r="C6" s="8"/>
      <c r="D6" s="9"/>
      <c r="E6" s="8"/>
      <c r="F6" s="9"/>
      <c r="G6" s="8">
        <v>1</v>
      </c>
      <c r="H6" s="9"/>
      <c r="I6" s="8"/>
      <c r="J6" s="9"/>
      <c r="K6" s="8">
        <v>8</v>
      </c>
      <c r="L6" s="9"/>
      <c r="M6" s="8"/>
      <c r="N6" s="9"/>
      <c r="O6" s="8">
        <v>1</v>
      </c>
      <c r="P6" s="9"/>
      <c r="Q6" s="8">
        <v>1</v>
      </c>
      <c r="R6" s="9"/>
      <c r="S6" s="8"/>
      <c r="T6" s="9"/>
      <c r="U6" s="8">
        <v>11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/>
      <c r="T7" s="9"/>
      <c r="U7" s="8">
        <v>1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>
        <v>17</v>
      </c>
      <c r="L8" s="9"/>
      <c r="M8" s="8"/>
      <c r="N8" s="9"/>
      <c r="O8" s="8"/>
      <c r="P8" s="9"/>
      <c r="Q8" s="8"/>
      <c r="R8" s="9"/>
      <c r="S8" s="8"/>
      <c r="T8" s="9"/>
      <c r="U8" s="8">
        <v>17</v>
      </c>
      <c r="V8" s="9"/>
    </row>
    <row r="9" spans="1:22">
      <c r="A9" s="7">
        <v>5</v>
      </c>
      <c r="B9" s="25" t="s">
        <v>31</v>
      </c>
      <c r="C9" s="8"/>
      <c r="D9" s="9"/>
      <c r="E9" s="8"/>
      <c r="F9" s="9"/>
      <c r="G9" s="8"/>
      <c r="H9" s="9">
        <v>1</v>
      </c>
      <c r="I9" s="8"/>
      <c r="J9" s="9">
        <v>37</v>
      </c>
      <c r="K9" s="8">
        <v>5</v>
      </c>
      <c r="L9" s="9">
        <v>34</v>
      </c>
      <c r="M9" s="8"/>
      <c r="N9" s="9">
        <v>13</v>
      </c>
      <c r="O9" s="8"/>
      <c r="P9" s="9">
        <v>1</v>
      </c>
      <c r="Q9" s="8"/>
      <c r="R9" s="9">
        <v>2</v>
      </c>
      <c r="S9" s="8"/>
      <c r="T9" s="9">
        <v>7</v>
      </c>
      <c r="U9" s="8">
        <v>5</v>
      </c>
      <c r="V9" s="9">
        <v>95</v>
      </c>
    </row>
    <row r="10" spans="1:22">
      <c r="A10" s="7">
        <v>6</v>
      </c>
      <c r="B10" s="25" t="s">
        <v>40</v>
      </c>
      <c r="C10" s="8"/>
      <c r="D10" s="9"/>
      <c r="E10" s="8"/>
      <c r="F10" s="9"/>
      <c r="G10" s="8"/>
      <c r="H10" s="9"/>
      <c r="I10" s="8"/>
      <c r="J10" s="9"/>
      <c r="K10" s="8">
        <v>9</v>
      </c>
      <c r="L10" s="9"/>
      <c r="M10" s="8"/>
      <c r="N10" s="9"/>
      <c r="O10" s="8"/>
      <c r="P10" s="9"/>
      <c r="Q10" s="8"/>
      <c r="R10" s="9"/>
      <c r="S10" s="8"/>
      <c r="T10" s="9"/>
      <c r="U10" s="8">
        <v>9</v>
      </c>
      <c r="V10" s="9"/>
    </row>
    <row r="11" spans="1:22">
      <c r="A11" s="7">
        <v>7</v>
      </c>
      <c r="B11" s="7">
        <v>14</v>
      </c>
      <c r="C11" s="8"/>
      <c r="D11" s="9"/>
      <c r="E11" s="8"/>
      <c r="F11" s="9"/>
      <c r="G11" s="8">
        <v>1</v>
      </c>
      <c r="H11" s="9"/>
      <c r="I11" s="8"/>
      <c r="J11" s="9"/>
      <c r="K11" s="8">
        <v>4</v>
      </c>
      <c r="L11" s="9"/>
      <c r="M11" s="8"/>
      <c r="N11" s="9"/>
      <c r="O11" s="8"/>
      <c r="P11" s="9"/>
      <c r="Q11" s="8"/>
      <c r="R11" s="9"/>
      <c r="S11" s="8"/>
      <c r="T11" s="9"/>
      <c r="U11" s="8">
        <v>5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>
        <v>7</v>
      </c>
      <c r="L12" s="9"/>
      <c r="M12" s="8"/>
      <c r="N12" s="9"/>
      <c r="O12" s="8">
        <v>2</v>
      </c>
      <c r="P12" s="9"/>
      <c r="Q12" s="8">
        <v>3</v>
      </c>
      <c r="R12" s="9"/>
      <c r="S12" s="8"/>
      <c r="T12" s="9"/>
      <c r="U12" s="8">
        <v>12</v>
      </c>
      <c r="V12" s="9"/>
    </row>
    <row r="13" spans="1:22">
      <c r="A13" s="7">
        <v>9</v>
      </c>
      <c r="B13" s="25" t="s">
        <v>41</v>
      </c>
      <c r="C13" s="8"/>
      <c r="D13" s="9"/>
      <c r="E13" s="8"/>
      <c r="F13" s="9"/>
      <c r="G13" s="8">
        <v>2</v>
      </c>
      <c r="H13" s="9">
        <v>3</v>
      </c>
      <c r="I13" s="8"/>
      <c r="J13" s="9">
        <v>41</v>
      </c>
      <c r="K13" s="8">
        <v>1</v>
      </c>
      <c r="L13" s="9">
        <v>21</v>
      </c>
      <c r="M13" s="8"/>
      <c r="N13" s="9">
        <v>6</v>
      </c>
      <c r="O13" s="8">
        <v>1</v>
      </c>
      <c r="P13" s="9">
        <v>3</v>
      </c>
      <c r="Q13" s="8"/>
      <c r="R13" s="9">
        <v>3</v>
      </c>
      <c r="S13" s="8"/>
      <c r="T13" s="9">
        <v>8</v>
      </c>
      <c r="U13" s="8">
        <v>4</v>
      </c>
      <c r="V13" s="9">
        <v>85</v>
      </c>
    </row>
    <row r="14" spans="1:22">
      <c r="A14" s="7">
        <v>10</v>
      </c>
      <c r="B14" s="25" t="s">
        <v>42</v>
      </c>
      <c r="C14" s="8"/>
      <c r="D14" s="9"/>
      <c r="E14" s="8"/>
      <c r="F14" s="9"/>
      <c r="G14" s="8">
        <v>1</v>
      </c>
      <c r="H14" s="9"/>
      <c r="I14" s="8"/>
      <c r="J14" s="9"/>
      <c r="K14" s="8">
        <v>5</v>
      </c>
      <c r="L14" s="9"/>
      <c r="M14" s="8"/>
      <c r="N14" s="9"/>
      <c r="O14" s="8">
        <v>2</v>
      </c>
      <c r="P14" s="9"/>
      <c r="Q14" s="8"/>
      <c r="R14" s="9"/>
      <c r="S14" s="8"/>
      <c r="T14" s="9"/>
      <c r="U14" s="8">
        <v>8</v>
      </c>
      <c r="V14" s="9"/>
    </row>
    <row r="15" spans="1:22">
      <c r="A15" s="7">
        <v>11</v>
      </c>
      <c r="B15" s="7">
        <v>14</v>
      </c>
      <c r="C15" s="8"/>
      <c r="D15" s="9"/>
      <c r="E15" s="8"/>
      <c r="F15" s="9"/>
      <c r="G15" s="8"/>
      <c r="H15" s="9"/>
      <c r="I15" s="8"/>
      <c r="J15" s="9"/>
      <c r="K15" s="8">
        <v>6</v>
      </c>
      <c r="L15" s="9"/>
      <c r="M15" s="8"/>
      <c r="N15" s="9"/>
      <c r="O15" s="8">
        <v>3</v>
      </c>
      <c r="P15" s="9"/>
      <c r="Q15" s="8">
        <v>1</v>
      </c>
      <c r="R15" s="9"/>
      <c r="S15" s="8"/>
      <c r="T15" s="9"/>
      <c r="U15" s="8">
        <v>10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>
        <v>1</v>
      </c>
      <c r="H16" s="9"/>
      <c r="I16" s="8"/>
      <c r="J16" s="9"/>
      <c r="K16" s="8">
        <v>7</v>
      </c>
      <c r="L16" s="9"/>
      <c r="M16" s="8"/>
      <c r="N16" s="9"/>
      <c r="O16" s="8"/>
      <c r="P16" s="9"/>
      <c r="Q16" s="8"/>
      <c r="R16" s="9"/>
      <c r="S16" s="8"/>
      <c r="T16" s="9"/>
      <c r="U16" s="8">
        <v>8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>
        <v>2</v>
      </c>
      <c r="H17" s="9">
        <v>4</v>
      </c>
      <c r="I17" s="8"/>
      <c r="J17" s="9">
        <v>55</v>
      </c>
      <c r="K17" s="8">
        <v>3</v>
      </c>
      <c r="L17" s="9">
        <v>21</v>
      </c>
      <c r="M17" s="8"/>
      <c r="N17" s="9">
        <v>2</v>
      </c>
      <c r="O17" s="8">
        <v>1</v>
      </c>
      <c r="P17" s="9">
        <v>6</v>
      </c>
      <c r="Q17" s="8"/>
      <c r="R17" s="9">
        <v>1</v>
      </c>
      <c r="S17" s="8"/>
      <c r="T17" s="9">
        <v>3</v>
      </c>
      <c r="U17" s="8">
        <v>6</v>
      </c>
      <c r="V17" s="9">
        <v>92</v>
      </c>
    </row>
    <row r="18" spans="1:22">
      <c r="A18" s="7">
        <v>14</v>
      </c>
      <c r="B18" s="25" t="s">
        <v>43</v>
      </c>
      <c r="C18" s="8"/>
      <c r="D18" s="9"/>
      <c r="E18" s="8"/>
      <c r="F18" s="9"/>
      <c r="G18" s="8"/>
      <c r="H18" s="9"/>
      <c r="I18" s="8"/>
      <c r="J18" s="9"/>
      <c r="K18" s="8">
        <v>5</v>
      </c>
      <c r="L18" s="9"/>
      <c r="M18" s="8"/>
      <c r="N18" s="9"/>
      <c r="O18" s="8">
        <v>1</v>
      </c>
      <c r="P18" s="9"/>
      <c r="Q18" s="8"/>
      <c r="R18" s="9"/>
      <c r="S18" s="8"/>
      <c r="T18" s="9"/>
      <c r="U18" s="8">
        <v>6</v>
      </c>
      <c r="V18" s="9"/>
    </row>
    <row r="19" spans="1:22">
      <c r="A19" s="7">
        <v>15</v>
      </c>
      <c r="B19" s="7">
        <v>11</v>
      </c>
      <c r="C19" s="8"/>
      <c r="D19" s="9"/>
      <c r="E19" s="8"/>
      <c r="F19" s="9"/>
      <c r="G19" s="8"/>
      <c r="H19" s="9"/>
      <c r="I19" s="8"/>
      <c r="J19" s="9"/>
      <c r="K19" s="8">
        <v>3</v>
      </c>
      <c r="L19" s="9"/>
      <c r="M19" s="8"/>
      <c r="N19" s="9"/>
      <c r="O19" s="8"/>
      <c r="P19" s="9"/>
      <c r="Q19" s="8"/>
      <c r="R19" s="9"/>
      <c r="S19" s="8"/>
      <c r="T19" s="9"/>
      <c r="U19" s="8">
        <v>3</v>
      </c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>
        <v>1</v>
      </c>
      <c r="H20" s="9"/>
      <c r="I20" s="8"/>
      <c r="J20" s="9"/>
      <c r="K20" s="8">
        <v>7</v>
      </c>
      <c r="L20" s="9"/>
      <c r="M20" s="8"/>
      <c r="N20" s="9"/>
      <c r="O20" s="8">
        <v>1</v>
      </c>
      <c r="P20" s="9"/>
      <c r="Q20" s="8"/>
      <c r="R20" s="9"/>
      <c r="S20" s="8"/>
      <c r="T20" s="9"/>
      <c r="U20" s="8">
        <v>9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>
        <v>1</v>
      </c>
      <c r="I21" s="8"/>
      <c r="J21" s="9">
        <v>79</v>
      </c>
      <c r="K21" s="8">
        <v>9</v>
      </c>
      <c r="L21" s="9">
        <v>24</v>
      </c>
      <c r="M21" s="8"/>
      <c r="N21" s="9">
        <v>10</v>
      </c>
      <c r="O21" s="8">
        <v>1</v>
      </c>
      <c r="P21" s="9">
        <v>3</v>
      </c>
      <c r="Q21" s="8"/>
      <c r="R21" s="9"/>
      <c r="S21" s="8"/>
      <c r="T21" s="9">
        <v>2</v>
      </c>
      <c r="U21" s="8">
        <v>10</v>
      </c>
      <c r="V21" s="9">
        <v>119</v>
      </c>
    </row>
    <row r="22" spans="1:22">
      <c r="A22" s="7">
        <v>18</v>
      </c>
      <c r="B22" s="25" t="s">
        <v>44</v>
      </c>
      <c r="C22" s="8"/>
      <c r="D22" s="9"/>
      <c r="E22" s="8"/>
      <c r="F22" s="9"/>
      <c r="G22" s="8"/>
      <c r="H22" s="9"/>
      <c r="I22" s="8"/>
      <c r="J22" s="9"/>
      <c r="K22" s="8">
        <v>8</v>
      </c>
      <c r="L22" s="9"/>
      <c r="M22" s="8"/>
      <c r="N22" s="9"/>
      <c r="O22" s="8">
        <v>1</v>
      </c>
      <c r="P22" s="9"/>
      <c r="Q22" s="8">
        <v>2</v>
      </c>
      <c r="R22" s="9"/>
      <c r="S22" s="8"/>
      <c r="T22" s="9"/>
      <c r="U22" s="8">
        <v>11</v>
      </c>
      <c r="V22" s="9"/>
    </row>
    <row r="23" spans="1:22">
      <c r="A23" s="7">
        <v>19</v>
      </c>
      <c r="B23" s="7">
        <v>9</v>
      </c>
      <c r="C23" s="8"/>
      <c r="D23" s="9"/>
      <c r="E23" s="8">
        <v>1</v>
      </c>
      <c r="F23" s="9"/>
      <c r="G23" s="8">
        <v>4</v>
      </c>
      <c r="H23" s="9"/>
      <c r="I23" s="8"/>
      <c r="J23" s="9"/>
      <c r="K23" s="8">
        <v>8</v>
      </c>
      <c r="L23" s="9"/>
      <c r="M23" s="8"/>
      <c r="N23" s="9"/>
      <c r="O23" s="8"/>
      <c r="P23" s="9"/>
      <c r="Q23" s="8">
        <v>1</v>
      </c>
      <c r="R23" s="9"/>
      <c r="S23" s="8"/>
      <c r="T23" s="9"/>
      <c r="U23" s="8">
        <v>14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>
        <v>2</v>
      </c>
      <c r="H24" s="9"/>
      <c r="I24" s="8"/>
      <c r="J24" s="9"/>
      <c r="K24" s="8">
        <v>14</v>
      </c>
      <c r="L24" s="9"/>
      <c r="M24" s="8"/>
      <c r="N24" s="9"/>
      <c r="O24" s="8">
        <v>2</v>
      </c>
      <c r="P24" s="9"/>
      <c r="Q24" s="8"/>
      <c r="R24" s="9"/>
      <c r="S24" s="8"/>
      <c r="T24" s="9"/>
      <c r="U24" s="8">
        <v>18</v>
      </c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>
        <v>2</v>
      </c>
      <c r="L25" s="9"/>
      <c r="M25" s="8"/>
      <c r="N25" s="9"/>
      <c r="O25" s="8"/>
      <c r="P25" s="9"/>
      <c r="Q25" s="8">
        <v>1</v>
      </c>
      <c r="R25" s="9"/>
      <c r="S25" s="8"/>
      <c r="T25" s="9"/>
      <c r="U25" s="8">
        <v>3</v>
      </c>
      <c r="V25" s="9"/>
    </row>
    <row r="26" spans="1:22">
      <c r="A26" s="7">
        <v>22</v>
      </c>
      <c r="B26" s="7">
        <v>30</v>
      </c>
      <c r="C26" s="8"/>
      <c r="D26" s="9"/>
      <c r="E26" s="8">
        <v>1</v>
      </c>
      <c r="F26" s="9">
        <v>2</v>
      </c>
      <c r="G26" s="8"/>
      <c r="H26" s="9">
        <v>6</v>
      </c>
      <c r="I26" s="8"/>
      <c r="J26" s="9">
        <v>43</v>
      </c>
      <c r="K26" s="8">
        <v>12</v>
      </c>
      <c r="L26" s="9">
        <v>44</v>
      </c>
      <c r="M26" s="8"/>
      <c r="N26" s="9">
        <v>5</v>
      </c>
      <c r="O26" s="8">
        <v>1</v>
      </c>
      <c r="P26" s="9">
        <v>4</v>
      </c>
      <c r="Q26" s="8">
        <v>1</v>
      </c>
      <c r="R26" s="9">
        <v>5</v>
      </c>
      <c r="S26" s="8"/>
      <c r="T26" s="9">
        <v>5</v>
      </c>
      <c r="U26" s="8">
        <v>15</v>
      </c>
      <c r="V26" s="9">
        <v>114</v>
      </c>
    </row>
    <row r="27" spans="1:22">
      <c r="A27" s="7">
        <v>23</v>
      </c>
      <c r="B27" s="25" t="s">
        <v>45</v>
      </c>
      <c r="C27" s="8"/>
      <c r="D27" s="9"/>
      <c r="E27" s="8"/>
      <c r="F27" s="9"/>
      <c r="G27" s="8"/>
      <c r="H27" s="9"/>
      <c r="I27" s="8"/>
      <c r="J27" s="9"/>
      <c r="K27" s="8">
        <v>7</v>
      </c>
      <c r="L27" s="9"/>
      <c r="M27" s="8"/>
      <c r="N27" s="9"/>
      <c r="O27" s="8"/>
      <c r="P27" s="9"/>
      <c r="Q27" s="8"/>
      <c r="R27" s="9"/>
      <c r="S27" s="8"/>
      <c r="T27" s="9"/>
      <c r="U27" s="8">
        <v>7</v>
      </c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>
        <v>5</v>
      </c>
      <c r="H28" s="9"/>
      <c r="I28" s="8"/>
      <c r="J28" s="9"/>
      <c r="K28" s="8">
        <v>15</v>
      </c>
      <c r="L28" s="9"/>
      <c r="M28" s="8"/>
      <c r="N28" s="9"/>
      <c r="O28" s="8"/>
      <c r="P28" s="9"/>
      <c r="Q28" s="8">
        <v>1</v>
      </c>
      <c r="R28" s="9"/>
      <c r="S28" s="8"/>
      <c r="T28" s="9"/>
      <c r="U28" s="8">
        <v>21</v>
      </c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>
        <v>1</v>
      </c>
      <c r="H29" s="9"/>
      <c r="I29" s="8"/>
      <c r="J29" s="9"/>
      <c r="K29" s="8">
        <v>5</v>
      </c>
      <c r="L29" s="9"/>
      <c r="M29" s="8"/>
      <c r="N29" s="9"/>
      <c r="O29" s="8"/>
      <c r="P29" s="9"/>
      <c r="Q29" s="8"/>
      <c r="R29" s="9"/>
      <c r="S29" s="8"/>
      <c r="T29" s="9"/>
      <c r="U29" s="8">
        <v>6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>
        <v>1</v>
      </c>
      <c r="H30" s="9">
        <v>7</v>
      </c>
      <c r="I30" s="8"/>
      <c r="J30" s="9">
        <v>48</v>
      </c>
      <c r="K30" s="8">
        <v>20</v>
      </c>
      <c r="L30" s="9">
        <v>47</v>
      </c>
      <c r="M30" s="8"/>
      <c r="N30" s="9">
        <v>3</v>
      </c>
      <c r="O30" s="8"/>
      <c r="P30" s="9"/>
      <c r="Q30" s="8"/>
      <c r="R30" s="9">
        <v>1</v>
      </c>
      <c r="S30" s="8"/>
      <c r="T30" s="9">
        <v>3</v>
      </c>
      <c r="U30" s="8">
        <v>21</v>
      </c>
      <c r="V30" s="9">
        <v>109</v>
      </c>
    </row>
    <row r="31" spans="1:22">
      <c r="A31" s="7">
        <v>27</v>
      </c>
      <c r="B31" s="25" t="s">
        <v>46</v>
      </c>
      <c r="C31" s="8"/>
      <c r="D31" s="9"/>
      <c r="E31" s="8"/>
      <c r="F31" s="9"/>
      <c r="G31" s="8"/>
      <c r="H31" s="9"/>
      <c r="I31" s="8"/>
      <c r="J31" s="9"/>
      <c r="K31" s="8">
        <v>6</v>
      </c>
      <c r="L31" s="9"/>
      <c r="M31" s="8"/>
      <c r="N31" s="9"/>
      <c r="O31" s="8"/>
      <c r="P31" s="9"/>
      <c r="Q31" s="8">
        <v>4</v>
      </c>
      <c r="R31" s="9"/>
      <c r="S31" s="8"/>
      <c r="T31" s="9"/>
      <c r="U31" s="8">
        <v>10</v>
      </c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>
        <v>1</v>
      </c>
      <c r="H32" s="9"/>
      <c r="I32" s="8"/>
      <c r="J32" s="9"/>
      <c r="K32" s="8">
        <v>12</v>
      </c>
      <c r="L32" s="9"/>
      <c r="M32" s="8"/>
      <c r="N32" s="9"/>
      <c r="O32" s="8">
        <v>2</v>
      </c>
      <c r="P32" s="9"/>
      <c r="Q32" s="8">
        <v>2</v>
      </c>
      <c r="R32" s="9"/>
      <c r="S32" s="8"/>
      <c r="T32" s="9"/>
      <c r="U32" s="8">
        <v>17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>
        <v>13</v>
      </c>
      <c r="L33" s="9"/>
      <c r="M33" s="8"/>
      <c r="N33" s="9"/>
      <c r="O33" s="8"/>
      <c r="P33" s="9"/>
      <c r="Q33" s="8">
        <v>1</v>
      </c>
      <c r="R33" s="9"/>
      <c r="S33" s="8"/>
      <c r="T33" s="9"/>
      <c r="U33" s="8">
        <v>14</v>
      </c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>
        <v>2</v>
      </c>
      <c r="H34" s="9">
        <v>3</v>
      </c>
      <c r="I34" s="8"/>
      <c r="J34" s="9">
        <v>76</v>
      </c>
      <c r="K34" s="8">
        <v>13</v>
      </c>
      <c r="L34" s="9">
        <v>44</v>
      </c>
      <c r="M34" s="8"/>
      <c r="N34" s="9">
        <v>7</v>
      </c>
      <c r="O34" s="8"/>
      <c r="P34" s="9">
        <v>2</v>
      </c>
      <c r="Q34" s="8">
        <v>1</v>
      </c>
      <c r="R34" s="9">
        <v>8</v>
      </c>
      <c r="S34" s="8"/>
      <c r="T34" s="9">
        <v>5</v>
      </c>
      <c r="U34" s="8">
        <v>16</v>
      </c>
      <c r="V34" s="9">
        <v>145</v>
      </c>
    </row>
    <row r="35" spans="1:22">
      <c r="A35" s="7">
        <v>31</v>
      </c>
      <c r="B35" s="25" t="s">
        <v>47</v>
      </c>
      <c r="C35" s="8"/>
      <c r="D35" s="9"/>
      <c r="E35" s="8"/>
      <c r="F35" s="9"/>
      <c r="G35" s="8"/>
      <c r="H35" s="9"/>
      <c r="I35" s="8"/>
      <c r="J35" s="9"/>
      <c r="K35" s="8">
        <v>22</v>
      </c>
      <c r="L35" s="9"/>
      <c r="M35" s="8"/>
      <c r="N35" s="9"/>
      <c r="O35" s="8">
        <v>6</v>
      </c>
      <c r="P35" s="9"/>
      <c r="Q35" s="8">
        <v>2</v>
      </c>
      <c r="R35" s="9"/>
      <c r="S35" s="8"/>
      <c r="T35" s="9"/>
      <c r="U35" s="8">
        <v>30</v>
      </c>
      <c r="V35" s="9"/>
    </row>
    <row r="36" spans="1:22">
      <c r="A36" s="7">
        <v>32</v>
      </c>
      <c r="B36" s="7">
        <v>8</v>
      </c>
      <c r="C36" s="8"/>
      <c r="D36" s="9"/>
      <c r="E36" s="8">
        <v>1</v>
      </c>
      <c r="F36" s="9"/>
      <c r="G36" s="8">
        <v>5</v>
      </c>
      <c r="H36" s="9"/>
      <c r="I36" s="8"/>
      <c r="J36" s="9"/>
      <c r="K36" s="8">
        <v>10</v>
      </c>
      <c r="L36" s="9"/>
      <c r="M36" s="8"/>
      <c r="N36" s="9"/>
      <c r="O36" s="8">
        <v>1</v>
      </c>
      <c r="P36" s="9"/>
      <c r="Q36" s="8">
        <v>1</v>
      </c>
      <c r="R36" s="9"/>
      <c r="S36" s="8"/>
      <c r="T36" s="9"/>
      <c r="U36" s="8">
        <v>18</v>
      </c>
      <c r="V36" s="9"/>
    </row>
    <row r="37" spans="1:22">
      <c r="A37" s="7">
        <v>33</v>
      </c>
      <c r="B37" s="7">
        <v>15</v>
      </c>
      <c r="C37" s="8"/>
      <c r="D37" s="9"/>
      <c r="E37" s="8">
        <v>1</v>
      </c>
      <c r="F37" s="9"/>
      <c r="G37" s="8">
        <v>2</v>
      </c>
      <c r="H37" s="9"/>
      <c r="I37" s="8"/>
      <c r="J37" s="9"/>
      <c r="K37" s="8">
        <v>35</v>
      </c>
      <c r="L37" s="9"/>
      <c r="M37" s="8"/>
      <c r="N37" s="9"/>
      <c r="O37" s="8">
        <v>1</v>
      </c>
      <c r="P37" s="9"/>
      <c r="Q37" s="8">
        <v>1</v>
      </c>
      <c r="R37" s="9"/>
      <c r="S37" s="8"/>
      <c r="T37" s="9"/>
      <c r="U37" s="8">
        <v>40</v>
      </c>
      <c r="V37" s="9"/>
    </row>
    <row r="38" spans="1:22">
      <c r="A38" s="7">
        <v>34</v>
      </c>
      <c r="B38" s="7">
        <v>22</v>
      </c>
      <c r="C38" s="8"/>
      <c r="D38" s="9"/>
      <c r="E38" s="8">
        <v>1</v>
      </c>
      <c r="F38" s="9"/>
      <c r="G38" s="8">
        <v>4</v>
      </c>
      <c r="H38" s="9"/>
      <c r="I38" s="8"/>
      <c r="J38" s="9"/>
      <c r="K38" s="8">
        <v>22</v>
      </c>
      <c r="L38" s="9"/>
      <c r="M38" s="8"/>
      <c r="N38" s="9"/>
      <c r="O38" s="8">
        <v>1</v>
      </c>
      <c r="P38" s="9"/>
      <c r="Q38" s="8">
        <v>5</v>
      </c>
      <c r="R38" s="9"/>
      <c r="S38" s="8"/>
      <c r="T38" s="9"/>
      <c r="U38" s="8">
        <v>33</v>
      </c>
      <c r="V38" s="9"/>
    </row>
    <row r="39" spans="1:22">
      <c r="A39" s="7">
        <v>35</v>
      </c>
      <c r="B39" s="7">
        <v>29</v>
      </c>
      <c r="C39" s="8"/>
      <c r="D39" s="9"/>
      <c r="E39" s="8">
        <v>1</v>
      </c>
      <c r="F39" s="9">
        <v>4</v>
      </c>
      <c r="G39" s="8">
        <v>3</v>
      </c>
      <c r="H39" s="9">
        <v>14</v>
      </c>
      <c r="I39" s="8"/>
      <c r="J39" s="9">
        <v>105</v>
      </c>
      <c r="K39" s="8">
        <v>42</v>
      </c>
      <c r="L39" s="9">
        <v>131</v>
      </c>
      <c r="M39" s="8"/>
      <c r="N39" s="9">
        <v>14</v>
      </c>
      <c r="O39" s="8">
        <v>2</v>
      </c>
      <c r="P39" s="9">
        <v>11</v>
      </c>
      <c r="Q39" s="8">
        <v>3</v>
      </c>
      <c r="R39" s="9">
        <v>12</v>
      </c>
      <c r="S39" s="8"/>
      <c r="T39" s="9">
        <v>7</v>
      </c>
      <c r="U39" s="8">
        <v>51</v>
      </c>
      <c r="V39" s="9">
        <v>298</v>
      </c>
    </row>
    <row r="40" spans="1:22">
      <c r="A40" s="7">
        <v>36</v>
      </c>
      <c r="B40" s="25" t="s">
        <v>48</v>
      </c>
      <c r="C40" s="8"/>
      <c r="D40" s="9"/>
      <c r="E40" s="8">
        <v>1</v>
      </c>
      <c r="F40" s="9"/>
      <c r="G40" s="8">
        <v>1</v>
      </c>
      <c r="H40" s="9"/>
      <c r="I40" s="8"/>
      <c r="J40" s="9"/>
      <c r="K40" s="8">
        <v>20</v>
      </c>
      <c r="L40" s="9"/>
      <c r="M40" s="8"/>
      <c r="N40" s="9"/>
      <c r="O40" s="8">
        <v>1</v>
      </c>
      <c r="P40" s="9"/>
      <c r="Q40" s="8"/>
      <c r="R40" s="9"/>
      <c r="S40" s="8"/>
      <c r="T40" s="9"/>
      <c r="U40" s="8">
        <v>23</v>
      </c>
      <c r="V40" s="9"/>
    </row>
    <row r="41" spans="1:22">
      <c r="A41" s="7">
        <v>37</v>
      </c>
      <c r="B41" s="7">
        <v>12</v>
      </c>
      <c r="C41" s="8"/>
      <c r="D41" s="9"/>
      <c r="E41" s="8">
        <v>2</v>
      </c>
      <c r="F41" s="9"/>
      <c r="G41" s="8">
        <v>10</v>
      </c>
      <c r="H41" s="9"/>
      <c r="I41" s="8"/>
      <c r="J41" s="9"/>
      <c r="K41" s="8">
        <v>32</v>
      </c>
      <c r="L41" s="9"/>
      <c r="M41" s="8"/>
      <c r="N41" s="9"/>
      <c r="O41" s="8">
        <v>2</v>
      </c>
      <c r="P41" s="9"/>
      <c r="Q41" s="8">
        <v>2</v>
      </c>
      <c r="R41" s="9"/>
      <c r="S41" s="8"/>
      <c r="T41" s="9"/>
      <c r="U41" s="8">
        <v>48</v>
      </c>
      <c r="V41" s="9"/>
    </row>
    <row r="42" spans="1:22">
      <c r="A42" s="7">
        <v>38</v>
      </c>
      <c r="B42" s="7">
        <v>19</v>
      </c>
      <c r="C42" s="8">
        <v>1</v>
      </c>
      <c r="D42" s="9"/>
      <c r="E42" s="8">
        <v>4</v>
      </c>
      <c r="F42" s="9"/>
      <c r="G42" s="8">
        <v>1</v>
      </c>
      <c r="H42" s="9"/>
      <c r="I42" s="8"/>
      <c r="J42" s="9"/>
      <c r="K42" s="8">
        <v>20</v>
      </c>
      <c r="L42" s="9"/>
      <c r="M42" s="8"/>
      <c r="N42" s="9"/>
      <c r="O42" s="8">
        <v>8</v>
      </c>
      <c r="P42" s="9"/>
      <c r="Q42" s="8">
        <v>2</v>
      </c>
      <c r="R42" s="9"/>
      <c r="S42" s="8"/>
      <c r="T42" s="9"/>
      <c r="U42" s="8">
        <v>36</v>
      </c>
      <c r="V42" s="9"/>
    </row>
    <row r="43" spans="1:22">
      <c r="A43" s="7">
        <v>39</v>
      </c>
      <c r="B43" s="7">
        <v>26</v>
      </c>
      <c r="C43" s="8"/>
      <c r="D43" s="9">
        <v>1</v>
      </c>
      <c r="E43" s="8">
        <v>1</v>
      </c>
      <c r="F43" s="9">
        <v>8</v>
      </c>
      <c r="G43" s="8">
        <v>5</v>
      </c>
      <c r="H43" s="9">
        <v>17</v>
      </c>
      <c r="I43" s="8"/>
      <c r="J43" s="9">
        <v>109</v>
      </c>
      <c r="K43" s="8">
        <v>36</v>
      </c>
      <c r="L43" s="9">
        <v>108</v>
      </c>
      <c r="M43" s="8"/>
      <c r="N43" s="9">
        <v>31</v>
      </c>
      <c r="O43" s="8">
        <v>14</v>
      </c>
      <c r="P43" s="9">
        <v>25</v>
      </c>
      <c r="Q43" s="8">
        <v>1</v>
      </c>
      <c r="R43" s="9">
        <v>5</v>
      </c>
      <c r="S43" s="8"/>
      <c r="T43" s="9">
        <v>11</v>
      </c>
      <c r="U43" s="8">
        <v>57</v>
      </c>
      <c r="V43" s="9">
        <v>315</v>
      </c>
    </row>
    <row r="44" spans="1:22">
      <c r="A44" s="7">
        <v>40</v>
      </c>
      <c r="B44" s="25" t="s">
        <v>49</v>
      </c>
      <c r="C44" s="8"/>
      <c r="D44" s="9"/>
      <c r="E44" s="8"/>
      <c r="F44" s="9"/>
      <c r="G44" s="8">
        <v>1</v>
      </c>
      <c r="H44" s="9"/>
      <c r="I44" s="8"/>
      <c r="J44" s="9"/>
      <c r="K44" s="8">
        <v>25</v>
      </c>
      <c r="L44" s="9"/>
      <c r="M44" s="8"/>
      <c r="N44" s="9"/>
      <c r="O44" s="8">
        <v>9</v>
      </c>
      <c r="P44" s="9"/>
      <c r="Q44" s="8">
        <v>1</v>
      </c>
      <c r="R44" s="9"/>
      <c r="S44" s="8"/>
      <c r="T44" s="9"/>
      <c r="U44" s="8">
        <v>36</v>
      </c>
      <c r="V44" s="9"/>
    </row>
    <row r="45" spans="1:22">
      <c r="A45" s="7">
        <v>41</v>
      </c>
      <c r="B45" s="7">
        <v>10</v>
      </c>
      <c r="C45" s="8"/>
      <c r="D45" s="9"/>
      <c r="E45" s="8">
        <v>2</v>
      </c>
      <c r="F45" s="9"/>
      <c r="G45" s="8">
        <v>8</v>
      </c>
      <c r="H45" s="9"/>
      <c r="I45" s="8"/>
      <c r="J45" s="9"/>
      <c r="K45" s="8">
        <v>30</v>
      </c>
      <c r="L45" s="9"/>
      <c r="M45" s="8"/>
      <c r="N45" s="9"/>
      <c r="O45" s="8">
        <v>5</v>
      </c>
      <c r="P45" s="9"/>
      <c r="Q45" s="8">
        <v>2</v>
      </c>
      <c r="R45" s="9"/>
      <c r="S45" s="8"/>
      <c r="T45" s="9"/>
      <c r="U45" s="8">
        <v>47</v>
      </c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>
        <v>2</v>
      </c>
      <c r="H46" s="9"/>
      <c r="I46" s="8"/>
      <c r="J46" s="9"/>
      <c r="K46" s="8">
        <v>31</v>
      </c>
      <c r="L46" s="9"/>
      <c r="M46" s="8"/>
      <c r="N46" s="9"/>
      <c r="O46" s="8">
        <v>5</v>
      </c>
      <c r="P46" s="9"/>
      <c r="Q46" s="8">
        <v>1</v>
      </c>
      <c r="R46" s="9"/>
      <c r="S46" s="8"/>
      <c r="T46" s="9"/>
      <c r="U46" s="8">
        <v>39</v>
      </c>
      <c r="V46" s="9"/>
    </row>
    <row r="47" spans="1:22">
      <c r="A47" s="7">
        <v>43</v>
      </c>
      <c r="B47" s="7">
        <v>24</v>
      </c>
      <c r="C47" s="8">
        <v>1</v>
      </c>
      <c r="D47" s="9"/>
      <c r="E47" s="8">
        <v>6</v>
      </c>
      <c r="F47" s="9"/>
      <c r="G47" s="8">
        <v>4</v>
      </c>
      <c r="H47" s="9"/>
      <c r="I47" s="8"/>
      <c r="J47" s="9"/>
      <c r="K47" s="8">
        <v>47</v>
      </c>
      <c r="L47" s="9"/>
      <c r="M47" s="8"/>
      <c r="N47" s="9"/>
      <c r="O47" s="8">
        <v>4</v>
      </c>
      <c r="P47" s="9"/>
      <c r="Q47" s="8"/>
      <c r="R47" s="9"/>
      <c r="S47" s="8"/>
      <c r="T47" s="9"/>
      <c r="U47" s="8">
        <v>62</v>
      </c>
      <c r="V47" s="9"/>
    </row>
    <row r="48" spans="1:22">
      <c r="A48" s="7">
        <v>44</v>
      </c>
      <c r="B48" s="25" t="s">
        <v>31</v>
      </c>
      <c r="C48" s="8">
        <v>1</v>
      </c>
      <c r="D48" s="9">
        <v>2</v>
      </c>
      <c r="E48" s="8"/>
      <c r="F48" s="9">
        <v>8</v>
      </c>
      <c r="G48" s="8">
        <v>1</v>
      </c>
      <c r="H48" s="9">
        <v>16</v>
      </c>
      <c r="I48" s="8"/>
      <c r="J48" s="9">
        <v>162</v>
      </c>
      <c r="K48" s="8">
        <v>13</v>
      </c>
      <c r="L48" s="9">
        <v>146</v>
      </c>
      <c r="M48" s="8"/>
      <c r="N48" s="9">
        <v>26</v>
      </c>
      <c r="O48" s="8">
        <v>3</v>
      </c>
      <c r="P48" s="9">
        <v>26</v>
      </c>
      <c r="Q48" s="8">
        <v>1</v>
      </c>
      <c r="R48" s="9">
        <v>5</v>
      </c>
      <c r="S48" s="8"/>
      <c r="T48" s="9">
        <v>18</v>
      </c>
      <c r="U48" s="8">
        <v>19</v>
      </c>
      <c r="V48" s="9">
        <v>409</v>
      </c>
    </row>
    <row r="49" spans="1:22">
      <c r="A49" s="7">
        <v>45</v>
      </c>
      <c r="B49" s="25" t="s">
        <v>50</v>
      </c>
      <c r="C49" s="8">
        <v>2</v>
      </c>
      <c r="D49" s="9"/>
      <c r="E49" s="8"/>
      <c r="F49" s="9"/>
      <c r="G49" s="8"/>
      <c r="H49" s="9"/>
      <c r="I49" s="8"/>
      <c r="J49" s="9"/>
      <c r="K49" s="8">
        <v>37</v>
      </c>
      <c r="L49" s="9"/>
      <c r="M49" s="8"/>
      <c r="N49" s="9"/>
      <c r="O49" s="8">
        <v>1</v>
      </c>
      <c r="P49" s="9"/>
      <c r="Q49" s="8">
        <v>2</v>
      </c>
      <c r="R49" s="9"/>
      <c r="S49" s="8"/>
      <c r="T49" s="9"/>
      <c r="U49" s="8">
        <v>42</v>
      </c>
      <c r="V49" s="9"/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J50" s="9"/>
      <c r="K50" s="8">
        <v>26</v>
      </c>
      <c r="L50" s="9"/>
      <c r="M50" s="8"/>
      <c r="N50" s="9"/>
      <c r="O50" s="8">
        <v>4</v>
      </c>
      <c r="P50" s="9"/>
      <c r="Q50" s="8"/>
      <c r="R50" s="9"/>
      <c r="S50" s="8"/>
      <c r="T50" s="9"/>
      <c r="U50" s="8">
        <v>30</v>
      </c>
      <c r="V50" s="9"/>
    </row>
    <row r="51" spans="1:22">
      <c r="A51" s="7">
        <v>47</v>
      </c>
      <c r="B51" s="7">
        <v>21</v>
      </c>
      <c r="C51" s="8"/>
      <c r="D51" s="9"/>
      <c r="E51" s="8">
        <v>2</v>
      </c>
      <c r="F51" s="9"/>
      <c r="G51" s="8">
        <v>4</v>
      </c>
      <c r="H51" s="9"/>
      <c r="I51" s="8"/>
      <c r="J51" s="9"/>
      <c r="K51" s="8">
        <v>27</v>
      </c>
      <c r="L51" s="9"/>
      <c r="M51" s="8"/>
      <c r="N51" s="9"/>
      <c r="O51" s="8"/>
      <c r="P51" s="9"/>
      <c r="Q51" s="8"/>
      <c r="R51" s="9"/>
      <c r="S51" s="8"/>
      <c r="T51" s="9"/>
      <c r="U51" s="8">
        <v>33</v>
      </c>
      <c r="V51" s="9"/>
    </row>
    <row r="52" spans="1:22">
      <c r="A52" s="7">
        <v>48</v>
      </c>
      <c r="B52" s="7">
        <v>28</v>
      </c>
      <c r="C52" s="8"/>
      <c r="D52" s="9">
        <v>2</v>
      </c>
      <c r="E52" s="8">
        <v>3</v>
      </c>
      <c r="F52" s="9">
        <v>5</v>
      </c>
      <c r="G52" s="8">
        <v>1</v>
      </c>
      <c r="H52" s="9">
        <v>5</v>
      </c>
      <c r="I52" s="8"/>
      <c r="J52" s="9">
        <v>236</v>
      </c>
      <c r="K52" s="8">
        <v>11</v>
      </c>
      <c r="L52" s="9">
        <v>101</v>
      </c>
      <c r="M52" s="8"/>
      <c r="N52" s="9">
        <v>20</v>
      </c>
      <c r="O52" s="8"/>
      <c r="P52" s="9">
        <v>5</v>
      </c>
      <c r="Q52" s="8"/>
      <c r="R52" s="9">
        <v>2</v>
      </c>
      <c r="S52" s="8"/>
      <c r="T52" s="9">
        <v>3</v>
      </c>
      <c r="U52" s="8">
        <v>15</v>
      </c>
      <c r="V52" s="9">
        <v>379</v>
      </c>
    </row>
    <row r="53" spans="1:22">
      <c r="A53" s="7">
        <v>49</v>
      </c>
      <c r="B53" s="25" t="s">
        <v>51</v>
      </c>
      <c r="C53" s="8"/>
      <c r="D53" s="9"/>
      <c r="E53" s="8">
        <v>1</v>
      </c>
      <c r="F53" s="9"/>
      <c r="G53" s="8">
        <v>9</v>
      </c>
      <c r="H53" s="9"/>
      <c r="I53" s="8"/>
      <c r="J53" s="9"/>
      <c r="K53" s="8">
        <v>23</v>
      </c>
      <c r="L53" s="9"/>
      <c r="M53" s="8"/>
      <c r="N53" s="9"/>
      <c r="O53" s="8"/>
      <c r="P53" s="9"/>
      <c r="Q53" s="8"/>
      <c r="R53" s="9"/>
      <c r="S53" s="8"/>
      <c r="T53" s="9"/>
      <c r="U53" s="8">
        <v>33</v>
      </c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>
        <v>8</v>
      </c>
      <c r="L54" s="9"/>
      <c r="M54" s="8"/>
      <c r="N54" s="9"/>
      <c r="O54" s="8">
        <v>1</v>
      </c>
      <c r="P54" s="9"/>
      <c r="Q54" s="8">
        <v>1</v>
      </c>
      <c r="R54" s="9"/>
      <c r="S54" s="8"/>
      <c r="T54" s="9"/>
      <c r="U54" s="8">
        <v>10</v>
      </c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>
        <v>1</v>
      </c>
      <c r="H55" s="9"/>
      <c r="I55" s="8"/>
      <c r="J55" s="9"/>
      <c r="K55" s="8">
        <v>15</v>
      </c>
      <c r="L55" s="9"/>
      <c r="M55" s="8"/>
      <c r="N55" s="9"/>
      <c r="O55" s="8"/>
      <c r="P55" s="9"/>
      <c r="Q55" s="8">
        <v>1</v>
      </c>
      <c r="R55" s="9"/>
      <c r="S55" s="8"/>
      <c r="T55" s="9"/>
      <c r="U55" s="8">
        <v>17</v>
      </c>
      <c r="V55" s="9"/>
    </row>
    <row r="56" spans="1:22">
      <c r="A56" s="7">
        <v>52</v>
      </c>
      <c r="B56" s="7">
        <v>26</v>
      </c>
      <c r="C56" s="8"/>
      <c r="D56" s="9"/>
      <c r="E56" s="8">
        <v>1</v>
      </c>
      <c r="F56" s="9">
        <v>2</v>
      </c>
      <c r="G56" s="8">
        <v>1</v>
      </c>
      <c r="H56" s="9">
        <v>11</v>
      </c>
      <c r="I56" s="8"/>
      <c r="J56" s="9">
        <v>44</v>
      </c>
      <c r="K56" s="8">
        <v>8</v>
      </c>
      <c r="L56" s="9">
        <v>54</v>
      </c>
      <c r="M56" s="8"/>
      <c r="N56" s="9">
        <v>12</v>
      </c>
      <c r="O56" s="8"/>
      <c r="P56" s="9">
        <v>1</v>
      </c>
      <c r="Q56" s="8"/>
      <c r="R56" s="9">
        <v>2</v>
      </c>
      <c r="S56" s="8"/>
      <c r="T56" s="9">
        <v>4</v>
      </c>
      <c r="U56" s="8">
        <v>10</v>
      </c>
      <c r="V56" s="9">
        <v>130</v>
      </c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5</v>
      </c>
      <c r="D59" s="14">
        <v>5</v>
      </c>
      <c r="E59" s="16">
        <v>29</v>
      </c>
      <c r="F59" s="14">
        <v>29</v>
      </c>
      <c r="G59" s="16">
        <v>88</v>
      </c>
      <c r="H59" s="14">
        <v>88</v>
      </c>
      <c r="I59" s="16"/>
      <c r="J59" s="14">
        <v>1035</v>
      </c>
      <c r="K59" s="16">
        <v>775</v>
      </c>
      <c r="L59" s="14">
        <v>775</v>
      </c>
      <c r="M59" s="16"/>
      <c r="N59" s="14">
        <v>149</v>
      </c>
      <c r="O59" s="16">
        <v>87</v>
      </c>
      <c r="P59" s="14">
        <v>87</v>
      </c>
      <c r="Q59" s="16">
        <v>46</v>
      </c>
      <c r="R59" s="14">
        <v>46</v>
      </c>
      <c r="S59" s="16"/>
      <c r="T59" s="14">
        <v>76</v>
      </c>
      <c r="U59" s="16">
        <v>1030</v>
      </c>
      <c r="V59" s="14">
        <v>2290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>
        <v>44608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4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E48-9554-FD4F-BBC1-C28BF48C9965}">
  <dimension ref="A1:V64"/>
  <sheetViews>
    <sheetView topLeftCell="A33"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5" t="s">
        <v>14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9" thickBot="1">
      <c r="B2" s="17" t="s">
        <v>12</v>
      </c>
      <c r="C2" s="96" t="s">
        <v>120</v>
      </c>
      <c r="D2" s="96"/>
      <c r="E2" s="96"/>
      <c r="F2" s="96"/>
      <c r="G2" s="96"/>
      <c r="H2" s="96"/>
      <c r="I2" s="96"/>
      <c r="J2" s="96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1932</v>
      </c>
    </row>
    <row r="3" spans="1:22">
      <c r="A3" s="1"/>
      <c r="B3" s="97" t="s">
        <v>0</v>
      </c>
      <c r="C3" s="99" t="s">
        <v>1</v>
      </c>
      <c r="D3" s="90"/>
      <c r="E3" s="89" t="s">
        <v>2</v>
      </c>
      <c r="F3" s="90"/>
      <c r="G3" s="89" t="s">
        <v>3</v>
      </c>
      <c r="H3" s="90"/>
      <c r="I3" s="89" t="s">
        <v>4</v>
      </c>
      <c r="J3" s="90"/>
      <c r="K3" s="89" t="s">
        <v>5</v>
      </c>
      <c r="L3" s="90"/>
      <c r="M3" s="89" t="s">
        <v>7</v>
      </c>
      <c r="N3" s="90"/>
      <c r="O3" s="89" t="s">
        <v>6</v>
      </c>
      <c r="P3" s="90"/>
      <c r="Q3" s="89" t="s">
        <v>8</v>
      </c>
      <c r="R3" s="90"/>
      <c r="S3" s="91" t="s">
        <v>15</v>
      </c>
      <c r="T3" s="92"/>
      <c r="U3" s="93" t="s">
        <v>9</v>
      </c>
      <c r="V3" s="92"/>
    </row>
    <row r="4" spans="1:22" ht="17" thickBot="1">
      <c r="A4" s="1"/>
      <c r="B4" s="98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63" t="s">
        <v>52</v>
      </c>
      <c r="C5" s="5"/>
      <c r="D5" s="6"/>
      <c r="E5" s="5"/>
      <c r="F5" s="6"/>
      <c r="G5" s="5">
        <v>1</v>
      </c>
      <c r="H5" s="6"/>
      <c r="I5" s="5"/>
      <c r="J5" s="6"/>
      <c r="K5" s="5">
        <v>7</v>
      </c>
      <c r="L5" s="6"/>
      <c r="M5" s="5"/>
      <c r="N5" s="6"/>
      <c r="O5" s="5"/>
      <c r="P5" s="6"/>
      <c r="Q5" s="57">
        <v>1</v>
      </c>
      <c r="R5" s="6"/>
      <c r="S5" s="5"/>
      <c r="T5" s="6"/>
      <c r="U5" s="5">
        <v>9</v>
      </c>
      <c r="V5" s="6"/>
    </row>
    <row r="6" spans="1:22">
      <c r="A6" s="7">
        <v>2</v>
      </c>
      <c r="B6" s="64" t="s">
        <v>25</v>
      </c>
      <c r="C6" s="8"/>
      <c r="D6" s="9"/>
      <c r="E6" s="8"/>
      <c r="F6" s="9"/>
      <c r="G6" s="8">
        <v>2</v>
      </c>
      <c r="H6" s="9"/>
      <c r="I6" s="8"/>
      <c r="J6" s="9"/>
      <c r="K6" s="8">
        <v>7</v>
      </c>
      <c r="L6" s="9"/>
      <c r="M6" s="8"/>
      <c r="N6" s="9"/>
      <c r="O6" s="8">
        <v>1</v>
      </c>
      <c r="P6" s="9"/>
      <c r="Q6" s="54"/>
      <c r="R6" s="9"/>
      <c r="S6" s="8"/>
      <c r="T6" s="9"/>
      <c r="U6" s="8">
        <v>10</v>
      </c>
      <c r="V6" s="9"/>
    </row>
    <row r="7" spans="1:22">
      <c r="A7" s="7">
        <v>3</v>
      </c>
      <c r="B7" s="65" t="s">
        <v>124</v>
      </c>
      <c r="C7" s="8"/>
      <c r="D7" s="9"/>
      <c r="E7" s="8">
        <v>1</v>
      </c>
      <c r="F7" s="9"/>
      <c r="G7" s="8"/>
      <c r="H7" s="9"/>
      <c r="I7" s="8"/>
      <c r="J7" s="9"/>
      <c r="K7" s="8">
        <v>3</v>
      </c>
      <c r="L7" s="9"/>
      <c r="M7" s="8"/>
      <c r="N7" s="9"/>
      <c r="O7" s="8">
        <v>1</v>
      </c>
      <c r="P7" s="9"/>
      <c r="Q7" s="54"/>
      <c r="R7" s="9"/>
      <c r="S7" s="8"/>
      <c r="T7" s="9"/>
      <c r="U7" s="8">
        <v>5</v>
      </c>
      <c r="V7" s="9"/>
    </row>
    <row r="8" spans="1:22">
      <c r="A8" s="7">
        <v>4</v>
      </c>
      <c r="B8" s="64" t="s">
        <v>125</v>
      </c>
      <c r="C8" s="8"/>
      <c r="D8" s="9"/>
      <c r="E8" s="8"/>
      <c r="F8" s="9"/>
      <c r="G8" s="8"/>
      <c r="H8" s="9"/>
      <c r="I8" s="8"/>
      <c r="J8" s="9"/>
      <c r="K8" s="8">
        <v>6</v>
      </c>
      <c r="L8" s="9"/>
      <c r="M8" s="8"/>
      <c r="N8" s="9"/>
      <c r="O8" s="8"/>
      <c r="P8" s="9"/>
      <c r="Q8" s="54"/>
      <c r="R8" s="9"/>
      <c r="S8" s="8"/>
      <c r="T8" s="9"/>
      <c r="U8" s="8">
        <v>6</v>
      </c>
      <c r="V8" s="9"/>
    </row>
    <row r="9" spans="1:22">
      <c r="A9" s="7">
        <v>5</v>
      </c>
      <c r="B9" s="65" t="s">
        <v>71</v>
      </c>
      <c r="C9" s="8"/>
      <c r="D9" s="9"/>
      <c r="E9" s="8"/>
      <c r="F9" s="9">
        <v>1</v>
      </c>
      <c r="G9" s="8"/>
      <c r="H9" s="9">
        <v>3</v>
      </c>
      <c r="I9" s="8"/>
      <c r="J9" s="9">
        <v>89</v>
      </c>
      <c r="K9" s="8"/>
      <c r="L9" s="9">
        <v>23</v>
      </c>
      <c r="M9" s="8"/>
      <c r="N9" s="9">
        <v>11</v>
      </c>
      <c r="O9" s="8"/>
      <c r="P9" s="9">
        <v>2</v>
      </c>
      <c r="Q9" s="54">
        <v>2</v>
      </c>
      <c r="R9" s="9">
        <v>3</v>
      </c>
      <c r="S9" s="8"/>
      <c r="T9" s="9">
        <v>6</v>
      </c>
      <c r="U9" s="8">
        <v>2</v>
      </c>
      <c r="V9" s="9">
        <v>138</v>
      </c>
    </row>
    <row r="10" spans="1:22">
      <c r="A10" s="7">
        <v>6</v>
      </c>
      <c r="B10" s="64" t="s">
        <v>53</v>
      </c>
      <c r="C10" s="8"/>
      <c r="D10" s="9"/>
      <c r="E10" s="8"/>
      <c r="F10" s="9"/>
      <c r="G10" s="8"/>
      <c r="H10" s="9"/>
      <c r="I10" s="8"/>
      <c r="J10" s="9"/>
      <c r="K10" s="8">
        <v>10</v>
      </c>
      <c r="L10" s="9"/>
      <c r="M10" s="8"/>
      <c r="N10" s="9"/>
      <c r="O10" s="8"/>
      <c r="P10" s="9"/>
      <c r="Q10" s="54">
        <v>3</v>
      </c>
      <c r="R10" s="9"/>
      <c r="S10" s="8"/>
      <c r="T10" s="9"/>
      <c r="U10" s="8">
        <v>13</v>
      </c>
      <c r="V10" s="9"/>
    </row>
    <row r="11" spans="1:22">
      <c r="A11" s="7">
        <v>7</v>
      </c>
      <c r="B11" s="65" t="s">
        <v>116</v>
      </c>
      <c r="C11" s="8"/>
      <c r="D11" s="9"/>
      <c r="E11" s="8"/>
      <c r="F11" s="9"/>
      <c r="G11" s="8"/>
      <c r="H11" s="9"/>
      <c r="I11" s="8"/>
      <c r="J11" s="9"/>
      <c r="K11" s="8">
        <v>2</v>
      </c>
      <c r="L11" s="9"/>
      <c r="M11" s="8"/>
      <c r="N11" s="9"/>
      <c r="O11" s="8"/>
      <c r="P11" s="9"/>
      <c r="Q11" s="54">
        <v>4</v>
      </c>
      <c r="R11" s="9"/>
      <c r="S11" s="8"/>
      <c r="T11" s="9"/>
      <c r="U11" s="8">
        <v>6</v>
      </c>
      <c r="V11" s="9"/>
    </row>
    <row r="12" spans="1:22">
      <c r="A12" s="7">
        <v>8</v>
      </c>
      <c r="B12" s="64" t="s">
        <v>126</v>
      </c>
      <c r="C12" s="8"/>
      <c r="D12" s="9"/>
      <c r="E12" s="8"/>
      <c r="F12" s="9"/>
      <c r="G12" s="8"/>
      <c r="H12" s="9"/>
      <c r="I12" s="8"/>
      <c r="J12" s="9"/>
      <c r="K12" s="8">
        <v>5</v>
      </c>
      <c r="L12" s="9"/>
      <c r="M12" s="8"/>
      <c r="N12" s="9"/>
      <c r="O12" s="8">
        <v>7</v>
      </c>
      <c r="P12" s="9"/>
      <c r="Q12" s="54">
        <v>1</v>
      </c>
      <c r="R12" s="9"/>
      <c r="S12" s="8"/>
      <c r="T12" s="9"/>
      <c r="U12" s="8">
        <v>13</v>
      </c>
      <c r="V12" s="9"/>
    </row>
    <row r="13" spans="1:22">
      <c r="A13" s="7">
        <v>9</v>
      </c>
      <c r="B13" s="65" t="s">
        <v>127</v>
      </c>
      <c r="C13" s="8"/>
      <c r="D13" s="9"/>
      <c r="E13" s="8"/>
      <c r="F13" s="9"/>
      <c r="G13" s="8"/>
      <c r="H13" s="9"/>
      <c r="I13" s="8"/>
      <c r="J13" s="9">
        <v>57</v>
      </c>
      <c r="K13" s="8">
        <v>5</v>
      </c>
      <c r="L13" s="9">
        <v>22</v>
      </c>
      <c r="M13" s="8"/>
      <c r="N13" s="9">
        <v>4</v>
      </c>
      <c r="O13" s="8">
        <v>1</v>
      </c>
      <c r="P13" s="9">
        <v>8</v>
      </c>
      <c r="Q13" s="54">
        <v>2</v>
      </c>
      <c r="R13" s="9">
        <v>10</v>
      </c>
      <c r="S13" s="8"/>
      <c r="T13" s="9">
        <v>4</v>
      </c>
      <c r="U13" s="8">
        <v>8</v>
      </c>
      <c r="V13" s="9">
        <v>105</v>
      </c>
    </row>
    <row r="14" spans="1:22">
      <c r="A14" s="7">
        <v>10</v>
      </c>
      <c r="B14" s="64" t="s">
        <v>66</v>
      </c>
      <c r="C14" s="8"/>
      <c r="D14" s="9"/>
      <c r="E14" s="8"/>
      <c r="F14" s="9"/>
      <c r="G14" s="8">
        <v>1</v>
      </c>
      <c r="H14" s="9"/>
      <c r="I14" s="8"/>
      <c r="J14" s="9"/>
      <c r="K14" s="8">
        <v>1</v>
      </c>
      <c r="L14" s="9"/>
      <c r="M14" s="8"/>
      <c r="N14" s="9"/>
      <c r="O14" s="8">
        <v>1</v>
      </c>
      <c r="P14" s="9"/>
      <c r="Q14" s="54"/>
      <c r="R14" s="9"/>
      <c r="S14" s="8"/>
      <c r="T14" s="9"/>
      <c r="U14" s="8">
        <v>3</v>
      </c>
      <c r="V14" s="9"/>
    </row>
    <row r="15" spans="1:22">
      <c r="A15" s="7">
        <v>11</v>
      </c>
      <c r="B15" s="65" t="s">
        <v>114</v>
      </c>
      <c r="C15" s="8"/>
      <c r="D15" s="9"/>
      <c r="E15" s="8"/>
      <c r="F15" s="9"/>
      <c r="G15" s="8">
        <v>1</v>
      </c>
      <c r="H15" s="9"/>
      <c r="I15" s="8"/>
      <c r="J15" s="9"/>
      <c r="K15" s="8"/>
      <c r="L15" s="9"/>
      <c r="M15" s="8"/>
      <c r="N15" s="9"/>
      <c r="O15" s="8"/>
      <c r="P15" s="9"/>
      <c r="Q15" s="54"/>
      <c r="R15" s="9"/>
      <c r="S15" s="8"/>
      <c r="T15" s="9"/>
      <c r="U15" s="8">
        <v>1</v>
      </c>
      <c r="V15" s="9"/>
    </row>
    <row r="16" spans="1:22">
      <c r="A16" s="7">
        <v>12</v>
      </c>
      <c r="B16" s="64" t="s">
        <v>128</v>
      </c>
      <c r="C16" s="8"/>
      <c r="D16" s="9"/>
      <c r="E16" s="8"/>
      <c r="F16" s="9"/>
      <c r="G16" s="8">
        <v>2</v>
      </c>
      <c r="H16" s="9"/>
      <c r="I16" s="8"/>
      <c r="J16" s="9"/>
      <c r="K16" s="8">
        <v>1</v>
      </c>
      <c r="L16" s="9"/>
      <c r="M16" s="8"/>
      <c r="N16" s="9"/>
      <c r="O16" s="8"/>
      <c r="P16" s="9"/>
      <c r="Q16" s="54"/>
      <c r="R16" s="9"/>
      <c r="S16" s="8"/>
      <c r="T16" s="9"/>
      <c r="U16" s="8">
        <v>3</v>
      </c>
      <c r="V16" s="9"/>
    </row>
    <row r="17" spans="1:22">
      <c r="A17" s="7">
        <v>13</v>
      </c>
      <c r="B17" s="65" t="s">
        <v>129</v>
      </c>
      <c r="C17" s="8"/>
      <c r="D17" s="9">
        <v>1</v>
      </c>
      <c r="E17" s="8"/>
      <c r="F17" s="9"/>
      <c r="G17" s="8">
        <v>4</v>
      </c>
      <c r="H17" s="9">
        <v>8</v>
      </c>
      <c r="I17" s="8"/>
      <c r="J17" s="9">
        <v>60</v>
      </c>
      <c r="K17" s="8">
        <v>2</v>
      </c>
      <c r="L17" s="50">
        <v>4</v>
      </c>
      <c r="M17" s="8"/>
      <c r="N17" s="9">
        <v>4</v>
      </c>
      <c r="O17" s="8"/>
      <c r="P17" s="9">
        <v>1</v>
      </c>
      <c r="Q17" s="54">
        <v>1</v>
      </c>
      <c r="R17" s="9">
        <v>1</v>
      </c>
      <c r="S17" s="8"/>
      <c r="T17" s="9">
        <v>3</v>
      </c>
      <c r="U17" s="8">
        <v>7</v>
      </c>
      <c r="V17" s="9">
        <v>82</v>
      </c>
    </row>
    <row r="18" spans="1:22">
      <c r="A18" s="7">
        <v>14</v>
      </c>
      <c r="B18" s="64" t="s">
        <v>67</v>
      </c>
      <c r="C18" s="8"/>
      <c r="D18" s="9"/>
      <c r="E18" s="8"/>
      <c r="F18" s="9"/>
      <c r="G18" s="8">
        <v>1</v>
      </c>
      <c r="H18" s="9"/>
      <c r="I18" s="8"/>
      <c r="J18" s="9"/>
      <c r="K18" s="8">
        <v>1</v>
      </c>
      <c r="L18" s="50"/>
      <c r="M18" s="8"/>
      <c r="N18" s="9"/>
      <c r="O18" s="8"/>
      <c r="P18" s="9"/>
      <c r="Q18" s="54"/>
      <c r="R18" s="9"/>
      <c r="S18" s="8"/>
      <c r="T18" s="9"/>
      <c r="U18" s="8">
        <v>2</v>
      </c>
      <c r="V18" s="9"/>
    </row>
    <row r="19" spans="1:22">
      <c r="A19" s="7">
        <v>15</v>
      </c>
      <c r="B19" s="65" t="s">
        <v>25</v>
      </c>
      <c r="C19" s="8"/>
      <c r="D19" s="9"/>
      <c r="E19" s="8"/>
      <c r="F19" s="9"/>
      <c r="G19" s="8">
        <v>2</v>
      </c>
      <c r="H19" s="9"/>
      <c r="I19" s="8"/>
      <c r="J19" s="9"/>
      <c r="K19" s="8">
        <v>5</v>
      </c>
      <c r="L19" s="50"/>
      <c r="M19" s="8"/>
      <c r="N19" s="9"/>
      <c r="O19" s="8"/>
      <c r="P19" s="9"/>
      <c r="Q19" s="55">
        <v>1</v>
      </c>
      <c r="R19" s="51"/>
      <c r="S19" s="8"/>
      <c r="T19" s="9"/>
      <c r="U19" s="8">
        <v>8</v>
      </c>
      <c r="V19" s="9"/>
    </row>
    <row r="20" spans="1:22">
      <c r="A20" s="7">
        <v>16</v>
      </c>
      <c r="B20" s="64" t="s">
        <v>124</v>
      </c>
      <c r="C20" s="8"/>
      <c r="D20" s="9"/>
      <c r="E20" s="8"/>
      <c r="F20" s="9"/>
      <c r="G20" s="8">
        <v>1</v>
      </c>
      <c r="H20" s="9"/>
      <c r="I20" s="8"/>
      <c r="J20" s="9"/>
      <c r="K20" s="8">
        <v>3</v>
      </c>
      <c r="L20" s="50"/>
      <c r="M20" s="8"/>
      <c r="N20" s="9"/>
      <c r="O20" s="8">
        <v>2</v>
      </c>
      <c r="P20" s="9"/>
      <c r="Q20" s="55">
        <v>2</v>
      </c>
      <c r="R20" s="51"/>
      <c r="S20" s="8"/>
      <c r="T20" s="9"/>
      <c r="U20" s="8">
        <v>8</v>
      </c>
      <c r="V20" s="9"/>
    </row>
    <row r="21" spans="1:22">
      <c r="A21" s="7">
        <v>17</v>
      </c>
      <c r="B21" s="65" t="s">
        <v>125</v>
      </c>
      <c r="C21" s="8"/>
      <c r="D21" s="9"/>
      <c r="E21" s="8"/>
      <c r="F21" s="9"/>
      <c r="G21" s="8"/>
      <c r="H21" s="9"/>
      <c r="I21" s="8"/>
      <c r="J21" s="9"/>
      <c r="K21" s="8">
        <v>7</v>
      </c>
      <c r="L21" s="50"/>
      <c r="M21" s="8"/>
      <c r="N21" s="9"/>
      <c r="O21" s="8"/>
      <c r="P21" s="9"/>
      <c r="Q21" s="55"/>
      <c r="R21" s="51"/>
      <c r="S21" s="8"/>
      <c r="T21" s="9"/>
      <c r="U21" s="8">
        <v>7</v>
      </c>
      <c r="V21" s="9"/>
    </row>
    <row r="22" spans="1:22">
      <c r="A22" s="7">
        <v>18</v>
      </c>
      <c r="B22" s="64" t="s">
        <v>71</v>
      </c>
      <c r="C22" s="8"/>
      <c r="D22" s="9"/>
      <c r="E22" s="8"/>
      <c r="F22" s="9"/>
      <c r="G22" s="8"/>
      <c r="H22" s="9">
        <v>4</v>
      </c>
      <c r="I22" s="8"/>
      <c r="J22" s="9">
        <v>67</v>
      </c>
      <c r="K22" s="8">
        <v>5</v>
      </c>
      <c r="L22" s="50">
        <v>21</v>
      </c>
      <c r="M22" s="8"/>
      <c r="N22" s="9">
        <v>6</v>
      </c>
      <c r="O22" s="8">
        <v>1</v>
      </c>
      <c r="P22" s="9">
        <v>3</v>
      </c>
      <c r="Q22" s="55"/>
      <c r="R22" s="51">
        <v>3</v>
      </c>
      <c r="S22" s="8"/>
      <c r="T22" s="9">
        <v>2</v>
      </c>
      <c r="U22" s="8">
        <v>6</v>
      </c>
      <c r="V22" s="9">
        <v>106</v>
      </c>
    </row>
    <row r="23" spans="1:22">
      <c r="A23" s="7">
        <v>19</v>
      </c>
      <c r="B23" s="65" t="s">
        <v>68</v>
      </c>
      <c r="C23" s="8"/>
      <c r="D23" s="9"/>
      <c r="E23" s="8"/>
      <c r="F23" s="9"/>
      <c r="G23" s="8"/>
      <c r="H23" s="9"/>
      <c r="I23" s="8"/>
      <c r="J23" s="9"/>
      <c r="K23" s="8">
        <v>3</v>
      </c>
      <c r="L23" s="50"/>
      <c r="M23" s="8"/>
      <c r="N23" s="9"/>
      <c r="O23" s="8">
        <v>4</v>
      </c>
      <c r="P23" s="9"/>
      <c r="Q23" s="55">
        <v>1</v>
      </c>
      <c r="R23" s="51"/>
      <c r="S23" s="8"/>
      <c r="T23" s="9"/>
      <c r="U23" s="8">
        <v>8</v>
      </c>
      <c r="V23" s="9"/>
    </row>
    <row r="24" spans="1:22">
      <c r="A24" s="7">
        <v>20</v>
      </c>
      <c r="B24" s="64" t="s">
        <v>130</v>
      </c>
      <c r="C24" s="8"/>
      <c r="D24" s="9"/>
      <c r="E24" s="8"/>
      <c r="F24" s="9"/>
      <c r="G24" s="8"/>
      <c r="H24" s="9"/>
      <c r="I24" s="8"/>
      <c r="J24" s="9"/>
      <c r="K24" s="8">
        <v>7</v>
      </c>
      <c r="L24" s="50"/>
      <c r="M24" s="8"/>
      <c r="N24" s="9"/>
      <c r="O24" s="8"/>
      <c r="P24" s="9"/>
      <c r="Q24" s="55"/>
      <c r="R24" s="51"/>
      <c r="S24" s="8"/>
      <c r="T24" s="9"/>
      <c r="U24" s="8">
        <v>7</v>
      </c>
      <c r="V24" s="9"/>
    </row>
    <row r="25" spans="1:22">
      <c r="A25" s="7">
        <v>21</v>
      </c>
      <c r="B25" s="65" t="s">
        <v>131</v>
      </c>
      <c r="C25" s="8"/>
      <c r="D25" s="9"/>
      <c r="E25" s="8"/>
      <c r="F25" s="9"/>
      <c r="G25" s="8"/>
      <c r="H25" s="9"/>
      <c r="I25" s="8"/>
      <c r="J25" s="9"/>
      <c r="K25" s="8">
        <v>6</v>
      </c>
      <c r="L25" s="50"/>
      <c r="M25" s="8"/>
      <c r="N25" s="9"/>
      <c r="O25" s="8">
        <v>1</v>
      </c>
      <c r="P25" s="9"/>
      <c r="Q25" s="55"/>
      <c r="R25" s="51"/>
      <c r="S25" s="8"/>
      <c r="T25" s="9"/>
      <c r="U25" s="8">
        <v>7</v>
      </c>
      <c r="V25" s="9"/>
    </row>
    <row r="26" spans="1:22">
      <c r="A26" s="7">
        <v>22</v>
      </c>
      <c r="B26" s="64" t="s">
        <v>41</v>
      </c>
      <c r="C26" s="8"/>
      <c r="D26" s="9"/>
      <c r="E26" s="8"/>
      <c r="F26" s="9"/>
      <c r="G26" s="8">
        <v>2</v>
      </c>
      <c r="H26" s="9">
        <v>2</v>
      </c>
      <c r="I26" s="8"/>
      <c r="J26" s="9">
        <v>316</v>
      </c>
      <c r="K26" s="8">
        <v>3</v>
      </c>
      <c r="L26" s="50">
        <v>19</v>
      </c>
      <c r="M26" s="8"/>
      <c r="N26" s="9">
        <v>7</v>
      </c>
      <c r="O26" s="8">
        <v>1</v>
      </c>
      <c r="P26" s="9">
        <v>6</v>
      </c>
      <c r="Q26" s="55">
        <v>1</v>
      </c>
      <c r="R26" s="51">
        <v>2</v>
      </c>
      <c r="S26" s="8"/>
      <c r="T26" s="9">
        <v>3</v>
      </c>
      <c r="U26" s="8">
        <v>7</v>
      </c>
      <c r="V26" s="9">
        <v>355</v>
      </c>
    </row>
    <row r="27" spans="1:22">
      <c r="A27" s="7">
        <v>23</v>
      </c>
      <c r="B27" s="65" t="s">
        <v>132</v>
      </c>
      <c r="C27" s="8"/>
      <c r="D27" s="9"/>
      <c r="E27" s="8"/>
      <c r="F27" s="9"/>
      <c r="G27" s="8">
        <v>1</v>
      </c>
      <c r="H27" s="9"/>
      <c r="I27" s="8"/>
      <c r="J27" s="9"/>
      <c r="K27" s="8">
        <v>1</v>
      </c>
      <c r="L27" s="50"/>
      <c r="M27" s="8"/>
      <c r="N27" s="9"/>
      <c r="O27" s="8"/>
      <c r="P27" s="9"/>
      <c r="Q27" s="55">
        <v>1</v>
      </c>
      <c r="R27" s="51"/>
      <c r="S27" s="8"/>
      <c r="T27" s="9"/>
      <c r="U27" s="8">
        <v>3</v>
      </c>
      <c r="V27" s="9"/>
    </row>
    <row r="28" spans="1:22">
      <c r="A28" s="7">
        <v>24</v>
      </c>
      <c r="B28" s="64" t="s">
        <v>115</v>
      </c>
      <c r="C28" s="8"/>
      <c r="D28" s="9"/>
      <c r="E28" s="8"/>
      <c r="F28" s="9"/>
      <c r="G28" s="8">
        <v>1</v>
      </c>
      <c r="H28" s="9"/>
      <c r="I28" s="8"/>
      <c r="J28" s="9"/>
      <c r="K28" s="8">
        <v>16</v>
      </c>
      <c r="L28" s="50"/>
      <c r="M28" s="8"/>
      <c r="N28" s="9"/>
      <c r="O28" s="8"/>
      <c r="P28" s="9"/>
      <c r="Q28" s="55"/>
      <c r="R28" s="51"/>
      <c r="S28" s="8"/>
      <c r="T28" s="9"/>
      <c r="U28" s="8">
        <v>17</v>
      </c>
      <c r="V28" s="9"/>
    </row>
    <row r="29" spans="1:22">
      <c r="A29" s="7">
        <v>25</v>
      </c>
      <c r="B29" s="65" t="s">
        <v>133</v>
      </c>
      <c r="C29" s="8"/>
      <c r="D29" s="9"/>
      <c r="E29" s="8"/>
      <c r="F29" s="9"/>
      <c r="G29" s="8"/>
      <c r="H29" s="9"/>
      <c r="I29" s="8"/>
      <c r="J29" s="9"/>
      <c r="K29" s="8">
        <v>4</v>
      </c>
      <c r="L29" s="50"/>
      <c r="M29" s="8"/>
      <c r="N29" s="9"/>
      <c r="O29" s="8">
        <v>2</v>
      </c>
      <c r="P29" s="9"/>
      <c r="Q29" s="55">
        <v>1</v>
      </c>
      <c r="R29" s="51"/>
      <c r="S29" s="8"/>
      <c r="T29" s="9"/>
      <c r="U29" s="8">
        <v>7</v>
      </c>
      <c r="V29" s="9"/>
    </row>
    <row r="30" spans="1:22">
      <c r="A30" s="7">
        <v>26</v>
      </c>
      <c r="B30" s="64" t="s">
        <v>134</v>
      </c>
      <c r="C30" s="8"/>
      <c r="D30" s="9"/>
      <c r="E30" s="8"/>
      <c r="F30" s="9"/>
      <c r="G30" s="8">
        <v>6</v>
      </c>
      <c r="H30" s="9">
        <v>8</v>
      </c>
      <c r="I30" s="8"/>
      <c r="J30" s="9">
        <v>225</v>
      </c>
      <c r="K30" s="8">
        <v>15</v>
      </c>
      <c r="L30" s="50">
        <v>36</v>
      </c>
      <c r="M30" s="8"/>
      <c r="N30" s="9">
        <v>2</v>
      </c>
      <c r="O30" s="8">
        <v>1</v>
      </c>
      <c r="P30" s="9">
        <v>3</v>
      </c>
      <c r="Q30" s="55">
        <v>1</v>
      </c>
      <c r="R30" s="51">
        <v>3</v>
      </c>
      <c r="S30" s="8"/>
      <c r="T30" s="9">
        <v>4</v>
      </c>
      <c r="U30" s="8">
        <v>23</v>
      </c>
      <c r="V30" s="9">
        <v>281</v>
      </c>
    </row>
    <row r="31" spans="1:22">
      <c r="A31" s="7">
        <v>27</v>
      </c>
      <c r="B31" s="65" t="s">
        <v>135</v>
      </c>
      <c r="C31" s="8"/>
      <c r="D31" s="9"/>
      <c r="E31" s="8">
        <v>1</v>
      </c>
      <c r="F31" s="9"/>
      <c r="G31" s="8">
        <v>1</v>
      </c>
      <c r="H31" s="9"/>
      <c r="I31" s="8"/>
      <c r="J31" s="9"/>
      <c r="K31" s="8">
        <v>12</v>
      </c>
      <c r="L31" s="50"/>
      <c r="M31" s="8"/>
      <c r="N31" s="9"/>
      <c r="O31" s="8">
        <v>1</v>
      </c>
      <c r="P31" s="9"/>
      <c r="Q31" s="55">
        <v>3</v>
      </c>
      <c r="R31" s="51"/>
      <c r="S31" s="8"/>
      <c r="T31" s="9"/>
      <c r="U31" s="8">
        <v>18</v>
      </c>
      <c r="V31" s="9"/>
    </row>
    <row r="32" spans="1:22">
      <c r="A32" s="7">
        <v>28</v>
      </c>
      <c r="B32" s="64" t="s">
        <v>25</v>
      </c>
      <c r="C32" s="8"/>
      <c r="D32" s="9"/>
      <c r="E32" s="8"/>
      <c r="F32" s="9"/>
      <c r="G32" s="8">
        <v>3</v>
      </c>
      <c r="H32" s="9"/>
      <c r="I32" s="8"/>
      <c r="J32" s="9"/>
      <c r="K32" s="8">
        <v>6</v>
      </c>
      <c r="L32" s="50"/>
      <c r="M32" s="8"/>
      <c r="N32" s="9"/>
      <c r="O32" s="8"/>
      <c r="P32" s="9"/>
      <c r="Q32" s="55"/>
      <c r="R32" s="51"/>
      <c r="S32" s="8"/>
      <c r="T32" s="9"/>
      <c r="U32" s="8">
        <v>9</v>
      </c>
      <c r="V32" s="9"/>
    </row>
    <row r="33" spans="1:22">
      <c r="A33" s="7">
        <v>29</v>
      </c>
      <c r="B33" s="65" t="s">
        <v>124</v>
      </c>
      <c r="C33" s="8"/>
      <c r="D33" s="9"/>
      <c r="E33" s="8"/>
      <c r="F33" s="9"/>
      <c r="G33" s="8">
        <v>2</v>
      </c>
      <c r="H33" s="9"/>
      <c r="I33" s="8"/>
      <c r="J33" s="9"/>
      <c r="K33" s="8">
        <v>13</v>
      </c>
      <c r="L33" s="50"/>
      <c r="M33" s="8"/>
      <c r="N33" s="9"/>
      <c r="O33" s="8"/>
      <c r="P33" s="9"/>
      <c r="Q33" s="55">
        <v>2</v>
      </c>
      <c r="R33" s="51"/>
      <c r="S33" s="8"/>
      <c r="T33" s="9"/>
      <c r="U33" s="8">
        <v>17</v>
      </c>
      <c r="V33" s="9"/>
    </row>
    <row r="34" spans="1:22">
      <c r="A34" s="7">
        <v>30</v>
      </c>
      <c r="B34" s="64" t="s">
        <v>125</v>
      </c>
      <c r="C34" s="8"/>
      <c r="D34" s="9"/>
      <c r="E34" s="8">
        <v>1</v>
      </c>
      <c r="F34" s="9"/>
      <c r="G34" s="8">
        <v>2</v>
      </c>
      <c r="H34" s="9"/>
      <c r="I34" s="8"/>
      <c r="J34" s="9"/>
      <c r="K34" s="8">
        <v>9</v>
      </c>
      <c r="L34" s="50"/>
      <c r="M34" s="8"/>
      <c r="N34" s="9"/>
      <c r="O34" s="8">
        <v>1</v>
      </c>
      <c r="P34" s="9"/>
      <c r="Q34" s="55">
        <v>2</v>
      </c>
      <c r="R34" s="51"/>
      <c r="S34" s="8"/>
      <c r="T34" s="9"/>
      <c r="U34" s="8">
        <v>15</v>
      </c>
      <c r="V34" s="9"/>
    </row>
    <row r="35" spans="1:22">
      <c r="A35" s="7">
        <v>31</v>
      </c>
      <c r="B35" s="65" t="s">
        <v>71</v>
      </c>
      <c r="C35" s="8"/>
      <c r="D35" s="9">
        <v>1</v>
      </c>
      <c r="E35" s="8"/>
      <c r="F35" s="9">
        <v>2</v>
      </c>
      <c r="G35" s="8">
        <v>2</v>
      </c>
      <c r="H35" s="9">
        <v>10</v>
      </c>
      <c r="I35" s="8"/>
      <c r="J35" s="9">
        <v>171</v>
      </c>
      <c r="K35" s="8">
        <v>4</v>
      </c>
      <c r="L35" s="50">
        <v>44</v>
      </c>
      <c r="M35" s="8"/>
      <c r="N35" s="9">
        <v>4</v>
      </c>
      <c r="O35" s="8"/>
      <c r="P35" s="9">
        <v>2</v>
      </c>
      <c r="Q35" s="55"/>
      <c r="R35" s="51">
        <v>7</v>
      </c>
      <c r="S35" s="8"/>
      <c r="T35" s="9">
        <v>4</v>
      </c>
      <c r="U35" s="8">
        <v>6</v>
      </c>
      <c r="V35" s="9">
        <v>245</v>
      </c>
    </row>
    <row r="36" spans="1:22">
      <c r="A36" s="7">
        <v>32</v>
      </c>
      <c r="B36" s="64" t="s">
        <v>72</v>
      </c>
      <c r="C36" s="8"/>
      <c r="D36" s="9"/>
      <c r="E36" s="8"/>
      <c r="F36" s="9"/>
      <c r="G36" s="8"/>
      <c r="H36" s="9"/>
      <c r="I36" s="8"/>
      <c r="J36" s="9"/>
      <c r="K36" s="8">
        <v>14</v>
      </c>
      <c r="L36" s="50"/>
      <c r="M36" s="8"/>
      <c r="N36" s="9"/>
      <c r="O36" s="8">
        <v>1</v>
      </c>
      <c r="P36" s="9"/>
      <c r="Q36" s="55">
        <v>1</v>
      </c>
      <c r="R36" s="51"/>
      <c r="S36" s="8"/>
      <c r="T36" s="9"/>
      <c r="U36" s="8">
        <v>16</v>
      </c>
      <c r="V36" s="9"/>
    </row>
    <row r="37" spans="1:22">
      <c r="A37" s="7">
        <v>33</v>
      </c>
      <c r="B37" s="65" t="s">
        <v>116</v>
      </c>
      <c r="C37" s="8"/>
      <c r="D37" s="9"/>
      <c r="E37" s="8"/>
      <c r="F37" s="9"/>
      <c r="G37" s="8">
        <v>5</v>
      </c>
      <c r="H37" s="9"/>
      <c r="I37" s="8"/>
      <c r="J37" s="9"/>
      <c r="K37" s="8">
        <v>9</v>
      </c>
      <c r="L37" s="50"/>
      <c r="M37" s="8"/>
      <c r="N37" s="9"/>
      <c r="O37" s="8"/>
      <c r="P37" s="9"/>
      <c r="Q37" s="55">
        <v>3</v>
      </c>
      <c r="R37" s="51"/>
      <c r="S37" s="8"/>
      <c r="T37" s="9"/>
      <c r="U37" s="8">
        <v>17</v>
      </c>
      <c r="V37" s="9"/>
    </row>
    <row r="38" spans="1:22">
      <c r="A38" s="7">
        <v>34</v>
      </c>
      <c r="B38" s="64" t="s">
        <v>126</v>
      </c>
      <c r="C38" s="8"/>
      <c r="D38" s="9"/>
      <c r="E38" s="8"/>
      <c r="F38" s="9"/>
      <c r="G38" s="8">
        <v>2</v>
      </c>
      <c r="H38" s="9"/>
      <c r="I38" s="8"/>
      <c r="J38" s="9"/>
      <c r="K38" s="8">
        <v>1</v>
      </c>
      <c r="L38" s="50"/>
      <c r="M38" s="8"/>
      <c r="N38" s="9"/>
      <c r="O38" s="8"/>
      <c r="P38" s="9"/>
      <c r="Q38" s="55">
        <v>3</v>
      </c>
      <c r="R38" s="51"/>
      <c r="S38" s="8"/>
      <c r="T38" s="9"/>
      <c r="U38" s="8">
        <v>6</v>
      </c>
      <c r="V38" s="9"/>
    </row>
    <row r="39" spans="1:22">
      <c r="A39" s="7">
        <v>35</v>
      </c>
      <c r="B39" s="65" t="s">
        <v>127</v>
      </c>
      <c r="C39" s="8"/>
      <c r="D39" s="9"/>
      <c r="E39" s="8"/>
      <c r="F39" s="9"/>
      <c r="G39" s="8"/>
      <c r="H39" s="9">
        <v>7</v>
      </c>
      <c r="I39" s="8"/>
      <c r="J39" s="9">
        <v>73</v>
      </c>
      <c r="K39" s="8">
        <v>21</v>
      </c>
      <c r="L39" s="50">
        <v>45</v>
      </c>
      <c r="M39" s="8"/>
      <c r="N39" s="9">
        <v>12</v>
      </c>
      <c r="O39" s="8">
        <v>9</v>
      </c>
      <c r="P39" s="9">
        <v>10</v>
      </c>
      <c r="Q39" s="55">
        <v>3</v>
      </c>
      <c r="R39" s="51">
        <v>10</v>
      </c>
      <c r="S39" s="8"/>
      <c r="T39" s="9">
        <v>5</v>
      </c>
      <c r="U39" s="8">
        <v>33</v>
      </c>
      <c r="V39" s="9">
        <v>162</v>
      </c>
    </row>
    <row r="40" spans="1:22">
      <c r="A40" s="7">
        <v>36</v>
      </c>
      <c r="B40" s="64" t="s">
        <v>136</v>
      </c>
      <c r="C40" s="8"/>
      <c r="D40" s="9"/>
      <c r="E40" s="8"/>
      <c r="F40" s="9"/>
      <c r="G40" s="8">
        <v>7</v>
      </c>
      <c r="H40" s="9"/>
      <c r="I40" s="8"/>
      <c r="J40" s="9"/>
      <c r="K40" s="8">
        <v>12</v>
      </c>
      <c r="L40" s="50"/>
      <c r="M40" s="8"/>
      <c r="N40" s="9"/>
      <c r="O40" s="8">
        <v>1</v>
      </c>
      <c r="P40" s="9"/>
      <c r="Q40" s="55"/>
      <c r="R40" s="51"/>
      <c r="S40" s="8"/>
      <c r="T40" s="9"/>
      <c r="U40" s="8">
        <v>20</v>
      </c>
      <c r="V40" s="9"/>
    </row>
    <row r="41" spans="1:22">
      <c r="A41" s="7">
        <v>37</v>
      </c>
      <c r="B41" s="65" t="s">
        <v>30</v>
      </c>
      <c r="C41" s="8"/>
      <c r="D41" s="9"/>
      <c r="E41" s="8">
        <v>1</v>
      </c>
      <c r="F41" s="9"/>
      <c r="G41" s="8">
        <v>1</v>
      </c>
      <c r="H41" s="9"/>
      <c r="I41" s="8"/>
      <c r="J41" s="9"/>
      <c r="K41" s="8">
        <v>29</v>
      </c>
      <c r="L41" s="50"/>
      <c r="M41" s="8"/>
      <c r="N41" s="9"/>
      <c r="O41" s="8"/>
      <c r="P41" s="9"/>
      <c r="Q41" s="55">
        <v>2</v>
      </c>
      <c r="R41" s="51"/>
      <c r="S41" s="8"/>
      <c r="T41" s="9"/>
      <c r="U41" s="8">
        <v>33</v>
      </c>
      <c r="V41" s="9"/>
    </row>
    <row r="42" spans="1:22">
      <c r="A42" s="7">
        <v>38</v>
      </c>
      <c r="B42" s="64" t="s">
        <v>137</v>
      </c>
      <c r="C42" s="8"/>
      <c r="D42" s="9"/>
      <c r="E42" s="8"/>
      <c r="F42" s="9"/>
      <c r="G42" s="8">
        <v>1</v>
      </c>
      <c r="H42" s="9"/>
      <c r="I42" s="8"/>
      <c r="J42" s="9"/>
      <c r="K42" s="8">
        <v>11</v>
      </c>
      <c r="L42" s="50"/>
      <c r="M42" s="8"/>
      <c r="N42" s="9"/>
      <c r="O42" s="8">
        <v>4</v>
      </c>
      <c r="P42" s="9"/>
      <c r="Q42" s="55">
        <v>1</v>
      </c>
      <c r="R42" s="51"/>
      <c r="S42" s="8"/>
      <c r="T42" s="9"/>
      <c r="U42" s="8">
        <v>17</v>
      </c>
      <c r="V42" s="9"/>
    </row>
    <row r="43" spans="1:22">
      <c r="A43" s="7">
        <v>39</v>
      </c>
      <c r="B43" s="65" t="s">
        <v>138</v>
      </c>
      <c r="C43" s="8"/>
      <c r="D43" s="9"/>
      <c r="E43" s="8">
        <v>1</v>
      </c>
      <c r="F43" s="9">
        <v>2</v>
      </c>
      <c r="G43" s="8">
        <v>1</v>
      </c>
      <c r="H43" s="9">
        <v>10</v>
      </c>
      <c r="I43" s="8"/>
      <c r="J43" s="9">
        <v>191</v>
      </c>
      <c r="K43" s="8">
        <v>42</v>
      </c>
      <c r="L43" s="50">
        <v>94</v>
      </c>
      <c r="M43" s="8"/>
      <c r="N43" s="9">
        <v>25</v>
      </c>
      <c r="O43" s="8">
        <v>4</v>
      </c>
      <c r="P43" s="9">
        <v>9</v>
      </c>
      <c r="Q43" s="55"/>
      <c r="R43" s="51">
        <v>3</v>
      </c>
      <c r="S43" s="8"/>
      <c r="T43" s="9">
        <v>10</v>
      </c>
      <c r="U43" s="8">
        <v>48</v>
      </c>
      <c r="V43" s="9">
        <v>344</v>
      </c>
    </row>
    <row r="44" spans="1:22">
      <c r="A44" s="7">
        <v>40</v>
      </c>
      <c r="B44" s="64" t="s">
        <v>74</v>
      </c>
      <c r="C44" s="8"/>
      <c r="D44" s="9"/>
      <c r="E44" s="8">
        <v>1</v>
      </c>
      <c r="F44" s="9"/>
      <c r="G44" s="8"/>
      <c r="H44" s="9"/>
      <c r="I44" s="8"/>
      <c r="J44" s="9"/>
      <c r="K44" s="8">
        <v>21</v>
      </c>
      <c r="L44" s="50"/>
      <c r="M44" s="8"/>
      <c r="N44" s="9"/>
      <c r="O44" s="8">
        <v>1</v>
      </c>
      <c r="P44" s="9"/>
      <c r="Q44" s="55">
        <v>1</v>
      </c>
      <c r="R44" s="51"/>
      <c r="S44" s="8"/>
      <c r="T44" s="9"/>
      <c r="U44" s="8">
        <v>24</v>
      </c>
      <c r="V44" s="9"/>
    </row>
    <row r="45" spans="1:22">
      <c r="A45" s="7">
        <v>41</v>
      </c>
      <c r="B45" s="65" t="s">
        <v>27</v>
      </c>
      <c r="C45" s="8"/>
      <c r="D45" s="9"/>
      <c r="E45" s="8">
        <v>6</v>
      </c>
      <c r="F45" s="9"/>
      <c r="G45" s="8">
        <v>1</v>
      </c>
      <c r="H45" s="9"/>
      <c r="I45" s="8"/>
      <c r="J45" s="9"/>
      <c r="K45" s="8">
        <v>13</v>
      </c>
      <c r="L45" s="50"/>
      <c r="M45" s="8"/>
      <c r="N45" s="9"/>
      <c r="O45" s="8">
        <v>4</v>
      </c>
      <c r="P45" s="9"/>
      <c r="Q45" s="55">
        <v>4</v>
      </c>
      <c r="R45" s="51"/>
      <c r="S45" s="8"/>
      <c r="T45" s="9"/>
      <c r="U45" s="8">
        <v>28</v>
      </c>
      <c r="V45" s="9"/>
    </row>
    <row r="46" spans="1:22">
      <c r="A46" s="7">
        <v>42</v>
      </c>
      <c r="B46" s="64" t="s">
        <v>101</v>
      </c>
      <c r="C46" s="8"/>
      <c r="D46" s="9"/>
      <c r="E46" s="8">
        <v>4</v>
      </c>
      <c r="F46" s="9"/>
      <c r="G46" s="8">
        <v>1</v>
      </c>
      <c r="H46" s="9"/>
      <c r="I46" s="8"/>
      <c r="J46" s="9"/>
      <c r="K46" s="8">
        <v>27</v>
      </c>
      <c r="L46" s="50"/>
      <c r="M46" s="8"/>
      <c r="N46" s="9"/>
      <c r="O46" s="8">
        <v>9</v>
      </c>
      <c r="P46" s="9"/>
      <c r="Q46" s="55"/>
      <c r="R46" s="51"/>
      <c r="S46" s="8"/>
      <c r="T46" s="9"/>
      <c r="U46" s="8">
        <v>41</v>
      </c>
      <c r="V46" s="9"/>
    </row>
    <row r="47" spans="1:22">
      <c r="A47" s="7">
        <v>43</v>
      </c>
      <c r="B47" s="65" t="s">
        <v>139</v>
      </c>
      <c r="C47" s="8"/>
      <c r="D47" s="9"/>
      <c r="E47" s="8"/>
      <c r="F47" s="9"/>
      <c r="G47" s="8">
        <v>7</v>
      </c>
      <c r="H47" s="9"/>
      <c r="I47" s="8"/>
      <c r="J47" s="9"/>
      <c r="K47" s="8">
        <v>21</v>
      </c>
      <c r="L47" s="50"/>
      <c r="M47" s="8"/>
      <c r="N47" s="9"/>
      <c r="O47" s="8">
        <v>4</v>
      </c>
      <c r="P47" s="9"/>
      <c r="Q47" s="55">
        <v>1</v>
      </c>
      <c r="R47" s="51"/>
      <c r="S47" s="8"/>
      <c r="T47" s="9"/>
      <c r="U47" s="8">
        <v>33</v>
      </c>
      <c r="V47" s="9"/>
    </row>
    <row r="48" spans="1:22">
      <c r="A48" s="7">
        <v>44</v>
      </c>
      <c r="B48" s="64" t="s">
        <v>117</v>
      </c>
      <c r="C48" s="8"/>
      <c r="D48" s="9"/>
      <c r="E48" s="8">
        <v>1</v>
      </c>
      <c r="F48" s="9">
        <v>12</v>
      </c>
      <c r="G48" s="8">
        <v>11</v>
      </c>
      <c r="H48" s="9">
        <v>20</v>
      </c>
      <c r="I48" s="8"/>
      <c r="J48" s="9">
        <v>123</v>
      </c>
      <c r="K48" s="8">
        <v>9</v>
      </c>
      <c r="L48" s="50">
        <v>91</v>
      </c>
      <c r="M48" s="8"/>
      <c r="N48" s="9">
        <v>16</v>
      </c>
      <c r="O48" s="8">
        <v>5</v>
      </c>
      <c r="P48" s="9">
        <v>23</v>
      </c>
      <c r="Q48" s="55">
        <v>2</v>
      </c>
      <c r="R48" s="51">
        <v>8</v>
      </c>
      <c r="S48" s="8"/>
      <c r="T48" s="9">
        <v>2</v>
      </c>
      <c r="U48" s="8">
        <v>28</v>
      </c>
      <c r="V48" s="9">
        <v>295</v>
      </c>
    </row>
    <row r="49" spans="1:22">
      <c r="A49" s="7">
        <v>45</v>
      </c>
      <c r="B49" s="65" t="s">
        <v>75</v>
      </c>
      <c r="C49" s="8"/>
      <c r="D49" s="9"/>
      <c r="E49" s="8"/>
      <c r="F49" s="9"/>
      <c r="G49" s="8">
        <v>12</v>
      </c>
      <c r="H49" s="9"/>
      <c r="I49" s="8"/>
      <c r="J49" s="9"/>
      <c r="K49" s="8">
        <v>19</v>
      </c>
      <c r="L49" s="50"/>
      <c r="M49" s="8"/>
      <c r="N49" s="9"/>
      <c r="O49" s="8"/>
      <c r="P49" s="9"/>
      <c r="Q49" s="55">
        <v>1</v>
      </c>
      <c r="R49" s="51"/>
      <c r="S49" s="8"/>
      <c r="T49" s="9"/>
      <c r="U49" s="8">
        <v>32</v>
      </c>
      <c r="V49" s="9"/>
    </row>
    <row r="50" spans="1:22">
      <c r="A50" s="7">
        <v>46</v>
      </c>
      <c r="B50" s="64" t="s">
        <v>114</v>
      </c>
      <c r="C50" s="8"/>
      <c r="D50" s="9"/>
      <c r="E50" s="8">
        <v>1</v>
      </c>
      <c r="F50" s="9"/>
      <c r="G50" s="8">
        <v>4</v>
      </c>
      <c r="H50" s="9"/>
      <c r="I50" s="8"/>
      <c r="J50" s="9"/>
      <c r="K50" s="8">
        <v>11</v>
      </c>
      <c r="L50" s="50"/>
      <c r="M50" s="8"/>
      <c r="N50" s="9"/>
      <c r="O50" s="8"/>
      <c r="P50" s="9"/>
      <c r="Q50" s="55">
        <v>4</v>
      </c>
      <c r="R50" s="51"/>
      <c r="S50" s="8"/>
      <c r="T50" s="9"/>
      <c r="U50" s="8">
        <v>20</v>
      </c>
      <c r="V50" s="9"/>
    </row>
    <row r="51" spans="1:22">
      <c r="A51" s="7">
        <v>47</v>
      </c>
      <c r="B51" s="65" t="s">
        <v>128</v>
      </c>
      <c r="C51" s="8"/>
      <c r="D51" s="9"/>
      <c r="E51" s="8"/>
      <c r="F51" s="9"/>
      <c r="G51" s="8">
        <v>3</v>
      </c>
      <c r="H51" s="9"/>
      <c r="I51" s="8"/>
      <c r="J51" s="9"/>
      <c r="K51" s="8">
        <v>10</v>
      </c>
      <c r="L51" s="50"/>
      <c r="M51" s="8"/>
      <c r="N51" s="9"/>
      <c r="O51" s="8">
        <v>6</v>
      </c>
      <c r="P51" s="9"/>
      <c r="Q51" s="55">
        <v>3</v>
      </c>
      <c r="R51" s="51"/>
      <c r="S51" s="8"/>
      <c r="T51" s="9"/>
      <c r="U51" s="8">
        <v>22</v>
      </c>
      <c r="V51" s="9"/>
    </row>
    <row r="52" spans="1:22">
      <c r="A52" s="7">
        <v>48</v>
      </c>
      <c r="B52" s="64" t="s">
        <v>129</v>
      </c>
      <c r="C52" s="8"/>
      <c r="D52" s="9">
        <v>3</v>
      </c>
      <c r="E52" s="8"/>
      <c r="F52" s="9">
        <v>1</v>
      </c>
      <c r="G52" s="8">
        <v>1</v>
      </c>
      <c r="H52" s="9">
        <v>20</v>
      </c>
      <c r="I52" s="8"/>
      <c r="J52" s="9">
        <v>64</v>
      </c>
      <c r="K52" s="8">
        <v>2</v>
      </c>
      <c r="L52" s="50">
        <v>42</v>
      </c>
      <c r="M52" s="8"/>
      <c r="N52" s="9">
        <v>28</v>
      </c>
      <c r="O52" s="8">
        <v>3</v>
      </c>
      <c r="P52" s="9">
        <v>9</v>
      </c>
      <c r="Q52" s="55"/>
      <c r="R52" s="51">
        <v>8</v>
      </c>
      <c r="S52" s="8"/>
      <c r="T52" s="9">
        <v>3</v>
      </c>
      <c r="U52" s="8">
        <v>6</v>
      </c>
      <c r="V52" s="9">
        <v>178</v>
      </c>
    </row>
    <row r="53" spans="1:22">
      <c r="A53" s="7">
        <v>49</v>
      </c>
      <c r="B53" s="65" t="s">
        <v>76</v>
      </c>
      <c r="C53" s="8"/>
      <c r="D53" s="9"/>
      <c r="E53" s="8"/>
      <c r="F53" s="9"/>
      <c r="G53" s="8"/>
      <c r="H53" s="9"/>
      <c r="I53" s="8"/>
      <c r="J53" s="9"/>
      <c r="K53" s="8">
        <v>1</v>
      </c>
      <c r="L53" s="50"/>
      <c r="M53" s="8"/>
      <c r="N53" s="9"/>
      <c r="O53" s="8">
        <v>3</v>
      </c>
      <c r="P53" s="9"/>
      <c r="Q53" s="55"/>
      <c r="R53" s="51"/>
      <c r="S53" s="8"/>
      <c r="T53" s="9"/>
      <c r="U53" s="8">
        <v>4</v>
      </c>
      <c r="V53" s="9"/>
    </row>
    <row r="54" spans="1:22">
      <c r="A54" s="7">
        <v>50</v>
      </c>
      <c r="B54" s="64" t="s">
        <v>30</v>
      </c>
      <c r="C54" s="8"/>
      <c r="D54" s="9"/>
      <c r="E54" s="8"/>
      <c r="F54" s="9"/>
      <c r="G54" s="8">
        <v>2</v>
      </c>
      <c r="H54" s="9"/>
      <c r="I54" s="8"/>
      <c r="J54" s="9"/>
      <c r="K54" s="8">
        <v>3</v>
      </c>
      <c r="L54" s="50"/>
      <c r="M54" s="8"/>
      <c r="N54" s="9"/>
      <c r="O54" s="8">
        <v>1</v>
      </c>
      <c r="P54" s="9"/>
      <c r="Q54" s="55"/>
      <c r="R54" s="51"/>
      <c r="S54" s="8"/>
      <c r="T54" s="9"/>
      <c r="U54" s="8">
        <v>6</v>
      </c>
      <c r="V54" s="9"/>
    </row>
    <row r="55" spans="1:22">
      <c r="A55" s="7">
        <v>51</v>
      </c>
      <c r="B55" s="65" t="s">
        <v>137</v>
      </c>
      <c r="C55" s="8"/>
      <c r="D55" s="9"/>
      <c r="E55" s="8"/>
      <c r="F55" s="9"/>
      <c r="G55" s="8">
        <v>6</v>
      </c>
      <c r="H55" s="9"/>
      <c r="I55" s="8"/>
      <c r="J55" s="9"/>
      <c r="K55" s="8">
        <v>1</v>
      </c>
      <c r="L55" s="50"/>
      <c r="M55" s="8"/>
      <c r="N55" s="9"/>
      <c r="O55" s="8">
        <v>2</v>
      </c>
      <c r="P55" s="9"/>
      <c r="Q55" s="55"/>
      <c r="R55" s="51"/>
      <c r="S55" s="8"/>
      <c r="T55" s="9"/>
      <c r="U55" s="8">
        <v>9</v>
      </c>
      <c r="V55" s="9"/>
    </row>
    <row r="56" spans="1:22">
      <c r="A56" s="7">
        <v>52</v>
      </c>
      <c r="B56" s="64" t="s">
        <v>138</v>
      </c>
      <c r="C56" s="8"/>
      <c r="D56" s="9"/>
      <c r="E56" s="8"/>
      <c r="F56" s="9"/>
      <c r="G56" s="8">
        <v>1</v>
      </c>
      <c r="H56" s="9"/>
      <c r="I56" s="8"/>
      <c r="J56" s="9"/>
      <c r="K56" s="8">
        <v>5</v>
      </c>
      <c r="L56" s="50"/>
      <c r="M56" s="8"/>
      <c r="N56" s="9"/>
      <c r="O56" s="8">
        <v>8</v>
      </c>
      <c r="P56" s="9"/>
      <c r="Q56" s="55"/>
      <c r="R56" s="51"/>
      <c r="S56" s="8"/>
      <c r="T56" s="9"/>
      <c r="U56" s="8">
        <v>14</v>
      </c>
      <c r="V56" s="9"/>
    </row>
    <row r="57" spans="1:22">
      <c r="A57" s="7">
        <v>53</v>
      </c>
      <c r="B57" s="65" t="s">
        <v>31</v>
      </c>
      <c r="C57" s="8"/>
      <c r="D57" s="9">
        <v>2</v>
      </c>
      <c r="E57" s="8"/>
      <c r="F57" s="9"/>
      <c r="G57" s="8"/>
      <c r="H57" s="9">
        <v>9</v>
      </c>
      <c r="I57" s="8"/>
      <c r="J57" s="9">
        <v>31</v>
      </c>
      <c r="K57" s="8">
        <v>2</v>
      </c>
      <c r="L57" s="50">
        <v>12</v>
      </c>
      <c r="M57" s="8"/>
      <c r="N57" s="9">
        <v>11</v>
      </c>
      <c r="O57" s="8">
        <v>2</v>
      </c>
      <c r="P57" s="9">
        <v>16</v>
      </c>
      <c r="Q57" s="55"/>
      <c r="R57" s="51"/>
      <c r="S57" s="8"/>
      <c r="T57" s="9">
        <v>3</v>
      </c>
      <c r="U57" s="8">
        <v>4</v>
      </c>
      <c r="V57" s="9">
        <v>84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58"/>
      <c r="M58" s="59"/>
      <c r="N58" s="60"/>
      <c r="O58" s="59"/>
      <c r="P58" s="60"/>
      <c r="Q58" s="56"/>
      <c r="R58" s="52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>
        <v>7</v>
      </c>
      <c r="E59" s="16">
        <v>18</v>
      </c>
      <c r="F59" s="14">
        <v>18</v>
      </c>
      <c r="G59" s="16">
        <v>101</v>
      </c>
      <c r="H59" s="14">
        <v>101</v>
      </c>
      <c r="I59" s="16"/>
      <c r="J59" s="14">
        <v>1467</v>
      </c>
      <c r="K59" s="16">
        <v>453</v>
      </c>
      <c r="L59" s="61">
        <v>453</v>
      </c>
      <c r="M59" s="16"/>
      <c r="N59" s="62">
        <v>130</v>
      </c>
      <c r="O59" s="16">
        <v>92</v>
      </c>
      <c r="P59" s="62">
        <v>92</v>
      </c>
      <c r="Q59" s="14">
        <v>58</v>
      </c>
      <c r="R59" s="53">
        <v>58</v>
      </c>
      <c r="S59" s="16"/>
      <c r="T59" s="14">
        <v>49</v>
      </c>
      <c r="U59" s="16">
        <v>722</v>
      </c>
      <c r="V59" s="14">
        <v>2375</v>
      </c>
    </row>
    <row r="61" spans="1:22">
      <c r="B61" t="s">
        <v>16</v>
      </c>
      <c r="C61" t="s">
        <v>22</v>
      </c>
    </row>
    <row r="62" spans="1:22">
      <c r="B62" t="s">
        <v>17</v>
      </c>
      <c r="C62" s="94" t="s">
        <v>140</v>
      </c>
      <c r="D62" s="94"/>
    </row>
    <row r="63" spans="1:22">
      <c r="B63" t="s">
        <v>18</v>
      </c>
      <c r="C63" t="s">
        <v>21</v>
      </c>
    </row>
    <row r="64" spans="1:22">
      <c r="B64" t="s">
        <v>118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3" priority="1">
      <formula>MOD(ROW(),2)=1</formula>
    </cfRule>
  </conditionalFormatting>
  <conditionalFormatting sqref="N19:R59">
    <cfRule type="expression" dxfId="72" priority="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2024-11-11T18:31:02Z</dcterms:modified>
</cp:coreProperties>
</file>