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rtm11_psu_edu/Documents/Documents/Collab/Xiang/"/>
    </mc:Choice>
  </mc:AlternateContent>
  <xr:revisionPtr revIDLastSave="3" documentId="8_{1D41092B-53C6-4FDA-A893-791BF0D3FE78}" xr6:coauthVersionLast="47" xr6:coauthVersionMax="47" xr10:uidLastSave="{EFA7A9AF-2EDF-4912-9D4D-6105FE92EC2B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<sst xmlns="http://schemas.openxmlformats.org/spreadsheetml/2006/main" count="6927" uniqueCount="1472">
  <si>
    <t>Initiator</t>
  </si>
  <si>
    <t>Monomer</t>
  </si>
  <si>
    <t># of units</t>
  </si>
  <si>
    <t>Initiator SMILES</t>
  </si>
  <si>
    <t>Monomer SMILES</t>
  </si>
  <si>
    <t>Polymer SMILES</t>
  </si>
  <si>
    <t># conformations generated</t>
  </si>
  <si>
    <t>SASA</t>
  </si>
  <si>
    <t>LogP</t>
  </si>
  <si>
    <t>LogP/SA</t>
  </si>
  <si>
    <t>Rg</t>
  </si>
  <si>
    <t># rotatable bonds</t>
  </si>
  <si>
    <t>Benzyl</t>
  </si>
  <si>
    <t>3HB</t>
  </si>
  <si>
    <t>c1ccccc1CO</t>
  </si>
  <si>
    <t>C(C)CC(=O)O</t>
  </si>
  <si>
    <t>c1ccccc1COC(C)CC(=O)O</t>
  </si>
  <si>
    <t>c1ccccc1COC(C)CC(=O)OC(C)CC(=O)O</t>
  </si>
  <si>
    <t>c1ccccc1COC(C)CC(=O)OC(C)CC(=O)OC(C)CC(=O)O</t>
  </si>
  <si>
    <t>c1ccccc1COC(C)CC(=O)OC(C)CC(=O)OC(C)CC(=O)OC(C)CC(=O)O</t>
  </si>
  <si>
    <t>c1ccccc1COC(C)CC(=O)OC(C)CC(=O)OC(C)CC(=O)OC(C)CC(=O)OC(C)CC(=O)O</t>
  </si>
  <si>
    <t>c1ccccc1COC(C)CC(=O)OC(C)CC(=O)OC(C)CC(=O)OC(C)CC(=O)OC(C)CC(=O)OC(C)CC(=O)O</t>
  </si>
  <si>
    <t>c1ccccc1COC(C)CC(=O)OC(C)CC(=O)OC(C)CC(=O)OC(C)CC(=O)OC(C)CC(=O)OC(C)CC(=O)OC(C)CC(=O)O</t>
  </si>
  <si>
    <t>c1ccccc1COC(C)CC(=O)OC(C)CC(=O)OC(C)CC(=O)OC(C)CC(=O)OC(C)CC(=O)OC(C)CC(=O)OC(C)CC(=O)OC(C)CC(=O)O</t>
  </si>
  <si>
    <t>c1ccccc1COC(C)CC(=O)OC(C)CC(=O)OC(C)CC(=O)OC(C)CC(=O)OC(C)CC(=O)OC(C)CC(=O)OC(C)CC(=O)OC(C)CC(=O)OC(C)CC(=O)O</t>
  </si>
  <si>
    <t>c1ccccc1COC(C)CC(=O)OC(C)CC(=O)OC(C)CC(=O)OC(C)CC(=O)OC(C)CC(=O)OC(C)CC(=O)OC(C)CC(=O)OC(C)CC(=O)OC(C)CC(=O)OC(C)CC(=O)O</t>
  </si>
  <si>
    <t>c1ccccc1COC(C)CC(=O)OC(C)CC(=O)OC(C)CC(=O)OC(C)CC(=O)OC(C)CC(=O)OC(C)CC(=O)OC(C)CC(=O)OC(C)CC(=O)OC(C)CC(=O)OC(C)CC(=O)OC(C)CC(=O)O</t>
  </si>
  <si>
    <t>c1ccccc1COC(C)CC(=O)OC(C)CC(=O)OC(C)CC(=O)OC(C)CC(=O)OC(C)CC(=O)OC(C)CC(=O)OC(C)CC(=O)OC(C)CC(=O)OC(C)CC(=O)OC(C)CC(=O)OC(C)CC(=O)OC(C)CC(=O)O</t>
  </si>
  <si>
    <t>3HBV</t>
  </si>
  <si>
    <t>C(CC)CC(=O)O</t>
  </si>
  <si>
    <t>c1ccccc1COC(CC)CC(=O)O</t>
  </si>
  <si>
    <t>c1ccccc1COC(CC)CC(=O)OC(CC)CC(=O)O</t>
  </si>
  <si>
    <t>c1ccccc1COC(CC)CC(=O)OC(CC)CC(=O)OC(CC)CC(=O)O</t>
  </si>
  <si>
    <t>c1ccccc1COC(CC)CC(=O)OC(CC)CC(=O)OC(CC)CC(=O)OC(CC)CC(=O)O</t>
  </si>
  <si>
    <t>c1ccccc1COC(CC)CC(=O)OC(CC)CC(=O)OC(CC)CC(=O)OC(CC)CC(=O)OC(CC)CC(=O)O</t>
  </si>
  <si>
    <t>c1ccccc1COC(CC)CC(=O)OC(CC)CC(=O)OC(CC)CC(=O)OC(CC)CC(=O)OC(CC)CC(=O)OC(CC)CC(=O)O</t>
  </si>
  <si>
    <t>c1ccccc1COC(CC)CC(=O)OC(CC)CC(=O)OC(CC)CC(=O)OC(CC)CC(=O)OC(CC)CC(=O)OC(CC)CC(=O)OC(CC)CC(=O)O</t>
  </si>
  <si>
    <t>c1ccccc1COC(CC)CC(=O)OC(CC)CC(=O)OC(CC)CC(=O)OC(CC)CC(=O)OC(CC)CC(=O)OC(CC)CC(=O)OC(CC)CC(=O)OC(CC)CC(=O)O</t>
  </si>
  <si>
    <t>c1ccccc1COC(CC)CC(=O)OC(CC)CC(=O)OC(CC)CC(=O)OC(CC)CC(=O)OC(CC)CC(=O)OC(CC)CC(=O)OC(CC)CC(=O)OC(CC)CC(=O)OC(CC)CC(=O)O</t>
  </si>
  <si>
    <t>c1ccccc1COC(CC)CC(=O)OC(CC)CC(=O)OC(CC)CC(=O)OC(CC)CC(=O)OC(CC)CC(=O)OC(CC)CC(=O)OC(CC)CC(=O)OC(CC)CC(=O)OC(CC)CC(=O)OC(CC)CC(=O)O</t>
  </si>
  <si>
    <t>c1ccccc1COC(CC)CC(=O)OC(CC)CC(=O)OC(CC)CC(=O)OC(CC)CC(=O)OC(CC)CC(=O)OC(CC)CC(=O)OC(CC)CC(=O)OC(CC)CC(=O)OC(CC)CC(=O)OC(CC)CC(=O)OC(CC)CC(=O)O</t>
  </si>
  <si>
    <t>c1ccccc1COC(CC)CC(=O)OC(CC)CC(=O)OC(CC)CC(=O)OC(CC)CC(=O)OC(CC)CC(=O)OC(CC)CC(=O)OC(CC)CC(=O)OC(CC)CC(=O)OC(CC)CC(=O)OC(CC)CC(=O)OC(CC)CC(=O)OC(CC)CC(=O)O</t>
  </si>
  <si>
    <t>Acrylonitrile</t>
  </si>
  <si>
    <t>CC(C#N)</t>
  </si>
  <si>
    <t>c1ccccc1COCC(C#N)</t>
  </si>
  <si>
    <t>c1ccccc1COCC(C#N)CC(C#N)</t>
  </si>
  <si>
    <t>c1ccccc1COCC(C#N)CC(C#N)CC(C#N)</t>
  </si>
  <si>
    <t>c1ccccc1COCC(C#N)CC(C#N)CC(C#N)CC(C#N)</t>
  </si>
  <si>
    <t>c1ccccc1COCC(C#N)CC(C#N)CC(C#N)CC(C#N)CC(C#N)</t>
  </si>
  <si>
    <t>c1ccccc1COCC(C#N)CC(C#N)CC(C#N)CC(C#N)CC(C#N)CC(C#N)</t>
  </si>
  <si>
    <t>c1ccccc1COCC(C#N)CC(C#N)CC(C#N)CC(C#N)CC(C#N)CC(C#N)CC(C#N)</t>
  </si>
  <si>
    <t>c1ccccc1COCC(C#N)CC(C#N)CC(C#N)CC(C#N)CC(C#N)CC(C#N)CC(C#N)CC(C#N)</t>
  </si>
  <si>
    <t>c1ccccc1COCC(C#N)CC(C#N)CC(C#N)CC(C#N)CC(C#N)CC(C#N)CC(C#N)CC(C#N)CC(C#N)</t>
  </si>
  <si>
    <t>c1ccccc1COCC(C#N)CC(C#N)CC(C#N)CC(C#N)CC(C#N)CC(C#N)CC(C#N)CC(C#N)CC(C#N)CC(C#N)</t>
  </si>
  <si>
    <t>c1ccccc1COCC(C#N)CC(C#N)CC(C#N)CC(C#N)CC(C#N)CC(C#N)CC(C#N)CC(C#N)CC(C#N)CC(C#N)CC(C#N)</t>
  </si>
  <si>
    <t>c1ccccc1COCC(C#N)CC(C#N)CC(C#N)CC(C#N)CC(C#N)CC(C#N)CC(C#N)CC(C#N)CC(C#N)CC(C#N)CC(C#N)CC(C#N)</t>
  </si>
  <si>
    <t>Butylene_Adip</t>
  </si>
  <si>
    <t>C(=O)CCCCC(=O)OCCCCO</t>
  </si>
  <si>
    <t>c1ccccc1COC(=O)CCCCC(=O)OCCCCO</t>
  </si>
  <si>
    <t>c1ccccc1COC(=O)CCCCC(=O)OCCCCOC(=O)CCCCC(=O)OCCCCO</t>
  </si>
  <si>
    <t>c1ccccc1COC(=O)CCCCC(=O)OCCCCOC(=O)CCCCC(=O)OCCCCOC(=O)CCCCC(=O)OCCCCO</t>
  </si>
  <si>
    <t>c1ccccc1COC(=O)CCCCC(=O)OCCCCOC(=O)CCCCC(=O)OCCCCOC(=O)CCCCC(=O)OCCCCOC(=O)CCCCC(=O)OCCCCO</t>
  </si>
  <si>
    <t>c1ccccc1COC(=O)CCCCC(=O)OCCCCOC(=O)CCCCC(=O)OCCCCOC(=O)CCCCC(=O)OCCCCOC(=O)CCCCC(=O)OCCCCOC(=O)CCCCC(=O)OCCCCO</t>
  </si>
  <si>
    <t>c1ccccc1COC(=O)CCCCC(=O)OCCCCOC(=O)CCCCC(=O)OCCCCOC(=O)CCCCC(=O)OCCCCOC(=O)CCCCC(=O)OCCCCOC(=O)CCCCC(=O)OCCCCOC(=O)CCCCC(=O)OCCCCO</t>
  </si>
  <si>
    <t>c1ccccc1COC(=O)CCCCC(=O)OCCCCOC(=O)CCCCC(=O)OCCCCOC(=O)CCCCC(=O)OCCCCOC(=O)CCCCC(=O)OCCCCOC(=O)CCCCC(=O)OCCCCOC(=O)CCCCC(=O)OCCCCOC(=O)CCCCC(=O)OCCCCO</t>
  </si>
  <si>
    <t>c1ccccc1COC(=O)CCCCC(=O)OCCCCOC(=O)CCCCC(=O)OCCCCOC(=O)CCCCC(=O)OCCCCOC(=O)CCCCC(=O)OCCCCOC(=O)CCCCC(=O)OCCCCOC(=O)CCCCC(=O)OCCCCOC(=O)CCCCC(=O)OCCCCOC(=O)CCCCC(=O)OCCCCO</t>
  </si>
  <si>
    <t>c1ccccc1COC(=O)CCCCC(=O)OCCCCOC(=O)CCCCC(=O)OCCCCOC(=O)CCCCC(=O)OCCCCOC(=O)CCCCC(=O)OCCCCOC(=O)CCCCC(=O)OCCCCOC(=O)CCCCC(=O)OCCCCOC(=O)CCCCC(=O)OCCCCOC(=O)CCCCC(=O)OCCCCOC(=O)CCCCC(=O)OCCCCO</t>
  </si>
  <si>
    <t>c1ccccc1COC(=O)CCCCC(=O)OCCCCOC(=O)CCCCC(=O)OCCCCOC(=O)CCCCC(=O)OCCCCOC(=O)CCCCC(=O)OCCCCOC(=O)CCCCC(=O)OCCCCOC(=O)CCCCC(=O)OCCCCOC(=O)CCCCC(=O)OCCCCOC(=O)CCCCC(=O)OCCCCOC(=O)CCCCC(=O)OCCCCOC(=O)CCCCC(=O)OCCCCO</t>
  </si>
  <si>
    <t>c1ccccc1COC(=O)CCCCC(=O)OCCCCOC(=O)CCCCC(=O)OCCCCOC(=O)CCCCC(=O)OCCCCOC(=O)CCCCC(=O)OCCCCOC(=O)CCCCC(=O)OCCCCOC(=O)CCCCC(=O)OCCCCOC(=O)CCCCC(=O)OCCCCOC(=O)CCCCC(=O)OCCCCOC(=O)CCCCC(=O)OCCCCOC(=O)CCCCC(=O)OCCCCOC(=O)CCCCC(=O)OCCCCO</t>
  </si>
  <si>
    <t>c1ccccc1COC(=O)CCCCC(=O)OCCCCOC(=O)CCCCC(=O)OCCCCOC(=O)CCCCC(=O)OCCCCOC(=O)CCCCC(=O)OCCCCOC(=O)CCCCC(=O)OCCCCOC(=O)CCCCC(=O)OCCCCOC(=O)CCCCC(=O)OCCCCOC(=O)CCCCC(=O)OCCCCOC(=O)CCCCC(=O)OCCCCOC(=O)CCCCC(=O)OCCCCOC(=O)CCCCC(=O)OCCCCOC(=O)CCCCC(=O)OCCCCO</t>
  </si>
  <si>
    <t>Butylene_Succinate</t>
  </si>
  <si>
    <t>C(=O)CCC(=O)OCCCCO</t>
  </si>
  <si>
    <t>c1ccccc1COC(=O)CCC(=O)OCCCCO</t>
  </si>
  <si>
    <t>c1ccccc1COC(=O)CCC(=O)OCCCCOC(=O)CCC(=O)OCCCCO</t>
  </si>
  <si>
    <t>c1ccccc1COC(=O)CCC(=O)OCCCCOC(=O)CCC(=O)OCCCCOC(=O)CCC(=O)OCCCCO</t>
  </si>
  <si>
    <t>c1ccccc1COC(=O)CCC(=O)OCCCCOC(=O)CCC(=O)OCCCCOC(=O)CCC(=O)OCCCCOC(=O)CCC(=O)OCCCCO</t>
  </si>
  <si>
    <t>c1ccccc1COC(=O)CCC(=O)OCCCCOC(=O)CCC(=O)OCCCCOC(=O)CCC(=O)OCCCCOC(=O)CCC(=O)OCCCCOC(=O)CCC(=O)OCCCCO</t>
  </si>
  <si>
    <t>c1ccccc1COC(=O)CCC(=O)OCCCCOC(=O)CCC(=O)OCCCCOC(=O)CCC(=O)OCCCCOC(=O)CCC(=O)OCCCCOC(=O)CCC(=O)OCCCCOC(=O)CCC(=O)OCCCCO</t>
  </si>
  <si>
    <t>c1ccccc1COC(=O)CCC(=O)OCCCCOC(=O)CCC(=O)OCCCCOC(=O)CCC(=O)OCCCCOC(=O)CCC(=O)OCCCCOC(=O)CCC(=O)OCCCCOC(=O)CCC(=O)OCCCCOC(=O)CCC(=O)OCCCCO</t>
  </si>
  <si>
    <t>c1ccccc1COC(=O)CCC(=O)OCCCCOC(=O)CCC(=O)OCCCCOC(=O)CCC(=O)OCCCCOC(=O)CCC(=O)OCCCCOC(=O)CCC(=O)OCCCCOC(=O)CCC(=O)OCCCCOC(=O)CCC(=O)OCCCCOC(=O)CCC(=O)OCCCCO</t>
  </si>
  <si>
    <t>c1ccccc1COC(=O)CCC(=O)OCCCCOC(=O)CCC(=O)OCCCCOC(=O)CCC(=O)OCCCCOC(=O)CCC(=O)OCCCCOC(=O)CCC(=O)OCCCCOC(=O)CCC(=O)OCCCCOC(=O)CCC(=O)OCCCCOC(=O)CCC(=O)OCCCCOC(=O)CCC(=O)OCCCCO</t>
  </si>
  <si>
    <t>c1ccccc1COC(=O)CCC(=O)OCCCCOC(=O)CCC(=O)OCCCCOC(=O)CCC(=O)OCCCCOC(=O)CCC(=O)OCCCCOC(=O)CCC(=O)OCCCCOC(=O)CCC(=O)OCCCCOC(=O)CCC(=O)OCCCCOC(=O)CCC(=O)OCCCCOC(=O)CCC(=O)OCCCCOC(=O)CCC(=O)OCCCCO</t>
  </si>
  <si>
    <t>c1ccccc1COC(=O)CCC(=O)OCCCCOC(=O)CCC(=O)OCCCCOC(=O)CCC(=O)OCCCCOC(=O)CCC(=O)OCCCCOC(=O)CCC(=O)OCCCCOC(=O)CCC(=O)OCCCCOC(=O)CCC(=O)OCCCCOC(=O)CCC(=O)OCCCCOC(=O)CCC(=O)OCCCCOC(=O)CCC(=O)OCCCCOC(=O)CCC(=O)OCCCCO</t>
  </si>
  <si>
    <t>c1ccccc1COC(=O)CCC(=O)OCCCCOC(=O)CCC(=O)OCCCCOC(=O)CCC(=O)OCCCCOC(=O)CCC(=O)OCCCCOC(=O)CCC(=O)OCCCCOC(=O)CCC(=O)OCCCCOC(=O)CCC(=O)OCCCCOC(=O)CCC(=O)OCCCCOC(=O)CCC(=O)OCCCCOC(=O)CCC(=O)OCCCCOC(=O)CCC(=O)OCCCCOC(=O)CCC(=O)OCCCCO</t>
  </si>
  <si>
    <t>Butylene_Terephthalate</t>
  </si>
  <si>
    <t>CCCCOC(=O)c1ccc(cc1)C(=O)O</t>
  </si>
  <si>
    <t>c1ccccc1COCCCCOC(=O)c1ccc(cc1)C(=O)O</t>
  </si>
  <si>
    <t>c1ccccc1COCCCCOC(=O)c1ccc(cc1)C(=O)OCCCCOC(=O)c1ccc(cc1)C(=O)O</t>
  </si>
  <si>
    <t>c1ccccc1COCCCCOC(=O)c1ccc(cc1)C(=O)OCCCCOC(=O)c1ccc(cc1)C(=O)OCCCCOC(=O)c1ccc(cc1)C(=O)O</t>
  </si>
  <si>
    <t>c1ccccc1COCCCCOC(=O)c1ccc(cc1)C(=O)OCCCCOC(=O)c1ccc(cc1)C(=O)OCCCCOC(=O)c1ccc(cc1)C(=O)OCCCCOC(=O)c1ccc(cc1)C(=O)O</t>
  </si>
  <si>
    <t>c1ccccc1COCCCCOC(=O)c1ccc(cc1)C(=O)OCCCCOC(=O)c1ccc(cc1)C(=O)OCCCCOC(=O)c1ccc(cc1)C(=O)OCCCCOC(=O)c1ccc(cc1)C(=O)OCCCCOC(=O)c1ccc(cc1)C(=O)O</t>
  </si>
  <si>
    <t>c1ccccc1COCCCCOC(=O)c1ccc(cc1)C(=O)OCCCCOC(=O)c1ccc(cc1)C(=O)OCCCCOC(=O)c1ccc(cc1)C(=O)OCCCCOC(=O)c1ccc(cc1)C(=O)OCCCCOC(=O)c1ccc(cc1)C(=O)OCCCCOC(=O)c1ccc(cc1)C(=O)O</t>
  </si>
  <si>
    <t>c1ccccc1COCCCCOC(=O)c1ccc(cc1)C(=O)OCCCCOC(=O)c1ccc(cc1)C(=O)OCCCCOC(=O)c1ccc(cc1)C(=O)OCCCCOC(=O)c1ccc(cc1)C(=O)OCCCCOC(=O)c1ccc(cc1)C(=O)OCCCCOC(=O)c1ccc(cc1)C(=O)OCCCCOC(=O)c1ccc(cc1)C(=O)O</t>
  </si>
  <si>
    <t>c1ccccc1COCCCCOC(=O)c1ccc(cc1)C(=O)OCCCCOC(=O)c1ccc(cc1)C(=O)OCCCCOC(=O)c1ccc(cc1)C(=O)OCCCCOC(=O)c1ccc(cc1)C(=O)OCCCCOC(=O)c1ccc(cc1)C(=O)OCCCCOC(=O)c1ccc(cc1)C(=O)OCCCCOC(=O)c1ccc(cc1)C(=O)OCCCCOC(=O)c1ccc(cc1)C(=O)O</t>
  </si>
  <si>
    <t>c1ccccc1COCCCCOC(=O)c1ccc(cc1)C(=O)OCCCCOC(=O)c1ccc(cc1)C(=O)OCCCCOC(=O)c1ccc(cc1)C(=O)OCCCCOC(=O)c1ccc(cc1)C(=O)OCCCCOC(=O)c1ccc(cc1)C(=O)OCCCCOC(=O)c1ccc(cc1)C(=O)OCCCCOC(=O)c1ccc(cc1)C(=O)OCCCCOC(=O)c1ccc(cc1)C(=O)OCCCCOC(=O)c1ccc(cc1)C(=O)O</t>
  </si>
  <si>
    <t>c1ccccc1COCCCCOC(=O)c1ccc(cc1)C(=O)OCCCCOC(=O)c1ccc(cc1)C(=O)OCCCCOC(=O)c1ccc(cc1)C(=O)OCCCCOC(=O)c1ccc(cc1)C(=O)OCCCCOC(=O)c1ccc(cc1)C(=O)OCCCCOC(=O)c1ccc(cc1)C(=O)OCCCCOC(=O)c1ccc(cc1)C(=O)OCCCCOC(=O)c1ccc(cc1)C(=O)OCCCCOC(=O)c1ccc(cc1)C(=O)OCCCCOC(=O)c1ccc(cc1)C(=O)O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</si>
  <si>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1ccccc1C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</si>
  <si>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1ccccc1C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</si>
  <si>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Dimethylacrylamide</t>
  </si>
  <si>
    <t>CC(C(=O)N(C)(C))</t>
  </si>
  <si>
    <t>c1ccccc1COCC(C(=O)N(C)(C))</t>
  </si>
  <si>
    <t>c1ccccc1COCC(C(=O)N(C)(C))CC(C(=O)N(C)(C))</t>
  </si>
  <si>
    <t>c1ccccc1COCC(C(=O)N(C)(C))CC(C(=O)N(C)(C))CC(C(=O)N(C)(C))</t>
  </si>
  <si>
    <t>c1ccccc1COCC(C(=O)N(C)(C))CC(C(=O)N(C)(C))CC(C(=O)N(C)(C))CC(C(=O)N(C)(C))</t>
  </si>
  <si>
    <t>c1ccccc1COCC(C(=O)N(C)(C))CC(C(=O)N(C)(C))CC(C(=O)N(C)(C))CC(C(=O)N(C)(C))CC(C(=O)N(C)(C))</t>
  </si>
  <si>
    <t>c1ccccc1COCC(C(=O)N(C)(C))CC(C(=O)N(C)(C))CC(C(=O)N(C)(C))CC(C(=O)N(C)(C))CC(C(=O)N(C)(C))CC(C(=O)N(C)(C))</t>
  </si>
  <si>
    <t>c1ccccc1COCC(C(=O)N(C)(C))CC(C(=O)N(C)(C))CC(C(=O)N(C)(C))CC(C(=O)N(C)(C))CC(C(=O)N(C)(C))CC(C(=O)N(C)(C))CC(C(=O)N(C)(C))</t>
  </si>
  <si>
    <t>c1ccccc1COCC(C(=O)N(C)(C))CC(C(=O)N(C)(C))CC(C(=O)N(C)(C))CC(C(=O)N(C)(C))CC(C(=O)N(C)(C))CC(C(=O)N(C)(C))CC(C(=O)N(C)(C))CC(C(=O)N(C)(C))</t>
  </si>
  <si>
    <t>c1ccccc1COCC(C(=O)N(C)(C))CC(C(=O)N(C)(C))CC(C(=O)N(C)(C))CC(C(=O)N(C)(C))CC(C(=O)N(C)(C))CC(C(=O)N(C)(C))CC(C(=O)N(C)(C))CC(C(=O)N(C)(C))CC(C(=O)N(C)(C))</t>
  </si>
  <si>
    <t>c1ccccc1COCC(C(=O)N(C)(C))CC(C(=O)N(C)(C))CC(C(=O)N(C)(C))CC(C(=O)N(C)(C))CC(C(=O)N(C)(C))CC(C(=O)N(C)(C))CC(C(=O)N(C)(C))CC(C(=O)N(C)(C))CC(C(=O)N(C)(C))CC(C(=O)N(C)(C))</t>
  </si>
  <si>
    <t>c1ccccc1COCC(C(=O)N(C)(C))CC(C(=O)N(C)(C))CC(C(=O)N(C)(C))CC(C(=O)N(C)(C))CC(C(=O)N(C)(C))CC(C(=O)N(C)(C))CC(C(=O)N(C)(C))CC(C(=O)N(C)(C))CC(C(=O)N(C)(C))CC(C(=O)N(C)(C))CC(C(=O)N(C)(C))</t>
  </si>
  <si>
    <t>c1ccccc1COCC(C(=O)N(C)(C))CC(C(=O)N(C)(C))CC(C(=O)N(C)(C))CC(C(=O)N(C)(C))CC(C(=O)N(C)(C))CC(C(=O)N(C)(C))CC(C(=O)N(C)(C))CC(C(=O)N(C)(C))CC(C(=O)N(C)(C))CC(C(=O)N(C)(C))CC(C(=O)N(C)(C))CC(C(=O)N(C)(C))</t>
  </si>
  <si>
    <t>Ethylene</t>
  </si>
  <si>
    <t>CC</t>
  </si>
  <si>
    <t>c1ccccc1COCC</t>
  </si>
  <si>
    <t>c1ccccc1COCCCC</t>
  </si>
  <si>
    <t>c1ccccc1COCCCCCC</t>
  </si>
  <si>
    <t>c1ccccc1COCCCCCCCC</t>
  </si>
  <si>
    <t>c1ccccc1COCCCCCCCCCC</t>
  </si>
  <si>
    <t>c1ccccc1COCCCCCCCCCCCC</t>
  </si>
  <si>
    <t>c1ccccc1COCCCCCCCCCCCCCC</t>
  </si>
  <si>
    <t>c1ccccc1COCCCCCCCCCCCCCCCC</t>
  </si>
  <si>
    <t>c1ccccc1COCCCCCCCCCCCCCCCCCC</t>
  </si>
  <si>
    <t>c1ccccc1COCCCCCCCCCCCCCCCCCCCC</t>
  </si>
  <si>
    <t>c1ccccc1COCCCCCCCCCCCCCCCCCCCCCC</t>
  </si>
  <si>
    <t>c1ccccc1COCCCCCCCCCCCCCCCCCCCCCCCC</t>
  </si>
  <si>
    <t>Ethylene_Terephthalate</t>
  </si>
  <si>
    <t>CCOC(=O)c1ccc(cc1)C(=O)O</t>
  </si>
  <si>
    <t>c1ccccc1COCCOC(=O)c1ccc(cc1)C(=O)O</t>
  </si>
  <si>
    <t>c1ccccc1COCCOC(=O)c1ccc(cc1)C(=O)OCCOC(=O)c1ccc(cc1)C(=O)O</t>
  </si>
  <si>
    <t>c1ccccc1COCCOC(=O)c1ccc(cc1)C(=O)OCCOC(=O)c1ccc(cc1)C(=O)OCCOC(=O)c1ccc(cc1)C(=O)O</t>
  </si>
  <si>
    <t>c1ccccc1COCCOC(=O)c1ccc(cc1)C(=O)OCCOC(=O)c1ccc(cc1)C(=O)OCCOC(=O)c1ccc(cc1)C(=O)OCCOC(=O)c1ccc(cc1)C(=O)O</t>
  </si>
  <si>
    <t>c1ccccc1COCCOC(=O)c1ccc(cc1)C(=O)OCCOC(=O)c1ccc(cc1)C(=O)OCCOC(=O)c1ccc(cc1)C(=O)OCCOC(=O)c1ccc(cc1)C(=O)OCCOC(=O)c1ccc(cc1)C(=O)O</t>
  </si>
  <si>
    <t>c1ccccc1COCCOC(=O)c1ccc(cc1)C(=O)OCCOC(=O)c1ccc(cc1)C(=O)OCCOC(=O)c1ccc(cc1)C(=O)OCCOC(=O)c1ccc(cc1)C(=O)OCCOC(=O)c1ccc(cc1)C(=O)OCCOC(=O)c1ccc(cc1)C(=O)O</t>
  </si>
  <si>
    <t>c1ccccc1COCCOC(=O)c1ccc(cc1)C(=O)OCCOC(=O)c1ccc(cc1)C(=O)OCCOC(=O)c1ccc(cc1)C(=O)OCCOC(=O)c1ccc(cc1)C(=O)OCCOC(=O)c1ccc(cc1)C(=O)OCCOC(=O)c1ccc(cc1)C(=O)OCCOC(=O)c1ccc(cc1)C(=O)O</t>
  </si>
  <si>
    <t>c1ccccc1COCCOC(=O)c1ccc(cc1)C(=O)OCCOC(=O)c1ccc(cc1)C(=O)OCCOC(=O)c1ccc(cc1)C(=O)OCCOC(=O)c1ccc(cc1)C(=O)OCCOC(=O)c1ccc(cc1)C(=O)OCCOC(=O)c1ccc(cc1)C(=O)OCCOC(=O)c1ccc(cc1)C(=O)OCCOC(=O)c1ccc(cc1)C(=O)O</t>
  </si>
  <si>
    <t>c1ccccc1COCCOC(=O)c1ccc(cc1)C(=O)OCCOC(=O)c1ccc(cc1)C(=O)OCCOC(=O)c1ccc(cc1)C(=O)OCCOC(=O)c1ccc(cc1)C(=O)OCCOC(=O)c1ccc(cc1)C(=O)OCCOC(=O)c1ccc(cc1)C(=O)OCCOC(=O)c1ccc(cc1)C(=O)OCCOC(=O)c1ccc(cc1)C(=O)OCCOC(=O)c1ccc(cc1)C(=O)O</t>
  </si>
  <si>
    <t>c1ccccc1COCCOC(=O)c1ccc(cc1)C(=O)OCCOC(=O)c1ccc(cc1)C(=O)OCCOC(=O)c1ccc(cc1)C(=O)OCCOC(=O)c1ccc(cc1)C(=O)OCCOC(=O)c1ccc(cc1)C(=O)OCCOC(=O)c1ccc(cc1)C(=O)OCCOC(=O)c1ccc(cc1)C(=O)OCCOC(=O)c1ccc(cc1)C(=O)OCCOC(=O)c1ccc(cc1)C(=O)OCCOC(=O)c1ccc(cc1)C(=O)O</t>
  </si>
  <si>
    <t>c1ccccc1COCCOC(=O)c1ccc(cc1)C(=O)OCCOC(=O)c1ccc(cc1)C(=O)OCCOC(=O)c1ccc(cc1)C(=O)OCCOC(=O)c1ccc(cc1)C(=O)OCCOC(=O)c1ccc(cc1)C(=O)OCCOC(=O)c1ccc(cc1)C(=O)OCCOC(=O)c1ccc(cc1)C(=O)OCCOC(=O)c1ccc(cc1)C(=O)OCCOC(=O)c1ccc(cc1)C(=O)OCCOC(=O)c1ccc(cc1)C(=O)OCCOC(=O)c1ccc(cc1)C(=O)O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</si>
  <si>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c1ccccc1COCCOC(=O)c1ccc(cc1)C(=O)O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</si>
  <si>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Ethylene_oxide</t>
  </si>
  <si>
    <t>CCO</t>
  </si>
  <si>
    <t>c1ccccc1COCCO</t>
  </si>
  <si>
    <t>c1ccccc1COCCOCCO</t>
  </si>
  <si>
    <t>c1ccccc1COCCOCCOCCO</t>
  </si>
  <si>
    <t>c1ccccc1COCCOCCOCCOCCO</t>
  </si>
  <si>
    <t>c1ccccc1COCCOCCOCCOCCOCCO</t>
  </si>
  <si>
    <t>c1ccccc1COCCOCCOCCOCCOCCOCCO</t>
  </si>
  <si>
    <t>c1ccccc1COCCOCCOCCOCCOCCOCCOCCO</t>
  </si>
  <si>
    <t>c1ccccc1COCCOCCOCCOCCOCCOCCOCCOCCO</t>
  </si>
  <si>
    <t>c1ccccc1COCCOCCOCCOCCOCCOCCOCCOCCOCCO</t>
  </si>
  <si>
    <t>c1ccccc1COCCOCCOCCOCCOCCOCCOCCOCCOCCOCCO</t>
  </si>
  <si>
    <t>c1ccccc1COCCOCCOCCOCCOCCOCCOCCOCCOCCOCCOCCO</t>
  </si>
  <si>
    <t>c1ccccc1COCCOCCOCCOCCOCCOCCOCCOCCOCCOCCOCCOCCO</t>
  </si>
  <si>
    <t>Hydroxyethylmethacrylate</t>
  </si>
  <si>
    <t>CC(C(=O)OCCO)(C)</t>
  </si>
  <si>
    <t>c1ccccc1COCC(C(=O)OCCO)(C)</t>
  </si>
  <si>
    <t>c1ccccc1COCC(C(=O)OCCO)(C)CC(C(=O)OCCO)(C)</t>
  </si>
  <si>
    <t>c1ccccc1COCC(C(=O)OCCO)(C)CC(C(=O)OCCO)(C)CC(C(=O)OCCO)(C)</t>
  </si>
  <si>
    <t>c1ccccc1COCC(C(=O)OCCO)(C)CC(C(=O)OCCO)(C)CC(C(=O)OCCO)(C)CC(C(=O)OCCO)(C)</t>
  </si>
  <si>
    <t>c1ccccc1COCC(C(=O)OCCO)(C)CC(C(=O)OCCO)(C)CC(C(=O)OCCO)(C)CC(C(=O)OCCO)(C)CC(C(=O)OCCO)(C)</t>
  </si>
  <si>
    <t>c1ccccc1COCC(C(=O)OCCO)(C)CC(C(=O)OCCO)(C)CC(C(=O)OCCO)(C)CC(C(=O)OCCO)(C)CC(C(=O)OCCO)(C)CC(C(=O)OCCO)(C)</t>
  </si>
  <si>
    <t>c1ccccc1COCC(C(=O)OCCO)(C)CC(C(=O)OCCO)(C)CC(C(=O)OCCO)(C)CC(C(=O)OCCO)(C)CC(C(=O)OCCO)(C)CC(C(=O)OCCO)(C)CC(C(=O)OCCO)(C)</t>
  </si>
  <si>
    <t>c1ccccc1COCC(C(=O)OCCO)(C)CC(C(=O)OCCO)(C)CC(C(=O)OCCO)(C)CC(C(=O)OCCO)(C)CC(C(=O)OCCO)(C)CC(C(=O)OCCO)(C)CC(C(=O)OCCO)(C)CC(C(=O)OCCO)(C)</t>
  </si>
  <si>
    <t>c1ccccc1COCC(C(=O)OCCO)(C)CC(C(=O)OCCO)(C)CC(C(=O)OCCO)(C)CC(C(=O)OCCO)(C)CC(C(=O)OCCO)(C)CC(C(=O)OCCO)(C)CC(C(=O)OCCO)(C)CC(C(=O)OCCO)(C)CC(C(=O)OCCO)(C)</t>
  </si>
  <si>
    <t>c1ccccc1COCC(C(=O)OCCO)(C)CC(C(=O)OCCO)(C)CC(C(=O)OCCO)(C)CC(C(=O)OCCO)(C)CC(C(=O)OCCO)(C)CC(C(=O)OCCO)(C)CC(C(=O)OCCO)(C)CC(C(=O)OCCO)(C)CC(C(=O)OCCO)(C)CC(C(=O)OCCO)(C)</t>
  </si>
  <si>
    <t>c1ccccc1COCC(C(=O)OCCO)(C)CC(C(=O)OCCO)(C)CC(C(=O)OCCO)(C)CC(C(=O)OCCO)(C)CC(C(=O)OCCO)(C)CC(C(=O)OCCO)(C)CC(C(=O)OCCO)(C)CC(C(=O)OCCO)(C)CC(C(=O)OCCO)(C)CC(C(=O)OCCO)(C)CC(C(=O)OCCO)(C)</t>
  </si>
  <si>
    <t>c1ccccc1COCC(C(=O)OCCO)(C)CC(C(=O)OCCO)(C)CC(C(=O)OCCO)(C)CC(C(=O)OCCO)(C)CC(C(=O)OCCO)(C)CC(C(=O)OCCO)(C)CC(C(=O)OCCO)(C)CC(C(=O)OCCO)(C)CC(C(=O)OCCO)(C)CC(C(=O)OCCO)(C)CC(C(=O)OCCO)(C)CC(C(=O)OCCO)(C)</t>
  </si>
  <si>
    <t>Lactic_acid</t>
  </si>
  <si>
    <t>C(C)C(=O)O</t>
  </si>
  <si>
    <t>c1ccccc1COC(C)C(=O)O</t>
  </si>
  <si>
    <t>c1ccccc1COC(C)C(=O)OC(C)C(=O)O</t>
  </si>
  <si>
    <t>c1ccccc1COC(C)C(=O)OC(C)C(=O)OC(C)C(=O)O</t>
  </si>
  <si>
    <t>c1ccccc1COC(C)C(=O)OC(C)C(=O)OC(C)C(=O)OC(C)C(=O)O</t>
  </si>
  <si>
    <t>c1ccccc1COC(C)C(=O)OC(C)C(=O)OC(C)C(=O)OC(C)C(=O)OC(C)C(=O)O</t>
  </si>
  <si>
    <t>c1ccccc1COC(C)C(=O)OC(C)C(=O)OC(C)C(=O)OC(C)C(=O)OC(C)C(=O)OC(C)C(=O)O</t>
  </si>
  <si>
    <t>c1ccccc1COC(C)C(=O)OC(C)C(=O)OC(C)C(=O)OC(C)C(=O)OC(C)C(=O)OC(C)C(=O)OC(C)C(=O)O</t>
  </si>
  <si>
    <t>c1ccccc1COC(C)C(=O)OC(C)C(=O)OC(C)C(=O)OC(C)C(=O)OC(C)C(=O)OC(C)C(=O)OC(C)C(=O)OC(C)C(=O)O</t>
  </si>
  <si>
    <t>c1ccccc1COC(C)C(=O)OC(C)C(=O)OC(C)C(=O)OC(C)C(=O)OC(C)C(=O)OC(C)C(=O)OC(C)C(=O)OC(C)C(=O)OC(C)C(=O)O</t>
  </si>
  <si>
    <t>c1ccccc1COC(C)C(=O)OC(C)C(=O)OC(C)C(=O)OC(C)C(=O)OC(C)C(=O)OC(C)C(=O)OC(C)C(=O)OC(C)C(=O)OC(C)C(=O)OC(C)C(=O)O</t>
  </si>
  <si>
    <t>c1ccccc1COC(C)C(=O)OC(C)C(=O)OC(C)C(=O)OC(C)C(=O)OC(C)C(=O)OC(C)C(=O)OC(C)C(=O)OC(C)C(=O)OC(C)C(=O)OC(C)C(=O)OC(C)C(=O)O</t>
  </si>
  <si>
    <t>c1ccccc1COC(C)C(=O)OC(C)C(=O)OC(C)C(=O)OC(C)C(=O)OC(C)C(=O)OC(C)C(=O)OC(C)C(=O)OC(C)C(=O)OC(C)C(=O)OC(C)C(=O)OC(C)C(=O)OC(C)C(=O)O</t>
  </si>
  <si>
    <t>Methylacrylate</t>
  </si>
  <si>
    <t>CC(C(=O)OC)C</t>
  </si>
  <si>
    <t>c1ccccc1COCC(C(=O)OC)C</t>
  </si>
  <si>
    <t>c1ccccc1COCC(C(=O)OC)CCC(C(=O)OC)C</t>
  </si>
  <si>
    <t>c1ccccc1COCC(C(=O)OC)CCC(C(=O)OC)CCC(C(=O)OC)C</t>
  </si>
  <si>
    <t>c1ccccc1COCC(C(=O)OC)CCC(C(=O)OC)CCC(C(=O)OC)CCC(C(=O)OC)C</t>
  </si>
  <si>
    <t>c1ccccc1COCC(C(=O)OC)CCC(C(=O)OC)CCC(C(=O)OC)CCC(C(=O)OC)CCC(C(=O)OC)C</t>
  </si>
  <si>
    <t>c1ccccc1COCC(C(=O)OC)CCC(C(=O)OC)CCC(C(=O)OC)CCC(C(=O)OC)CCC(C(=O)OC)CCC(C(=O)OC)C</t>
  </si>
  <si>
    <t>c1ccccc1COCC(C(=O)OC)CCC(C(=O)OC)CCC(C(=O)OC)CCC(C(=O)OC)CCC(C(=O)OC)CCC(C(=O)OC)CCC(C(=O)OC)C</t>
  </si>
  <si>
    <t>c1ccccc1COCC(C(=O)OC)CCC(C(=O)OC)CCC(C(=O)OC)CCC(C(=O)OC)CCC(C(=O)OC)CCC(C(=O)OC)CCC(C(=O)OC)CCC(C(=O)OC)C</t>
  </si>
  <si>
    <t>c1ccccc1COCC(C(=O)OC)CCC(C(=O)OC)CCC(C(=O)OC)CCC(C(=O)OC)CCC(C(=O)OC)CCC(C(=O)OC)CCC(C(=O)OC)CCC(C(=O)OC)CCC(C(=O)OC)C</t>
  </si>
  <si>
    <t>c1ccccc1COCC(C(=O)OC)CCC(C(=O)OC)CCC(C(=O)OC)CCC(C(=O)OC)CCC(C(=O)OC)CCC(C(=O)OC)CCC(C(=O)OC)CCC(C(=O)OC)CCC(C(=O)OC)CCC(C(=O)OC)C</t>
  </si>
  <si>
    <t>c1ccccc1COCC(C(=O)OC)CCC(C(=O)OC)CCC(C(=O)OC)CCC(C(=O)OC)CCC(C(=O)OC)CCC(C(=O)OC)CCC(C(=O)OC)CCC(C(=O)OC)CCC(C(=O)OC)CCC(C(=O)OC)CCC(C(=O)OC)C</t>
  </si>
  <si>
    <t>c1ccccc1COCC(C(=O)OC)CCC(C(=O)OC)CCC(C(=O)OC)CCC(C(=O)OC)CCC(C(=O)OC)CCC(C(=O)OC)CCC(C(=O)OC)CCC(C(=O)OC)CCC(C(=O)OC)CCC(C(=O)OC)CCC(C(=O)OC)CCC(C(=O)OC)C</t>
  </si>
  <si>
    <t>Methylmethacrylate</t>
  </si>
  <si>
    <t>CC(C(=O)OC)(C)</t>
  </si>
  <si>
    <t>c1ccccc1COCC(C(=O)OC)(C)</t>
  </si>
  <si>
    <t>c1ccccc1COCC(C(=O)OC)(C)CC(C(=O)OC)(C)</t>
  </si>
  <si>
    <t>c1ccccc1COCC(C(=O)OC)(C)CC(C(=O)OC)(C)CC(C(=O)OC)(C)</t>
  </si>
  <si>
    <t>c1ccccc1COCC(C(=O)OC)(C)CC(C(=O)OC)(C)CC(C(=O)OC)(C)CC(C(=O)OC)(C)</t>
  </si>
  <si>
    <t>c1ccccc1COCC(C(=O)OC)(C)CC(C(=O)OC)(C)CC(C(=O)OC)(C)CC(C(=O)OC)(C)CC(C(=O)OC)(C)</t>
  </si>
  <si>
    <t>c1ccccc1COCC(C(=O)OC)(C)CC(C(=O)OC)(C)CC(C(=O)OC)(C)CC(C(=O)OC)(C)CC(C(=O)OC)(C)CC(C(=O)OC)(C)</t>
  </si>
  <si>
    <t>c1ccccc1COCC(C(=O)OC)(C)CC(C(=O)OC)(C)CC(C(=O)OC)(C)CC(C(=O)OC)(C)CC(C(=O)OC)(C)CC(C(=O)OC)(C)CC(C(=O)OC)(C)</t>
  </si>
  <si>
    <t>c1ccccc1COCC(C(=O)OC)(C)CC(C(=O)OC)(C)CC(C(=O)OC)(C)CC(C(=O)OC)(C)CC(C(=O)OC)(C)CC(C(=O)OC)(C)CC(C(=O)OC)(C)CC(C(=O)OC)(C)</t>
  </si>
  <si>
    <t>c1ccccc1COCC(C(=O)OC)(C)CC(C(=O)OC)(C)CC(C(=O)OC)(C)CC(C(=O)OC)(C)CC(C(=O)OC)(C)CC(C(=O)OC)(C)CC(C(=O)OC)(C)CC(C(=O)OC)(C)CC(C(=O)OC)(C)</t>
  </si>
  <si>
    <t>c1ccccc1COCC(C(=O)OC)(C)CC(C(=O)OC)(C)CC(C(=O)OC)(C)CC(C(=O)OC)(C)CC(C(=O)OC)(C)CC(C(=O)OC)(C)CC(C(=O)OC)(C)CC(C(=O)OC)(C)CC(C(=O)OC)(C)CC(C(=O)OC)(C)</t>
  </si>
  <si>
    <t>c1ccccc1COCC(C(=O)OC)(C)CC(C(=O)OC)(C)CC(C(=O)OC)(C)CC(C(=O)OC)(C)CC(C(=O)OC)(C)CC(C(=O)OC)(C)CC(C(=O)OC)(C)CC(C(=O)OC)(C)CC(C(=O)OC)(C)CC(C(=O)OC)(C)CC(C(=O)OC)(C)</t>
  </si>
  <si>
    <t>c1ccccc1COCC(C(=O)OC)(C)CC(C(=O)OC)(C)CC(C(=O)OC)(C)CC(C(=O)OC)(C)CC(C(=O)OC)(C)CC(C(=O)OC)(C)CC(C(=O)OC)(C)CC(C(=O)OC)(C)CC(C(=O)OC)(C)CC(C(=O)OC)(C)CC(C(=O)OC)(C)CC(C(=O)OC)(C)</t>
  </si>
  <si>
    <t>Nylon6</t>
  </si>
  <si>
    <t>CCCCCC(=O)N</t>
  </si>
  <si>
    <t>c1ccccc1COCCCCCC(=O)N</t>
  </si>
  <si>
    <t>c1ccccc1COCCCCCC(=O)NCCCCCC(=O)N</t>
  </si>
  <si>
    <t>c1ccccc1COCCCCCC(=O)NCCCCCC(=O)NCCCCCC(=O)N</t>
  </si>
  <si>
    <t>c1ccccc1COCCCCCC(=O)NCCCCCC(=O)NCCCCCC(=O)NCCCCCC(=O)N</t>
  </si>
  <si>
    <t>c1ccccc1COCCCCCC(=O)NCCCCCC(=O)NCCCCCC(=O)NCCCCCC(=O)NCCCCCC(=O)N</t>
  </si>
  <si>
    <t>c1ccccc1COCCCCCC(=O)NCCCCCC(=O)NCCCCCC(=O)NCCCCCC(=O)NCCCCCC(=O)NCCCCCC(=O)N</t>
  </si>
  <si>
    <t>c1ccccc1COCCCCCC(=O)NCCCCCC(=O)NCCCCCC(=O)NCCCCCC(=O)NCCCCCC(=O)NCCCCCC(=O)NCCCCCC(=O)N</t>
  </si>
  <si>
    <t>c1ccccc1COCCCCCC(=O)NCCCCCC(=O)NCCCCCC(=O)NCCCCCC(=O)NCCCCCC(=O)NCCCCCC(=O)NCCCCCC(=O)NCCCCCC(=O)N</t>
  </si>
  <si>
    <t>c1ccccc1COCCCCCC(=O)NCCCCCC(=O)NCCCCCC(=O)NCCCCCC(=O)NCCCCCC(=O)NCCCCCC(=O)NCCCCCC(=O)NCCCCCC(=O)NCCCCCC(=O)N</t>
  </si>
  <si>
    <t>c1ccccc1COCCCCCC(=O)NCCCCCC(=O)NCCCCCC(=O)NCCCCCC(=O)NCCCCCC(=O)NCCCCCC(=O)NCCCCCC(=O)NCCCCCC(=O)NCCCCCC(=O)NCCCCCC(=O)N</t>
  </si>
  <si>
    <t>c1ccccc1COCCCCCC(=O)NCCCCCC(=O)NCCCCCC(=O)NCCCCCC(=O)NCCCCCC(=O)NCCCCCC(=O)NCCCCCC(=O)NCCCCCC(=O)NCCCCCC(=O)NCCCCCC(=O)NCCCCCC(=O)N</t>
  </si>
  <si>
    <t>c1ccccc1COCCCCCC(=O)NCCCCCC(=O)NCCCCCC(=O)NCCCCCC(=O)NCCCCCC(=O)NCCCCCC(=O)NCCCCCC(=O)NCCCCCC(=O)NCCCCCC(=O)NCCCCCC(=O)NCCCCCC(=O)NCCCCCC(=O)N</t>
  </si>
  <si>
    <t>Propylene</t>
  </si>
  <si>
    <t>CC(C)</t>
  </si>
  <si>
    <t>c1ccccc1COCC(C)</t>
  </si>
  <si>
    <t>c1ccccc1COCC(C)CC(C)</t>
  </si>
  <si>
    <t>c1ccccc1COCC(C)CC(C)CC(C)</t>
  </si>
  <si>
    <t>c1ccccc1COCC(C)CC(C)CC(C)CC(C)</t>
  </si>
  <si>
    <t>c1ccccc1COCC(C)CC(C)CC(C)CC(C)CC(C)</t>
  </si>
  <si>
    <t>c1ccccc1COCC(C)CC(C)CC(C)CC(C)CC(C)CC(C)</t>
  </si>
  <si>
    <t>c1ccccc1COCC(C)CC(C)CC(C)CC(C)CC(C)CC(C)CC(C)</t>
  </si>
  <si>
    <t>c1ccccc1COCC(C)CC(C)CC(C)CC(C)CC(C)CC(C)CC(C)CC(C)</t>
  </si>
  <si>
    <t>c1ccccc1COCC(C)CC(C)CC(C)CC(C)CC(C)CC(C)CC(C)CC(C)CC(C)</t>
  </si>
  <si>
    <t>c1ccccc1COCC(C)CC(C)CC(C)CC(C)CC(C)CC(C)CC(C)CC(C)CC(C)CC(C)</t>
  </si>
  <si>
    <t>c1ccccc1COCC(C)CC(C)CC(C)CC(C)CC(C)CC(C)CC(C)CC(C)CC(C)CC(C)CC(C)</t>
  </si>
  <si>
    <t>c1ccccc1COCC(C)CC(C)CC(C)CC(C)CC(C)CC(C)CC(C)CC(C)CC(C)CC(C)CC(C)CC(C)</t>
  </si>
  <si>
    <t>Propylene_oxide</t>
  </si>
  <si>
    <t>CC(C)O</t>
  </si>
  <si>
    <t>c1ccccc1COCC(C)O</t>
  </si>
  <si>
    <t>c1ccccc1COCC(C)OCC(C)O</t>
  </si>
  <si>
    <t>c1ccccc1COCC(C)OCC(C)OCC(C)O</t>
  </si>
  <si>
    <t>c1ccccc1COCC(C)OCC(C)OCC(C)OCC(C)O</t>
  </si>
  <si>
    <t>c1ccccc1COCC(C)OCC(C)OCC(C)OCC(C)OCC(C)O</t>
  </si>
  <si>
    <t>c1ccccc1COCC(C)OCC(C)OCC(C)OCC(C)OCC(C)OCC(C)O</t>
  </si>
  <si>
    <t>c1ccccc1COCC(C)OCC(C)OCC(C)OCC(C)OCC(C)OCC(C)OCC(C)O</t>
  </si>
  <si>
    <t>c1ccccc1COCC(C)OCC(C)OCC(C)OCC(C)OCC(C)OCC(C)OCC(C)OCC(C)O</t>
  </si>
  <si>
    <t>c1ccccc1COCC(C)OCC(C)OCC(C)OCC(C)OCC(C)OCC(C)OCC(C)OCC(C)OCC(C)O</t>
  </si>
  <si>
    <t>c1ccccc1COCC(C)OCC(C)OCC(C)OCC(C)OCC(C)OCC(C)OCC(C)OCC(C)OCC(C)OCC(C)O</t>
  </si>
  <si>
    <t>c1ccccc1COCC(C)OCC(C)OCC(C)OCC(C)OCC(C)OCC(C)OCC(C)OCC(C)OCC(C)OCC(C)OCC(C)O</t>
  </si>
  <si>
    <t>c1ccccc1COCC(C)OCC(C)OCC(C)OCC(C)OCC(C)OCC(C)OCC(C)OCC(C)OCC(C)OCC(C)OCC(C)OCC(C)O</t>
  </si>
  <si>
    <t>Styrene</t>
  </si>
  <si>
    <t>CC(c1ccccc1)</t>
  </si>
  <si>
    <t>c1ccccc1COCC(c1ccccc1)</t>
  </si>
  <si>
    <t>c1ccccc1COCC(c1ccccc1)CC(c1ccccc1)</t>
  </si>
  <si>
    <t>c1ccccc1COCC(c1ccccc1)CC(c1ccccc1)CC(c1ccccc1)</t>
  </si>
  <si>
    <t>c1ccccc1COCC(c1ccccc1)CC(c1ccccc1)CC(c1ccccc1)CC(c1ccccc1)</t>
  </si>
  <si>
    <t>c1ccccc1COCC(c1ccccc1)CC(c1ccccc1)CC(c1ccccc1)CC(c1ccccc1)CC(c1ccccc1)</t>
  </si>
  <si>
    <t>c1ccccc1COCC(c1ccccc1)CC(c1ccccc1)CC(c1ccccc1)CC(c1ccccc1)CC(c1ccccc1)CC(c1ccccc1)</t>
  </si>
  <si>
    <t>c1ccccc1COCC(c1ccccc1)CC(c1ccccc1)CC(c1ccccc1)CC(c1ccccc1)CC(c1ccccc1)CC(c1ccccc1)CC(c1ccccc1)</t>
  </si>
  <si>
    <t>c1ccccc1COCC(c1ccccc1)CC(c1ccccc1)CC(c1ccccc1)CC(c1ccccc1)CC(c1ccccc1)CC(c1ccccc1)CC(c1ccccc1)CC(c1ccccc1)</t>
  </si>
  <si>
    <t>c1ccccc1COCC(c1ccccc1)CC(c1ccccc1)CC(c1ccccc1)CC(c1ccccc1)CC(c1ccccc1)CC(c1ccccc1)CC(c1ccccc1)CC(c1ccccc1)CC(c1ccccc1)</t>
  </si>
  <si>
    <t>c1ccccc1COCC(c1ccccc1)CC(c1ccccc1)CC(c1ccccc1)CC(c1ccccc1)CC(c1ccccc1)CC(c1ccccc1)CC(c1ccccc1)CC(c1ccccc1)CC(c1ccccc1)CC(c1ccccc1)</t>
  </si>
  <si>
    <t>c1ccccc1COCC(c1ccccc1)CC(c1ccccc1)CC(c1ccccc1)CC(c1ccccc1)CC(c1ccccc1)CC(c1ccccc1)CC(c1ccccc1)CC(c1ccccc1)CC(c1ccccc1)CC(c1ccccc1)CC(c1ccccc1)</t>
  </si>
  <si>
    <t>c1ccccc1COCC(c1ccccc1)CC(c1ccccc1)CC(c1ccccc1)CC(c1ccccc1)CC(c1ccccc1)CC(c1ccccc1)CC(c1ccccc1)CC(c1ccccc1)CC(c1ccccc1)CC(c1ccccc1)CC(c1ccccc1)CC(c1ccccc1)</t>
  </si>
  <si>
    <t>Vinylacetate</t>
  </si>
  <si>
    <t>CC(OC(=O)C)</t>
  </si>
  <si>
    <t>c1ccccc1COCC(OC(=O)C)</t>
  </si>
  <si>
    <t>c1ccccc1COCC(OC(=O)C)CC(OC(=O)C)</t>
  </si>
  <si>
    <t>c1ccccc1COCC(OC(=O)C)CC(OC(=O)C)CC(OC(=O)C)</t>
  </si>
  <si>
    <t>c1ccccc1COCC(OC(=O)C)CC(OC(=O)C)CC(OC(=O)C)CC(OC(=O)C)</t>
  </si>
  <si>
    <t>c1ccccc1COCC(OC(=O)C)CC(OC(=O)C)CC(OC(=O)C)CC(OC(=O)C)CC(OC(=O)C)</t>
  </si>
  <si>
    <t>c1ccccc1COCC(OC(=O)C)CC(OC(=O)C)CC(OC(=O)C)CC(OC(=O)C)CC(OC(=O)C)CC(OC(=O)C)</t>
  </si>
  <si>
    <t>c1ccccc1COCC(OC(=O)C)CC(OC(=O)C)CC(OC(=O)C)CC(OC(=O)C)CC(OC(=O)C)CC(OC(=O)C)CC(OC(=O)C)</t>
  </si>
  <si>
    <t>c1ccccc1COCC(OC(=O)C)CC(OC(=O)C)CC(OC(=O)C)CC(OC(=O)C)CC(OC(=O)C)CC(OC(=O)C)CC(OC(=O)C)CC(OC(=O)C)</t>
  </si>
  <si>
    <t>c1ccccc1COCC(OC(=O)C)CC(OC(=O)C)CC(OC(=O)C)CC(OC(=O)C)CC(OC(=O)C)CC(OC(=O)C)CC(OC(=O)C)CC(OC(=O)C)CC(OC(=O)C)</t>
  </si>
  <si>
    <t>c1ccccc1COCC(OC(=O)C)CC(OC(=O)C)CC(OC(=O)C)CC(OC(=O)C)CC(OC(=O)C)CC(OC(=O)C)CC(OC(=O)C)CC(OC(=O)C)CC(OC(=O)C)CC(OC(=O)C)</t>
  </si>
  <si>
    <t>c1ccccc1COCC(OC(=O)C)CC(OC(=O)C)CC(OC(=O)C)CC(OC(=O)C)CC(OC(=O)C)CC(OC(=O)C)CC(OC(=O)C)CC(OC(=O)C)CC(OC(=O)C)CC(OC(=O)C)CC(OC(=O)C)</t>
  </si>
  <si>
    <t>c1ccccc1COCC(OC(=O)C)CC(OC(=O)C)CC(OC(=O)C)CC(OC(=O)C)CC(OC(=O)C)CC(OC(=O)C)CC(OC(=O)C)CC(OC(=O)C)CC(OC(=O)C)CC(OC(=O)C)CC(OC(=O)C)CC(OC(=O)C)</t>
  </si>
  <si>
    <t>Vinylalcohol</t>
  </si>
  <si>
    <t>CC(O)</t>
  </si>
  <si>
    <t>c1ccccc1COCC(O)</t>
  </si>
  <si>
    <t>c1ccccc1COCC(O)CC(O)</t>
  </si>
  <si>
    <t>c1ccccc1COCC(O)CC(O)CC(O)</t>
  </si>
  <si>
    <t>c1ccccc1COCC(O)CC(O)CC(O)CC(O)</t>
  </si>
  <si>
    <t>c1ccccc1COCC(O)CC(O)CC(O)CC(O)CC(O)</t>
  </si>
  <si>
    <t>c1ccccc1COCC(O)CC(O)CC(O)CC(O)CC(O)CC(O)</t>
  </si>
  <si>
    <t>c1ccccc1COCC(O)CC(O)CC(O)CC(O)CC(O)CC(O)CC(O)</t>
  </si>
  <si>
    <t>c1ccccc1COCC(O)CC(O)CC(O)CC(O)CC(O)CC(O)CC(O)CC(O)</t>
  </si>
  <si>
    <t>c1ccccc1COCC(O)CC(O)CC(O)CC(O)CC(O)CC(O)CC(O)CC(O)CC(O)</t>
  </si>
  <si>
    <t>c1ccccc1COCC(O)CC(O)CC(O)CC(O)CC(O)CC(O)CC(O)CC(O)CC(O)CC(O)</t>
  </si>
  <si>
    <t>c1ccccc1COCC(O)CC(O)CC(O)CC(O)CC(O)CC(O)CC(O)CC(O)CC(O)CC(O)CC(O)</t>
  </si>
  <si>
    <t>c1ccccc1COCC(O)CC(O)CC(O)CC(O)CC(O)CC(O)CC(O)CC(O)CC(O)CC(O)CC(O)CC(O)</t>
  </si>
  <si>
    <t>Hydrogen</t>
  </si>
  <si>
    <t>C(C)CC(=O)OC(C)CC(=O)O</t>
  </si>
  <si>
    <t>C(C)CC(=O)OC(C)CC(=O)OC(C)CC(=O)O</t>
  </si>
  <si>
    <t>C(C)CC(=O)OC(C)CC(=O)OC(C)CC(=O)OC(C)CC(=O)O</t>
  </si>
  <si>
    <t>C(C)CC(=O)OC(C)CC(=O)OC(C)CC(=O)OC(C)CC(=O)OC(C)CC(=O)O</t>
  </si>
  <si>
    <t>C(C)CC(=O)OC(C)CC(=O)OC(C)CC(=O)OC(C)CC(=O)OC(C)CC(=O)OC(C)CC(=O)O</t>
  </si>
  <si>
    <t>C(C)CC(=O)OC(C)CC(=O)OC(C)CC(=O)OC(C)CC(=O)OC(C)CC(=O)OC(C)CC(=O)OC(C)CC(=O)O</t>
  </si>
  <si>
    <t>C(C)CC(=O)OC(C)CC(=O)OC(C)CC(=O)OC(C)CC(=O)OC(C)CC(=O)OC(C)CC(=O)OC(C)CC(=O)OC(C)CC(=O)O</t>
  </si>
  <si>
    <t>C(C)CC(=O)OC(C)CC(=O)OC(C)CC(=O)OC(C)CC(=O)OC(C)CC(=O)OC(C)CC(=O)OC(C)CC(=O)OC(C)CC(=O)OC(C)CC(=O)O</t>
  </si>
  <si>
    <t>C(C)CC(=O)OC(C)CC(=O)OC(C)CC(=O)OC(C)CC(=O)OC(C)CC(=O)OC(C)CC(=O)OC(C)CC(=O)OC(C)CC(=O)OC(C)CC(=O)OC(C)CC(=O)O</t>
  </si>
  <si>
    <t>C(C)CC(=O)OC(C)CC(=O)OC(C)CC(=O)OC(C)CC(=O)OC(C)CC(=O)OC(C)CC(=O)OC(C)CC(=O)OC(C)CC(=O)OC(C)CC(=O)OC(C)CC(=O)OC(C)CC(=O)O</t>
  </si>
  <si>
    <t>C(C)CC(=O)OC(C)CC(=O)OC(C)CC(=O)OC(C)CC(=O)OC(C)CC(=O)OC(C)CC(=O)OC(C)CC(=O)OC(C)CC(=O)OC(C)CC(=O)OC(C)CC(=O)OC(C)CC(=O)OC(C)CC(=O)O</t>
  </si>
  <si>
    <t>C(CC)CC(=O)OC(CC)CC(=O)O</t>
  </si>
  <si>
    <t>C(CC)CC(=O)OC(CC)CC(=O)OC(CC)CC(=O)O</t>
  </si>
  <si>
    <t>C(CC)CC(=O)OC(CC)CC(=O)OC(CC)CC(=O)OC(CC)CC(=O)O</t>
  </si>
  <si>
    <t>C(CC)CC(=O)OC(CC)CC(=O)OC(CC)CC(=O)OC(CC)CC(=O)OC(CC)CC(=O)O</t>
  </si>
  <si>
    <t>C(CC)CC(=O)OC(CC)CC(=O)OC(CC)CC(=O)OC(CC)CC(=O)OC(CC)CC(=O)OC(CC)CC(=O)O</t>
  </si>
  <si>
    <t>C(CC)CC(=O)OC(CC)CC(=O)OC(CC)CC(=O)OC(CC)CC(=O)OC(CC)CC(=O)OC(CC)CC(=O)OC(CC)CC(=O)O</t>
  </si>
  <si>
    <t>C(CC)CC(=O)OC(CC)CC(=O)OC(CC)CC(=O)OC(CC)CC(=O)OC(CC)CC(=O)OC(CC)CC(=O)OC(CC)CC(=O)OC(CC)CC(=O)O</t>
  </si>
  <si>
    <t>C(CC)CC(=O)OC(CC)CC(=O)OC(CC)CC(=O)OC(CC)CC(=O)OC(CC)CC(=O)OC(CC)CC(=O)OC(CC)CC(=O)OC(CC)CC(=O)OC(CC)CC(=O)O</t>
  </si>
  <si>
    <t>C(CC)CC(=O)OC(CC)CC(=O)OC(CC)CC(=O)OC(CC)CC(=O)OC(CC)CC(=O)OC(CC)CC(=O)OC(CC)CC(=O)OC(CC)CC(=O)OC(CC)CC(=O)OC(CC)CC(=O)O</t>
  </si>
  <si>
    <t>C(CC)CC(=O)OC(CC)CC(=O)OC(CC)CC(=O)OC(CC)CC(=O)OC(CC)CC(=O)OC(CC)CC(=O)OC(CC)CC(=O)OC(CC)CC(=O)OC(CC)CC(=O)OC(CC)CC(=O)OC(CC)CC(=O)O</t>
  </si>
  <si>
    <t>C(CC)CC(=O)OC(CC)CC(=O)OC(CC)CC(=O)OC(CC)CC(=O)OC(CC)CC(=O)OC(CC)CC(=O)OC(CC)CC(=O)OC(CC)CC(=O)OC(CC)CC(=O)OC(CC)CC(=O)OC(CC)CC(=O)OC(CC)CC(=O)O</t>
  </si>
  <si>
    <t>CC(C#N)CC(C#N)</t>
  </si>
  <si>
    <t>CC(C#N)CC(C#N)CC(C#N)</t>
  </si>
  <si>
    <t>CC(C#N)CC(C#N)CC(C#N)CC(C#N)</t>
  </si>
  <si>
    <t>CC(C#N)CC(C#N)CC(C#N)CC(C#N)CC(C#N)</t>
  </si>
  <si>
    <t>CC(C#N)CC(C#N)CC(C#N)CC(C#N)CC(C#N)CC(C#N)</t>
  </si>
  <si>
    <t>CC(C#N)CC(C#N)CC(C#N)CC(C#N)CC(C#N)CC(C#N)CC(C#N)</t>
  </si>
  <si>
    <t>CC(C#N)CC(C#N)CC(C#N)CC(C#N)CC(C#N)CC(C#N)CC(C#N)CC(C#N)</t>
  </si>
  <si>
    <t>CC(C#N)CC(C#N)CC(C#N)CC(C#N)CC(C#N)CC(C#N)CC(C#N)CC(C#N)CC(C#N)</t>
  </si>
  <si>
    <t>CC(C#N)CC(C#N)CC(C#N)CC(C#N)CC(C#N)CC(C#N)CC(C#N)CC(C#N)CC(C#N)CC(C#N)</t>
  </si>
  <si>
    <t>CC(C#N)CC(C#N)CC(C#N)CC(C#N)CC(C#N)CC(C#N)CC(C#N)CC(C#N)CC(C#N)CC(C#N)CC(C#N)</t>
  </si>
  <si>
    <t>CC(C#N)CC(C#N)CC(C#N)CC(C#N)CC(C#N)CC(C#N)CC(C#N)CC(C#N)CC(C#N)CC(C#N)CC(C#N)CC(C#N)</t>
  </si>
  <si>
    <t>C(=O)CCCCC(=O)OCCCCOC(=O)CCCCC(=O)OCCCCO</t>
  </si>
  <si>
    <t>C(=O)CCCCC(=O)OCCCCOC(=O)CCCCC(=O)OCCCCOC(=O)CCCCC(=O)OCCCCO</t>
  </si>
  <si>
    <t>C(=O)CCCCC(=O)OCCCCOC(=O)CCCCC(=O)OCCCCOC(=O)CCCCC(=O)OCCCCOC(=O)CCCCC(=O)OCCCCO</t>
  </si>
  <si>
    <t>C(=O)CCCCC(=O)OCCCCOC(=O)CCCCC(=O)OCCCCOC(=O)CCCCC(=O)OCCCCOC(=O)CCCCC(=O)OCCCCOC(=O)CCCCC(=O)OCCCCO</t>
  </si>
  <si>
    <t>C(=O)CCCCC(=O)OCCCCOC(=O)CCCCC(=O)OCCCCOC(=O)CCCCC(=O)OCCCCOC(=O)CCCCC(=O)OCCCCOC(=O)CCCCC(=O)OCCCCOC(=O)CCCCC(=O)OCCCCO</t>
  </si>
  <si>
    <t>C(=O)CCCCC(=O)OCCCCOC(=O)CCCCC(=O)OCCCCOC(=O)CCCCC(=O)OCCCCOC(=O)CCCCC(=O)OCCCCOC(=O)CCCCC(=O)OCCCCOC(=O)CCCCC(=O)OCCCCOC(=O)CCCCC(=O)OCCCCO</t>
  </si>
  <si>
    <t>C(=O)CCCCC(=O)OCCCCOC(=O)CCCCC(=O)OCCCCOC(=O)CCCCC(=O)OCCCCOC(=O)CCCCC(=O)OCCCCOC(=O)CCCCC(=O)OCCCCOC(=O)CCCCC(=O)OCCCCOC(=O)CCCCC(=O)OCCCCOC(=O)CCCCC(=O)OCCCCO</t>
  </si>
  <si>
    <t>C(=O)CCCCC(=O)OCCCCOC(=O)CCCCC(=O)OCCCCOC(=O)CCCCC(=O)OCCCCOC(=O)CCCCC(=O)OCCCCOC(=O)CCCCC(=O)OCCCCOC(=O)CCCCC(=O)OCCCCOC(=O)CCCCC(=O)OCCCCOC(=O)CCCCC(=O)OCCCCOC(=O)CCCCC(=O)OCCCCO</t>
  </si>
  <si>
    <t>C(=O)CCCCC(=O)OCCCCOC(=O)CCCCC(=O)OCCCCOC(=O)CCCCC(=O)OCCCCOC(=O)CCCCC(=O)OCCCCOC(=O)CCCCC(=O)OCCCCOC(=O)CCCCC(=O)OCCCCOC(=O)CCCCC(=O)OCCCCOC(=O)CCCCC(=O)OCCCCOC(=O)CCCCC(=O)OCCCCOC(=O)CCCCC(=O)OCCCCO</t>
  </si>
  <si>
    <t>C(=O)CCCCC(=O)OCCCCOC(=O)CCCCC(=O)OCCCCOC(=O)CCCCC(=O)OCCCCOC(=O)CCCCC(=O)OCCCCOC(=O)CCCCC(=O)OCCCCOC(=O)CCCCC(=O)OCCCCOC(=O)CCCCC(=O)OCCCCOC(=O)CCCCC(=O)OCCCCOC(=O)CCCCC(=O)OCCCCOC(=O)CCCCC(=O)OCCCCOC(=O)CCCCC(=O)OCCCCO</t>
  </si>
  <si>
    <t>C(=O)CCCCC(=O)OCCCCOC(=O)CCCCC(=O)OCCCCOC(=O)CCCCC(=O)OCCCCOC(=O)CCCCC(=O)OCCCCOC(=O)CCCCC(=O)OCCCCOC(=O)CCCCC(=O)OCCCCOC(=O)CCCCC(=O)OCCCCOC(=O)CCCCC(=O)OCCCCOC(=O)CCCCC(=O)OCCCCOC(=O)CCCCC(=O)OCCCCOC(=O)CCCCC(=O)OCCCCOC(=O)CCCCC(=O)OCCCCO</t>
  </si>
  <si>
    <t>C(=O)CCC(=O)OCCCCOC(=O)CCC(=O)OCCCCO</t>
  </si>
  <si>
    <t>C(=O)CCC(=O)OCCCCOC(=O)CCC(=O)OCCCCOC(=O)CCC(=O)OCCCCO</t>
  </si>
  <si>
    <t>C(=O)CCC(=O)OCCCCOC(=O)CCC(=O)OCCCCOC(=O)CCC(=O)OCCCCOC(=O)CCC(=O)OCCCCO</t>
  </si>
  <si>
    <t>C(=O)CCC(=O)OCCCCOC(=O)CCC(=O)OCCCCOC(=O)CCC(=O)OCCCCOC(=O)CCC(=O)OCCCCOC(=O)CCC(=O)OCCCCO</t>
  </si>
  <si>
    <t>C(=O)CCC(=O)OCCCCOC(=O)CCC(=O)OCCCCOC(=O)CCC(=O)OCCCCOC(=O)CCC(=O)OCCCCOC(=O)CCC(=O)OCCCCOC(=O)CCC(=O)OCCCCO</t>
  </si>
  <si>
    <t>C(=O)CCC(=O)OCCCCOC(=O)CCC(=O)OCCCCOC(=O)CCC(=O)OCCCCOC(=O)CCC(=O)OCCCCOC(=O)CCC(=O)OCCCCOC(=O)CCC(=O)OCCCCOC(=O)CCC(=O)OCCCCO</t>
  </si>
  <si>
    <t>C(=O)CCC(=O)OCCCCOC(=O)CCC(=O)OCCCCOC(=O)CCC(=O)OCCCCOC(=O)CCC(=O)OCCCCOC(=O)CCC(=O)OCCCCOC(=O)CCC(=O)OCCCCOC(=O)CCC(=O)OCCCCOC(=O)CCC(=O)OCCCCO</t>
  </si>
  <si>
    <t>C(=O)CCC(=O)OCCCCOC(=O)CCC(=O)OCCCCOC(=O)CCC(=O)OCCCCOC(=O)CCC(=O)OCCCCOC(=O)CCC(=O)OCCCCOC(=O)CCC(=O)OCCCCOC(=O)CCC(=O)OCCCCOC(=O)CCC(=O)OCCCCOC(=O)CCC(=O)OCCCCO</t>
  </si>
  <si>
    <t>C(=O)CCC(=O)OCCCCOC(=O)CCC(=O)OCCCCOC(=O)CCC(=O)OCCCCOC(=O)CCC(=O)OCCCCOC(=O)CCC(=O)OCCCCOC(=O)CCC(=O)OCCCCOC(=O)CCC(=O)OCCCCOC(=O)CCC(=O)OCCCCOC(=O)CCC(=O)OCCCCOC(=O)CCC(=O)OCCCCO</t>
  </si>
  <si>
    <t>C(=O)CCC(=O)OCCCCOC(=O)CCC(=O)OCCCCOC(=O)CCC(=O)OCCCCOC(=O)CCC(=O)OCCCCOC(=O)CCC(=O)OCCCCOC(=O)CCC(=O)OCCCCOC(=O)CCC(=O)OCCCCOC(=O)CCC(=O)OCCCCOC(=O)CCC(=O)OCCCCOC(=O)CCC(=O)OCCCCOC(=O)CCC(=O)OCCCCO</t>
  </si>
  <si>
    <t>C(=O)CCC(=O)OCCCCOC(=O)CCC(=O)OCCCCOC(=O)CCC(=O)OCCCCOC(=O)CCC(=O)OCCCCOC(=O)CCC(=O)OCCCCOC(=O)CCC(=O)OCCCCOC(=O)CCC(=O)OCCCCOC(=O)CCC(=O)OCCCCOC(=O)CCC(=O)OCCCCOC(=O)CCC(=O)OCCCCOC(=O)CCC(=O)OCCCCOC(=O)CCC(=O)OCCCCO</t>
  </si>
  <si>
    <t>CCCCOC(=O)c1ccc(cc1)C(=O)OCCCCOC(=O)c1ccc(cc1)C(=O)O</t>
  </si>
  <si>
    <t>CCCCOC(=O)c1ccc(cc1)C(=O)OCCCCOC(=O)c1ccc(cc1)C(=O)OCCCCOC(=O)c1ccc(cc1)C(=O)O</t>
  </si>
  <si>
    <t>CCCCOC(=O)c1ccc(cc1)C(=O)OCCCCOC(=O)c1ccc(cc1)C(=O)OCCCCOC(=O)c1ccc(cc1)C(=O)OCCCCOC(=O)c1ccc(cc1)C(=O)O</t>
  </si>
  <si>
    <t>CCCCOC(=O)c1ccc(cc1)C(=O)OCCCCOC(=O)c1ccc(cc1)C(=O)OCCCCOC(=O)c1ccc(cc1)C(=O)OCCCCOC(=O)c1ccc(cc1)C(=O)OCCCCOC(=O)c1ccc(cc1)C(=O)O</t>
  </si>
  <si>
    <t>CCCCOC(=O)c1ccc(cc1)C(=O)OCCCCOC(=O)c1ccc(cc1)C(=O)OCCCCOC(=O)c1ccc(cc1)C(=O)OCCCCOC(=O)c1ccc(cc1)C(=O)OCCCCOC(=O)c1ccc(cc1)C(=O)OCCCCOC(=O)c1ccc(cc1)C(=O)O</t>
  </si>
  <si>
    <t>CCCCOC(=O)c1ccc(cc1)C(=O)OCCCCOC(=O)c1ccc(cc1)C(=O)OCCCCOC(=O)c1ccc(cc1)C(=O)OCCCCOC(=O)c1ccc(cc1)C(=O)OCCCCOC(=O)c1ccc(cc1)C(=O)OCCCCOC(=O)c1ccc(cc1)C(=O)OCCCCOC(=O)c1ccc(cc1)C(=O)O</t>
  </si>
  <si>
    <t>CCCCOC(=O)c1ccc(cc1)C(=O)OCCCCOC(=O)c1ccc(cc1)C(=O)OCCCCOC(=O)c1ccc(cc1)C(=O)OCCCCOC(=O)c1ccc(cc1)C(=O)OCCCCOC(=O)c1ccc(cc1)C(=O)OCCCCOC(=O)c1ccc(cc1)C(=O)OCCCCOC(=O)c1ccc(cc1)C(=O)OCCCCOC(=O)c1ccc(cc1)C(=O)O</t>
  </si>
  <si>
    <t>CCCCOC(=O)c1ccc(cc1)C(=O)OCCCCOC(=O)c1ccc(cc1)C(=O)OCCCCOC(=O)c1ccc(cc1)C(=O)OCCCCOC(=O)c1ccc(cc1)C(=O)OCCCCOC(=O)c1ccc(cc1)C(=O)OCCCCOC(=O)c1ccc(cc1)C(=O)OCCCCOC(=O)c1ccc(cc1)C(=O)OCCCCOC(=O)c1ccc(cc1)C(=O)OCCCCOC(=O)c1ccc(cc1)C(=O)O</t>
  </si>
  <si>
    <t>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</si>
  <si>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</si>
  <si>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</si>
  <si>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CC(C(=O)N(C)(C))CC(C(=O)N(C)(C))</t>
  </si>
  <si>
    <t>CC(C(=O)N(C)(C))CC(C(=O)N(C)(C))CC(C(=O)N(C)(C))</t>
  </si>
  <si>
    <t>CC(C(=O)N(C)(C))CC(C(=O)N(C)(C))CC(C(=O)N(C)(C))CC(C(=O)N(C)(C))</t>
  </si>
  <si>
    <t>CC(C(=O)N(C)(C))CC(C(=O)N(C)(C))CC(C(=O)N(C)(C))CC(C(=O)N(C)(C))CC(C(=O)N(C)(C))</t>
  </si>
  <si>
    <t>CC(C(=O)N(C)(C))CC(C(=O)N(C)(C))CC(C(=O)N(C)(C))CC(C(=O)N(C)(C))CC(C(=O)N(C)(C))CC(C(=O)N(C)(C))</t>
  </si>
  <si>
    <t>CC(C(=O)N(C)(C))CC(C(=O)N(C)(C))CC(C(=O)N(C)(C))CC(C(=O)N(C)(C))CC(C(=O)N(C)(C))CC(C(=O)N(C)(C))CC(C(=O)N(C)(C))</t>
  </si>
  <si>
    <t>CC(C(=O)N(C)(C))CC(C(=O)N(C)(C))CC(C(=O)N(C)(C))CC(C(=O)N(C)(C))CC(C(=O)N(C)(C))CC(C(=O)N(C)(C))CC(C(=O)N(C)(C))CC(C(=O)N(C)(C))</t>
  </si>
  <si>
    <t>CC(C(=O)N(C)(C))CC(C(=O)N(C)(C))CC(C(=O)N(C)(C))CC(C(=O)N(C)(C))CC(C(=O)N(C)(C))CC(C(=O)N(C)(C))CC(C(=O)N(C)(C))CC(C(=O)N(C)(C))CC(C(=O)N(C)(C))</t>
  </si>
  <si>
    <t>CC(C(=O)N(C)(C))CC(C(=O)N(C)(C))CC(C(=O)N(C)(C))CC(C(=O)N(C)(C))CC(C(=O)N(C)(C))CC(C(=O)N(C)(C))CC(C(=O)N(C)(C))CC(C(=O)N(C)(C))CC(C(=O)N(C)(C))CC(C(=O)N(C)(C))</t>
  </si>
  <si>
    <t>CC(C(=O)N(C)(C))CC(C(=O)N(C)(C))CC(C(=O)N(C)(C))CC(C(=O)N(C)(C))CC(C(=O)N(C)(C))CC(C(=O)N(C)(C))CC(C(=O)N(C)(C))CC(C(=O)N(C)(C))CC(C(=O)N(C)(C))CC(C(=O)N(C)(C))CC(C(=O)N(C)(C))</t>
  </si>
  <si>
    <t>CC(C(=O)N(C)(C))CC(C(=O)N(C)(C))CC(C(=O)N(C)(C))CC(C(=O)N(C)(C))CC(C(=O)N(C)(C))CC(C(=O)N(C)(C))CC(C(=O)N(C)(C))CC(C(=O)N(C)(C))CC(C(=O)N(C)(C))CC(C(=O)N(C)(C))CC(C(=O)N(C)(C))CC(C(=O)N(C)(C))</t>
  </si>
  <si>
    <t>CCCC</t>
  </si>
  <si>
    <t>CCOC(=O)c1ccc(cc1)C(=O)OCCOC(=O)c1ccc(cc1)C(=O)O</t>
  </si>
  <si>
    <t>CCOC(=O)c1ccc(cc1)C(=O)OCCOC(=O)c1ccc(cc1)C(=O)OCCOC(=O)c1ccc(cc1)C(=O)O</t>
  </si>
  <si>
    <t>CCOC(=O)c1ccc(cc1)C(=O)OCCOC(=O)c1ccc(cc1)C(=O)OCCOC(=O)c1ccc(cc1)C(=O)OCCOC(=O)c1ccc(cc1)C(=O)O</t>
  </si>
  <si>
    <t>CCOC(=O)c1ccc(cc1)C(=O)OCCOC(=O)c1ccc(cc1)C(=O)OCCOC(=O)c1ccc(cc1)C(=O)OCCOC(=O)c1ccc(cc1)C(=O)OCCOC(=O)c1ccc(cc1)C(=O)O</t>
  </si>
  <si>
    <t>CCOC(=O)c1ccc(cc1)C(=O)OCCOC(=O)c1ccc(cc1)C(=O)OCCOC(=O)c1ccc(cc1)C(=O)OCCOC(=O)c1ccc(cc1)C(=O)OCCOC(=O)c1ccc(cc1)C(=O)OCCOC(=O)c1ccc(cc1)C(=O)O</t>
  </si>
  <si>
    <t>CCOC(=O)c1ccc(cc1)C(=O)OCCOC(=O)c1ccc(cc1)C(=O)OCCOC(=O)c1ccc(cc1)C(=O)OCCOC(=O)c1ccc(cc1)C(=O)OCCOC(=O)c1ccc(cc1)C(=O)OCCOC(=O)c1ccc(cc1)C(=O)OCCOC(=O)c1ccc(cc1)C(=O)O</t>
  </si>
  <si>
    <t>CCOC(=O)c1ccc(cc1)C(=O)OCCOC(=O)c1ccc(cc1)C(=O)OCCOC(=O)c1ccc(cc1)C(=O)OCCOC(=O)c1ccc(cc1)C(=O)OCCOC(=O)c1ccc(cc1)C(=O)OCCOC(=O)c1ccc(cc1)C(=O)OCCOC(=O)c1ccc(cc1)C(=O)OCCOC(=O)c1ccc(cc1)C(=O)O</t>
  </si>
  <si>
    <t>CCOC(=O)c1ccc(cc1)C(=O)OCCOC(=O)c1ccc(cc1)C(=O)OCCOC(=O)c1ccc(cc1)C(=O)OCCOC(=O)c1ccc(cc1)C(=O)OCCOC(=O)c1ccc(cc1)C(=O)OCCOC(=O)c1ccc(cc1)C(=O)OCCOC(=O)c1ccc(cc1)C(=O)OCCOC(=O)c1ccc(cc1)C(=O)OCCOC(=O)c1ccc(cc1)C(=O)O</t>
  </si>
  <si>
    <t>CCOC(=O)c1ccc(cc1)C(=O)OCCOC(=O)c1ccc(cc1)C(=O)OCCOC(=O)c1ccc(cc1)C(=O)OCCOC(=O)c1ccc(cc1)C(=O)OCCOC(=O)c1ccc(cc1)C(=O)OCCOC(=O)c1ccc(cc1)C(=O)OCCOC(=O)c1ccc(cc1)C(=O)OCCOC(=O)c1ccc(cc1)C(=O)OCCOC(=O)c1ccc(cc1)C(=O)OCCOC(=O)c1ccc(cc1)C(=O)O</t>
  </si>
  <si>
    <t>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</si>
  <si>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CCOC(=O)c1ccc(cc1)C(=O)O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</si>
  <si>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CCOCCO</t>
  </si>
  <si>
    <t>CCOCCOCCO</t>
  </si>
  <si>
    <t>CCOCCOCCOCCO</t>
  </si>
  <si>
    <t>CCOCCOCCOCCOCCO</t>
  </si>
  <si>
    <t>CCOCCOCCOCCOCCOCCO</t>
  </si>
  <si>
    <t>CCOCCOCCOCCOCCOCCOCCO</t>
  </si>
  <si>
    <t>CCOCCOCCOCCOCCOCCOCCOCCO</t>
  </si>
  <si>
    <t>CCOCCOCCOCCOCCOCCOCCOCCOCCO</t>
  </si>
  <si>
    <t>CCOCCOCCOCCOCCOCCOCCOCCOCCOCCO</t>
  </si>
  <si>
    <t>CCOCCOCCOCCOCCOCCOCCOCCOCCOCCOCCO</t>
  </si>
  <si>
    <t>CCOCCOCCOCCOCCOCCOCCOCCOCCOCCOCCOCCO</t>
  </si>
  <si>
    <t>CC(C(=O)OCCO)(C)CC(C(=O)OCCO)(C)</t>
  </si>
  <si>
    <t>CC(C(=O)OCCO)(C)CC(C(=O)OCCO)(C)CC(C(=O)OCCO)(C)</t>
  </si>
  <si>
    <t>CC(C(=O)OCCO)(C)CC(C(=O)OCCO)(C)CC(C(=O)OCCO)(C)CC(C(=O)OCCO)(C)</t>
  </si>
  <si>
    <t>CC(C(=O)OCCO)(C)CC(C(=O)OCCO)(C)CC(C(=O)OCCO)(C)CC(C(=O)OCCO)(C)CC(C(=O)OCCO)(C)</t>
  </si>
  <si>
    <t>CC(C(=O)OCCO)(C)CC(C(=O)OCCO)(C)CC(C(=O)OCCO)(C)CC(C(=O)OCCO)(C)CC(C(=O)OCCO)(C)CC(C(=O)OCCO)(C)</t>
  </si>
  <si>
    <t>CC(C(=O)OCCO)(C)CC(C(=O)OCCO)(C)CC(C(=O)OCCO)(C)CC(C(=O)OCCO)(C)CC(C(=O)OCCO)(C)CC(C(=O)OCCO)(C)CC(C(=O)OCCO)(C)</t>
  </si>
  <si>
    <t>CC(C(=O)OCCO)(C)CC(C(=O)OCCO)(C)CC(C(=O)OCCO)(C)CC(C(=O)OCCO)(C)CC(C(=O)OCCO)(C)CC(C(=O)OCCO)(C)CC(C(=O)OCCO)(C)CC(C(=O)OCCO)(C)</t>
  </si>
  <si>
    <t>CC(C(=O)OCCO)(C)CC(C(=O)OCCO)(C)CC(C(=O)OCCO)(C)CC(C(=O)OCCO)(C)CC(C(=O)OCCO)(C)CC(C(=O)OCCO)(C)CC(C(=O)OCCO)(C)CC(C(=O)OCCO)(C)CC(C(=O)OCCO)(C)</t>
  </si>
  <si>
    <t>CC(C(=O)OCCO)(C)CC(C(=O)OCCO)(C)CC(C(=O)OCCO)(C)CC(C(=O)OCCO)(C)CC(C(=O)OCCO)(C)CC(C(=O)OCCO)(C)CC(C(=O)OCCO)(C)CC(C(=O)OCCO)(C)CC(C(=O)OCCO)(C)CC(C(=O)OCCO)(C)</t>
  </si>
  <si>
    <t>CC(C(=O)OCCO)(C)CC(C(=O)OCCO)(C)CC(C(=O)OCCO)(C)CC(C(=O)OCCO)(C)CC(C(=O)OCCO)(C)CC(C(=O)OCCO)(C)CC(C(=O)OCCO)(C)CC(C(=O)OCCO)(C)CC(C(=O)OCCO)(C)CC(C(=O)OCCO)(C)CC(C(=O)OCCO)(C)</t>
  </si>
  <si>
    <t>CC(C(=O)OCCO)(C)CC(C(=O)OCCO)(C)CC(C(=O)OCCO)(C)CC(C(=O)OCCO)(C)CC(C(=O)OCCO)(C)CC(C(=O)OCCO)(C)CC(C(=O)OCCO)(C)CC(C(=O)OCCO)(C)CC(C(=O)OCCO)(C)CC(C(=O)OCCO)(C)CC(C(=O)OCCO)(C)CC(C(=O)OCCO)(C)</t>
  </si>
  <si>
    <t>C(C)C(=O)OC(C)C(=O)O</t>
  </si>
  <si>
    <t>C(C)C(=O)OC(C)C(=O)OC(C)C(=O)O</t>
  </si>
  <si>
    <t>C(C)C(=O)OC(C)C(=O)OC(C)C(=O)OC(C)C(=O)O</t>
  </si>
  <si>
    <t>C(C)C(=O)OC(C)C(=O)OC(C)C(=O)OC(C)C(=O)OC(C)C(=O)O</t>
  </si>
  <si>
    <t>C(C)C(=O)OC(C)C(=O)OC(C)C(=O)OC(C)C(=O)OC(C)C(=O)OC(C)C(=O)O</t>
  </si>
  <si>
    <t>C(C)C(=O)OC(C)C(=O)OC(C)C(=O)OC(C)C(=O)OC(C)C(=O)OC(C)C(=O)OC(C)C(=O)O</t>
  </si>
  <si>
    <t>C(C)C(=O)OC(C)C(=O)OC(C)C(=O)OC(C)C(=O)OC(C)C(=O)OC(C)C(=O)OC(C)C(=O)OC(C)C(=O)O</t>
  </si>
  <si>
    <t>C(C)C(=O)OC(C)C(=O)OC(C)C(=O)OC(C)C(=O)OC(C)C(=O)OC(C)C(=O)OC(C)C(=O)OC(C)C(=O)OC(C)C(=O)O</t>
  </si>
  <si>
    <t>C(C)C(=O)OC(C)C(=O)OC(C)C(=O)OC(C)C(=O)OC(C)C(=O)OC(C)C(=O)OC(C)C(=O)OC(C)C(=O)OC(C)C(=O)OC(C)C(=O)O</t>
  </si>
  <si>
    <t>C(C)C(=O)OC(C)C(=O)OC(C)C(=O)OC(C)C(=O)OC(C)C(=O)OC(C)C(=O)OC(C)C(=O)OC(C)C(=O)OC(C)C(=O)OC(C)C(=O)OC(C)C(=O)O</t>
  </si>
  <si>
    <t>C(C)C(=O)OC(C)C(=O)OC(C)C(=O)OC(C)C(=O)OC(C)C(=O)OC(C)C(=O)OC(C)C(=O)OC(C)C(=O)OC(C)C(=O)OC(C)C(=O)OC(C)C(=O)OC(C)C(=O)O</t>
  </si>
  <si>
    <t>CC(C(=O)OC)CCC(C(=O)OC)C</t>
  </si>
  <si>
    <t>CC(C(=O)OC)CCC(C(=O)OC)CCC(C(=O)OC)C</t>
  </si>
  <si>
    <t>CC(C(=O)OC)CCC(C(=O)OC)CCC(C(=O)OC)CCC(C(=O)OC)C</t>
  </si>
  <si>
    <t>CC(C(=O)OC)CCC(C(=O)OC)CCC(C(=O)OC)CCC(C(=O)OC)CCC(C(=O)OC)C</t>
  </si>
  <si>
    <t>CC(C(=O)OC)CCC(C(=O)OC)CCC(C(=O)OC)CCC(C(=O)OC)CCC(C(=O)OC)CCC(C(=O)OC)C</t>
  </si>
  <si>
    <t>CC(C(=O)OC)CCC(C(=O)OC)CCC(C(=O)OC)CCC(C(=O)OC)CCC(C(=O)OC)CCC(C(=O)OC)CCC(C(=O)OC)C</t>
  </si>
  <si>
    <t>CC(C(=O)OC)CCC(C(=O)OC)CCC(C(=O)OC)CCC(C(=O)OC)CCC(C(=O)OC)CCC(C(=O)OC)CCC(C(=O)OC)CCC(C(=O)OC)C</t>
  </si>
  <si>
    <t>CC(C(=O)OC)CCC(C(=O)OC)CCC(C(=O)OC)CCC(C(=O)OC)CCC(C(=O)OC)CCC(C(=O)OC)CCC(C(=O)OC)CCC(C(=O)OC)CCC(C(=O)OC)C</t>
  </si>
  <si>
    <t>CC(C(=O)OC)CCC(C(=O)OC)CCC(C(=O)OC)CCC(C(=O)OC)CCC(C(=O)OC)CCC(C(=O)OC)CCC(C(=O)OC)CCC(C(=O)OC)CCC(C(=O)OC)CCC(C(=O)OC)C</t>
  </si>
  <si>
    <t>CC(C(=O)OC)CCC(C(=O)OC)CCC(C(=O)OC)CCC(C(=O)OC)CCC(C(=O)OC)CCC(C(=O)OC)CCC(C(=O)OC)CCC(C(=O)OC)CCC(C(=O)OC)CCC(C(=O)OC)CCC(C(=O)OC)C</t>
  </si>
  <si>
    <t>CC(C(=O)OC)CCC(C(=O)OC)CCC(C(=O)OC)CCC(C(=O)OC)CCC(C(=O)OC)CCC(C(=O)OC)CCC(C(=O)OC)CCC(C(=O)OC)CCC(C(=O)OC)CCC(C(=O)OC)CCC(C(=O)OC)CCC(C(=O)OC)C</t>
  </si>
  <si>
    <t>CC(C(=O)OC)(C)CC(C(=O)OC)(C)</t>
  </si>
  <si>
    <t>CC(C(=O)OC)(C)CC(C(=O)OC)(C)CC(C(=O)OC)(C)</t>
  </si>
  <si>
    <t>CC(C(=O)OC)(C)CC(C(=O)OC)(C)CC(C(=O)OC)(C)CC(C(=O)OC)(C)</t>
  </si>
  <si>
    <t>CC(C(=O)OC)(C)CC(C(=O)OC)(C)CC(C(=O)OC)(C)CC(C(=O)OC)(C)CC(C(=O)OC)(C)</t>
  </si>
  <si>
    <t>CC(C(=O)OC)(C)CC(C(=O)OC)(C)CC(C(=O)OC)(C)CC(C(=O)OC)(C)CC(C(=O)OC)(C)CC(C(=O)OC)(C)</t>
  </si>
  <si>
    <t>CC(C(=O)OC)(C)CC(C(=O)OC)(C)CC(C(=O)OC)(C)CC(C(=O)OC)(C)CC(C(=O)OC)(C)CC(C(=O)OC)(C)CC(C(=O)OC)(C)</t>
  </si>
  <si>
    <t>CC(C(=O)OC)(C)CC(C(=O)OC)(C)CC(C(=O)OC)(C)CC(C(=O)OC)(C)CC(C(=O)OC)(C)CC(C(=O)OC)(C)CC(C(=O)OC)(C)CC(C(=O)OC)(C)</t>
  </si>
  <si>
    <t>CC(C(=O)OC)(C)CC(C(=O)OC)(C)CC(C(=O)OC)(C)CC(C(=O)OC)(C)CC(C(=O)OC)(C)CC(C(=O)OC)(C)CC(C(=O)OC)(C)CC(C(=O)OC)(C)CC(C(=O)OC)(C)</t>
  </si>
  <si>
    <t>CC(C(=O)OC)(C)CC(C(=O)OC)(C)CC(C(=O)OC)(C)CC(C(=O)OC)(C)CC(C(=O)OC)(C)CC(C(=O)OC)(C)CC(C(=O)OC)(C)CC(C(=O)OC)(C)CC(C(=O)OC)(C)CC(C(=O)OC)(C)</t>
  </si>
  <si>
    <t>CC(C(=O)OC)(C)CC(C(=O)OC)(C)CC(C(=O)OC)(C)CC(C(=O)OC)(C)CC(C(=O)OC)(C)CC(C(=O)OC)(C)CC(C(=O)OC)(C)CC(C(=O)OC)(C)CC(C(=O)OC)(C)CC(C(=O)OC)(C)CC(C(=O)OC)(C)</t>
  </si>
  <si>
    <t>CC(C(=O)OC)(C)CC(C(=O)OC)(C)CC(C(=O)OC)(C)CC(C(=O)OC)(C)CC(C(=O)OC)(C)CC(C(=O)OC)(C)CC(C(=O)OC)(C)CC(C(=O)OC)(C)CC(C(=O)OC)(C)CC(C(=O)OC)(C)CC(C(=O)OC)(C)CC(C(=O)OC)(C)</t>
  </si>
  <si>
    <t>CCCCCC(=O)NCCCCCC(=O)N</t>
  </si>
  <si>
    <t>CCCCCC(=O)NCCCCCC(=O)NCCCCCC(=O)N</t>
  </si>
  <si>
    <t>CCCCCC(=O)NCCCCCC(=O)NCCCCCC(=O)NCCCCCC(=O)N</t>
  </si>
  <si>
    <t>CCCCCC(=O)NCCCCCC(=O)NCCCCCC(=O)NCCCCCC(=O)NCCCCCC(=O)N</t>
  </si>
  <si>
    <t>CCCCCC(=O)NCCCCCC(=O)NCCCCCC(=O)NCCCCCC(=O)NCCCCCC(=O)NCCCCCC(=O)N</t>
  </si>
  <si>
    <t>CCCCCC(=O)NCCCCCC(=O)NCCCCCC(=O)NCCCCCC(=O)NCCCCCC(=O)NCCCCCC(=O)NCCCCCC(=O)N</t>
  </si>
  <si>
    <t>CCCCCC(=O)NCCCCCC(=O)NCCCCCC(=O)NCCCCCC(=O)NCCCCCC(=O)NCCCCCC(=O)NCCCCCC(=O)NCCCCCC(=O)N</t>
  </si>
  <si>
    <t>CCCCCC(=O)NCCCCCC(=O)NCCCCCC(=O)NCCCCCC(=O)NCCCCCC(=O)NCCCCCC(=O)NCCCCCC(=O)NCCCCCC(=O)NCCCCCC(=O)N</t>
  </si>
  <si>
    <t>CCCCCC(=O)NCCCCCC(=O)NCCCCCC(=O)NCCCCCC(=O)NCCCCCC(=O)NCCCCCC(=O)NCCCCCC(=O)NCCCCCC(=O)NCCCCCC(=O)NCCCCCC(=O)N</t>
  </si>
  <si>
    <t>CCCCCC(=O)NCCCCCC(=O)NCCCCCC(=O)NCCCCCC(=O)NCCCCCC(=O)NCCCCCC(=O)NCCCCCC(=O)NCCCCCC(=O)NCCCCCC(=O)NCCCCCC(=O)NCCCCCC(=O)N</t>
  </si>
  <si>
    <t>CCCCCC(=O)NCCCCCC(=O)NCCCCCC(=O)NCCCCCC(=O)NCCCCCC(=O)NCCCCCC(=O)NCCCCCC(=O)NCCCCCC(=O)NCCCCCC(=O)NCCCCCC(=O)NCCCCCC(=O)NCCCCCC(=O)N</t>
  </si>
  <si>
    <t>CC(C)CC(C)</t>
  </si>
  <si>
    <t>CC(C)CC(C)CC(C)</t>
  </si>
  <si>
    <t>CC(C)CC(C)CC(C)CC(C)</t>
  </si>
  <si>
    <t>CC(C)CC(C)CC(C)CC(C)CC(C)</t>
  </si>
  <si>
    <t>CC(C)CC(C)CC(C)CC(C)CC(C)CC(C)</t>
  </si>
  <si>
    <t>CC(C)CC(C)CC(C)CC(C)CC(C)CC(C)CC(C)</t>
  </si>
  <si>
    <t>CC(C)CC(C)CC(C)CC(C)CC(C)CC(C)CC(C)CC(C)</t>
  </si>
  <si>
    <t>CC(C)CC(C)CC(C)CC(C)CC(C)CC(C)CC(C)CC(C)CC(C)</t>
  </si>
  <si>
    <t>CC(C)CC(C)CC(C)CC(C)CC(C)CC(C)CC(C)CC(C)CC(C)CC(C)</t>
  </si>
  <si>
    <t>CC(C)CC(C)CC(C)CC(C)CC(C)CC(C)CC(C)CC(C)CC(C)CC(C)CC(C)</t>
  </si>
  <si>
    <t>CC(C)CC(C)CC(C)CC(C)CC(C)CC(C)CC(C)CC(C)CC(C)CC(C)CC(C)CC(C)</t>
  </si>
  <si>
    <t>CC(C)OCC(C)O</t>
  </si>
  <si>
    <t>CC(C)OCC(C)OCC(C)O</t>
  </si>
  <si>
    <t>CC(C)OCC(C)OCC(C)OCC(C)O</t>
  </si>
  <si>
    <t>CC(C)OCC(C)OCC(C)OCC(C)OCC(C)O</t>
  </si>
  <si>
    <t>CC(C)OCC(C)OCC(C)OCC(C)OCC(C)OCC(C)O</t>
  </si>
  <si>
    <t>CC(C)OCC(C)OCC(C)OCC(C)OCC(C)OCC(C)OCC(C)O</t>
  </si>
  <si>
    <t>CC(C)OCC(C)OCC(C)OCC(C)OCC(C)OCC(C)OCC(C)OCC(C)O</t>
  </si>
  <si>
    <t>CC(C)OCC(C)OCC(C)OCC(C)OCC(C)OCC(C)OCC(C)OCC(C)OCC(C)O</t>
  </si>
  <si>
    <t>CC(C)OCC(C)OCC(C)OCC(C)OCC(C)OCC(C)OCC(C)OCC(C)OCC(C)OCC(C)O</t>
  </si>
  <si>
    <t>CC(C)OCC(C)OCC(C)OCC(C)OCC(C)OCC(C)OCC(C)OCC(C)OCC(C)OCC(C)OCC(C)O</t>
  </si>
  <si>
    <t>CC(C)OCC(C)OCC(C)OCC(C)OCC(C)OCC(C)OCC(C)OCC(C)OCC(C)OCC(C)OCC(C)OCC(C)O</t>
  </si>
  <si>
    <t>CC(c1ccccc1)CC(c1ccccc1)</t>
  </si>
  <si>
    <t>CC(c1ccccc1)CC(c1ccccc1)CC(c1ccccc1)</t>
  </si>
  <si>
    <t>CC(c1ccccc1)CC(c1ccccc1)CC(c1ccccc1)CC(c1ccccc1)</t>
  </si>
  <si>
    <t>CC(c1ccccc1)CC(c1ccccc1)CC(c1ccccc1)CC(c1ccccc1)CC(c1ccccc1)</t>
  </si>
  <si>
    <t>CC(c1ccccc1)CC(c1ccccc1)CC(c1ccccc1)CC(c1ccccc1)CC(c1ccccc1)CC(c1ccccc1)</t>
  </si>
  <si>
    <t>CC(c1ccccc1)CC(c1ccccc1)CC(c1ccccc1)CC(c1ccccc1)CC(c1ccccc1)CC(c1ccccc1)CC(c1ccccc1)</t>
  </si>
  <si>
    <t>CC(c1ccccc1)CC(c1ccccc1)CC(c1ccccc1)CC(c1ccccc1)CC(c1ccccc1)CC(c1ccccc1)CC(c1ccccc1)CC(c1ccccc1)</t>
  </si>
  <si>
    <t>CC(c1ccccc1)CC(c1ccccc1)CC(c1ccccc1)CC(c1ccccc1)CC(c1ccccc1)CC(c1ccccc1)CC(c1ccccc1)CC(c1ccccc1)CC(c1ccccc1)</t>
  </si>
  <si>
    <t>CC(c1ccccc1)CC(c1ccccc1)CC(c1ccccc1)CC(c1ccccc1)CC(c1ccccc1)CC(c1ccccc1)CC(c1ccccc1)CC(c1ccccc1)CC(c1ccccc1)CC(c1ccccc1)</t>
  </si>
  <si>
    <t>CC(c1ccccc1)CC(c1ccccc1)CC(c1ccccc1)CC(c1ccccc1)CC(c1ccccc1)CC(c1ccccc1)CC(c1ccccc1)CC(c1ccccc1)CC(c1ccccc1)CC(c1ccccc1)CC(c1ccccc1)</t>
  </si>
  <si>
    <t>CC(c1ccccc1)CC(c1ccccc1)CC(c1ccccc1)CC(c1ccccc1)CC(c1ccccc1)CC(c1ccccc1)CC(c1ccccc1)CC(c1ccccc1)CC(c1ccccc1)CC(c1ccccc1)CC(c1ccccc1)CC(c1ccccc1)</t>
  </si>
  <si>
    <t>CC(OC(=O)C)CC(OC(=O)C)</t>
  </si>
  <si>
    <t>CC(OC(=O)C)CC(OC(=O)C)CC(OC(=O)C)</t>
  </si>
  <si>
    <t>CC(OC(=O)C)CC(OC(=O)C)CC(OC(=O)C)CC(OC(=O)C)</t>
  </si>
  <si>
    <t>CC(OC(=O)C)CC(OC(=O)C)CC(OC(=O)C)CC(OC(=O)C)CC(OC(=O)C)</t>
  </si>
  <si>
    <t>CC(OC(=O)C)CC(OC(=O)C)CC(OC(=O)C)CC(OC(=O)C)CC(OC(=O)C)CC(OC(=O)C)</t>
  </si>
  <si>
    <t>CC(OC(=O)C)CC(OC(=O)C)CC(OC(=O)C)CC(OC(=O)C)CC(OC(=O)C)CC(OC(=O)C)CC(OC(=O)C)</t>
  </si>
  <si>
    <t>CC(OC(=O)C)CC(OC(=O)C)CC(OC(=O)C)CC(OC(=O)C)CC(OC(=O)C)CC(OC(=O)C)CC(OC(=O)C)CC(OC(=O)C)</t>
  </si>
  <si>
    <t>CC(OC(=O)C)CC(OC(=O)C)CC(OC(=O)C)CC(OC(=O)C)CC(OC(=O)C)CC(OC(=O)C)CC(OC(=O)C)CC(OC(=O)C)CC(OC(=O)C)</t>
  </si>
  <si>
    <t>CC(OC(=O)C)CC(OC(=O)C)CC(OC(=O)C)CC(OC(=O)C)CC(OC(=O)C)CC(OC(=O)C)CC(OC(=O)C)CC(OC(=O)C)CC(OC(=O)C)CC(OC(=O)C)</t>
  </si>
  <si>
    <t>CC(OC(=O)C)CC(OC(=O)C)CC(OC(=O)C)CC(OC(=O)C)CC(OC(=O)C)CC(OC(=O)C)CC(OC(=O)C)CC(OC(=O)C)CC(OC(=O)C)CC(OC(=O)C)CC(OC(=O)C)</t>
  </si>
  <si>
    <t>CC(OC(=O)C)CC(OC(=O)C)CC(OC(=O)C)CC(OC(=O)C)CC(OC(=O)C)CC(OC(=O)C)CC(OC(=O)C)CC(OC(=O)C)CC(OC(=O)C)CC(OC(=O)C)CC(OC(=O)C)CC(OC(=O)C)</t>
  </si>
  <si>
    <t>CC(O)CC(O)</t>
  </si>
  <si>
    <t>CC(O)CC(O)CC(O)</t>
  </si>
  <si>
    <t>CC(O)CC(O)CC(O)CC(O)</t>
  </si>
  <si>
    <t>CC(O)CC(O)CC(O)CC(O)CC(O)</t>
  </si>
  <si>
    <t>CC(O)CC(O)CC(O)CC(O)CC(O)CC(O)</t>
  </si>
  <si>
    <t>CC(O)CC(O)CC(O)CC(O)CC(O)CC(O)CC(O)</t>
  </si>
  <si>
    <t>CC(O)CC(O)CC(O)CC(O)CC(O)CC(O)CC(O)CC(O)</t>
  </si>
  <si>
    <t>CC(O)CC(O)CC(O)CC(O)CC(O)CC(O)CC(O)CC(O)CC(O)</t>
  </si>
  <si>
    <t>CC(O)CC(O)CC(O)CC(O)CC(O)CC(O)CC(O)CC(O)CC(O)CC(O)</t>
  </si>
  <si>
    <t>CC(O)CC(O)CC(O)CC(O)CC(O)CC(O)CC(O)CC(O)CC(O)CC(O)CC(O)</t>
  </si>
  <si>
    <t>CC(O)CC(O)CC(O)CC(O)CC(O)CC(O)CC(O)CC(O)CC(O)CC(O)CC(O)CC(O)</t>
  </si>
  <si>
    <t>Hydroxyl</t>
  </si>
  <si>
    <t>O</t>
  </si>
  <si>
    <t>OC(C)CC(=O)O</t>
  </si>
  <si>
    <t>OC(C)CC(=O)OC(C)CC(=O)O</t>
  </si>
  <si>
    <t>OC(C)CC(=O)OC(C)CC(=O)OC(C)CC(=O)O</t>
  </si>
  <si>
    <t>OC(C)CC(=O)OC(C)CC(=O)OC(C)CC(=O)OC(C)CC(=O)O</t>
  </si>
  <si>
    <t>OC(C)CC(=O)OC(C)CC(=O)OC(C)CC(=O)OC(C)CC(=O)OC(C)CC(=O)O</t>
  </si>
  <si>
    <t>OC(C)CC(=O)OC(C)CC(=O)OC(C)CC(=O)OC(C)CC(=O)OC(C)CC(=O)OC(C)CC(=O)O</t>
  </si>
  <si>
    <t>OC(C)CC(=O)OC(C)CC(=O)OC(C)CC(=O)OC(C)CC(=O)OC(C)CC(=O)OC(C)CC(=O)OC(C)CC(=O)O</t>
  </si>
  <si>
    <t>OC(C)CC(=O)OC(C)CC(=O)OC(C)CC(=O)OC(C)CC(=O)OC(C)CC(=O)OC(C)CC(=O)OC(C)CC(=O)OC(C)CC(=O)O</t>
  </si>
  <si>
    <t>OC(C)CC(=O)OC(C)CC(=O)OC(C)CC(=O)OC(C)CC(=O)OC(C)CC(=O)OC(C)CC(=O)OC(C)CC(=O)OC(C)CC(=O)OC(C)CC(=O)O</t>
  </si>
  <si>
    <t>OC(C)CC(=O)OC(C)CC(=O)OC(C)CC(=O)OC(C)CC(=O)OC(C)CC(=O)OC(C)CC(=O)OC(C)CC(=O)OC(C)CC(=O)OC(C)CC(=O)OC(C)CC(=O)O</t>
  </si>
  <si>
    <t>OC(C)CC(=O)OC(C)CC(=O)OC(C)CC(=O)OC(C)CC(=O)OC(C)CC(=O)OC(C)CC(=O)OC(C)CC(=O)OC(C)CC(=O)OC(C)CC(=O)OC(C)CC(=O)OC(C)CC(=O)O</t>
  </si>
  <si>
    <t>OC(C)CC(=O)OC(C)CC(=O)OC(C)CC(=O)OC(C)CC(=O)OC(C)CC(=O)OC(C)CC(=O)OC(C)CC(=O)OC(C)CC(=O)OC(C)CC(=O)OC(C)CC(=O)OC(C)CC(=O)OC(C)CC(=O)O</t>
  </si>
  <si>
    <t>OC(CC)CC(=O)O</t>
  </si>
  <si>
    <t>OC(CC)CC(=O)OC(CC)CC(=O)O</t>
  </si>
  <si>
    <t>OC(CC)CC(=O)OC(CC)CC(=O)OC(CC)CC(=O)O</t>
  </si>
  <si>
    <t>OC(CC)CC(=O)OC(CC)CC(=O)OC(CC)CC(=O)OC(CC)CC(=O)O</t>
  </si>
  <si>
    <t>OC(CC)CC(=O)OC(CC)CC(=O)OC(CC)CC(=O)OC(CC)CC(=O)OC(CC)CC(=O)O</t>
  </si>
  <si>
    <t>OC(CC)CC(=O)OC(CC)CC(=O)OC(CC)CC(=O)OC(CC)CC(=O)OC(CC)CC(=O)OC(CC)CC(=O)O</t>
  </si>
  <si>
    <t>OC(CC)CC(=O)OC(CC)CC(=O)OC(CC)CC(=O)OC(CC)CC(=O)OC(CC)CC(=O)OC(CC)CC(=O)OC(CC)CC(=O)O</t>
  </si>
  <si>
    <t>OC(CC)CC(=O)OC(CC)CC(=O)OC(CC)CC(=O)OC(CC)CC(=O)OC(CC)CC(=O)OC(CC)CC(=O)OC(CC)CC(=O)OC(CC)CC(=O)O</t>
  </si>
  <si>
    <t>OC(CC)CC(=O)OC(CC)CC(=O)OC(CC)CC(=O)OC(CC)CC(=O)OC(CC)CC(=O)OC(CC)CC(=O)OC(CC)CC(=O)OC(CC)CC(=O)OC(CC)CC(=O)O</t>
  </si>
  <si>
    <t>OC(CC)CC(=O)OC(CC)CC(=O)OC(CC)CC(=O)OC(CC)CC(=O)OC(CC)CC(=O)OC(CC)CC(=O)OC(CC)CC(=O)OC(CC)CC(=O)OC(CC)CC(=O)OC(CC)CC(=O)O</t>
  </si>
  <si>
    <t>OC(CC)CC(=O)OC(CC)CC(=O)OC(CC)CC(=O)OC(CC)CC(=O)OC(CC)CC(=O)OC(CC)CC(=O)OC(CC)CC(=O)OC(CC)CC(=O)OC(CC)CC(=O)OC(CC)CC(=O)OC(CC)CC(=O)O</t>
  </si>
  <si>
    <t>OC(CC)CC(=O)OC(CC)CC(=O)OC(CC)CC(=O)OC(CC)CC(=O)OC(CC)CC(=O)OC(CC)CC(=O)OC(CC)CC(=O)OC(CC)CC(=O)OC(CC)CC(=O)OC(CC)CC(=O)OC(CC)CC(=O)OC(CC)CC(=O)O</t>
  </si>
  <si>
    <t>OCC(C#N)</t>
  </si>
  <si>
    <t>OCC(C#N)CC(C#N)</t>
  </si>
  <si>
    <t>OCC(C#N)CC(C#N)CC(C#N)</t>
  </si>
  <si>
    <t>OCC(C#N)CC(C#N)CC(C#N)CC(C#N)</t>
  </si>
  <si>
    <t>OCC(C#N)CC(C#N)CC(C#N)CC(C#N)CC(C#N)</t>
  </si>
  <si>
    <t>OCC(C#N)CC(C#N)CC(C#N)CC(C#N)CC(C#N)CC(C#N)</t>
  </si>
  <si>
    <t>OCC(C#N)CC(C#N)CC(C#N)CC(C#N)CC(C#N)CC(C#N)CC(C#N)</t>
  </si>
  <si>
    <t>OCC(C#N)CC(C#N)CC(C#N)CC(C#N)CC(C#N)CC(C#N)CC(C#N)CC(C#N)</t>
  </si>
  <si>
    <t>OCC(C#N)CC(C#N)CC(C#N)CC(C#N)CC(C#N)CC(C#N)CC(C#N)CC(C#N)CC(C#N)</t>
  </si>
  <si>
    <t>OCC(C#N)CC(C#N)CC(C#N)CC(C#N)CC(C#N)CC(C#N)CC(C#N)CC(C#N)CC(C#N)CC(C#N)</t>
  </si>
  <si>
    <t>OCC(C#N)CC(C#N)CC(C#N)CC(C#N)CC(C#N)CC(C#N)CC(C#N)CC(C#N)CC(C#N)CC(C#N)CC(C#N)</t>
  </si>
  <si>
    <t>OCC(C#N)CC(C#N)CC(C#N)CC(C#N)CC(C#N)CC(C#N)CC(C#N)CC(C#N)CC(C#N)CC(C#N)CC(C#N)CC(C#N)</t>
  </si>
  <si>
    <t>OC(=O)CCCCC(=O)OCCCCO</t>
  </si>
  <si>
    <t>OC(=O)CCCCC(=O)OCCCCOC(=O)CCCCC(=O)OCCCCO</t>
  </si>
  <si>
    <t>OC(=O)CCCCC(=O)OCCCCOC(=O)CCCCC(=O)OCCCCOC(=O)CCCCC(=O)OCCCCO</t>
  </si>
  <si>
    <t>OC(=O)CCCCC(=O)OCCCCOC(=O)CCCCC(=O)OCCCCOC(=O)CCCCC(=O)OCCCCOC(=O)CCCCC(=O)OCCCCO</t>
  </si>
  <si>
    <t>OC(=O)CCCCC(=O)OCCCCOC(=O)CCCCC(=O)OCCCCOC(=O)CCCCC(=O)OCCCCOC(=O)CCCCC(=O)OCCCCOC(=O)CCCCC(=O)OCCCCO</t>
  </si>
  <si>
    <t>OC(=O)CCCCC(=O)OCCCCOC(=O)CCCCC(=O)OCCCCOC(=O)CCCCC(=O)OCCCCOC(=O)CCCCC(=O)OCCCCOC(=O)CCCCC(=O)OCCCCOC(=O)CCCCC(=O)OCCCCO</t>
  </si>
  <si>
    <t>OC(=O)CCCCC(=O)OCCCCOC(=O)CCCCC(=O)OCCCCOC(=O)CCCCC(=O)OCCCCOC(=O)CCCCC(=O)OCCCCOC(=O)CCCCC(=O)OCCCCOC(=O)CCCCC(=O)OCCCCOC(=O)CCCCC(=O)OCCCCO</t>
  </si>
  <si>
    <t>OC(=O)CCCCC(=O)OCCCCOC(=O)CCCCC(=O)OCCCCOC(=O)CCCCC(=O)OCCCCOC(=O)CCCCC(=O)OCCCCOC(=O)CCCCC(=O)OCCCCOC(=O)CCCCC(=O)OCCCCOC(=O)CCCCC(=O)OCCCCOC(=O)CCCCC(=O)OCCCCO</t>
  </si>
  <si>
    <t>OC(=O)CCCCC(=O)OCCCCOC(=O)CCCCC(=O)OCCCCOC(=O)CCCCC(=O)OCCCCOC(=O)CCCCC(=O)OCCCCOC(=O)CCCCC(=O)OCCCCOC(=O)CCCCC(=O)OCCCCOC(=O)CCCCC(=O)OCCCCOC(=O)CCCCC(=O)OCCCCOC(=O)CCCCC(=O)OCCCCO</t>
  </si>
  <si>
    <t>OC(=O)CCCCC(=O)OCCCCOC(=O)CCCCC(=O)OCCCCOC(=O)CCCCC(=O)OCCCCOC(=O)CCCCC(=O)OCCCCOC(=O)CCCCC(=O)OCCCCOC(=O)CCCCC(=O)OCCCCOC(=O)CCCCC(=O)OCCCCOC(=O)CCCCC(=O)OCCCCOC(=O)CCCCC(=O)OCCCCOC(=O)CCCCC(=O)OCCCCO</t>
  </si>
  <si>
    <t>OC(=O)CCCCC(=O)OCCCCOC(=O)CCCCC(=O)OCCCCOC(=O)CCCCC(=O)OCCCCOC(=O)CCCCC(=O)OCCCCOC(=O)CCCCC(=O)OCCCCOC(=O)CCCCC(=O)OCCCCOC(=O)CCCCC(=O)OCCCCOC(=O)CCCCC(=O)OCCCCOC(=O)CCCCC(=O)OCCCCOC(=O)CCCCC(=O)OCCCCOC(=O)CCCCC(=O)OCCCCO</t>
  </si>
  <si>
    <t>OC(=O)CCCCC(=O)OCCCCOC(=O)CCCCC(=O)OCCCCOC(=O)CCCCC(=O)OCCCCOC(=O)CCCCC(=O)OCCCCOC(=O)CCCCC(=O)OCCCCOC(=O)CCCCC(=O)OCCCCOC(=O)CCCCC(=O)OCCCCOC(=O)CCCCC(=O)OCCCCOC(=O)CCCCC(=O)OCCCCOC(=O)CCCCC(=O)OCCCCOC(=O)CCCCC(=O)OCCCCOC(=O)CCCCC(=O)OCCCCO</t>
  </si>
  <si>
    <t>OC(=O)CCC(=O)OCCCCO</t>
  </si>
  <si>
    <t>OC(=O)CCC(=O)OCCCCOC(=O)CCC(=O)OCCCCO</t>
  </si>
  <si>
    <t>OC(=O)CCC(=O)OCCCCOC(=O)CCC(=O)OCCCCOC(=O)CCC(=O)OCCCCO</t>
  </si>
  <si>
    <t>OC(=O)CCC(=O)OCCCCOC(=O)CCC(=O)OCCCCOC(=O)CCC(=O)OCCCCOC(=O)CCC(=O)OCCCCO</t>
  </si>
  <si>
    <t>OC(=O)CCC(=O)OCCCCOC(=O)CCC(=O)OCCCCOC(=O)CCC(=O)OCCCCOC(=O)CCC(=O)OCCCCOC(=O)CCC(=O)OCCCCO</t>
  </si>
  <si>
    <t>OC(=O)CCC(=O)OCCCCOC(=O)CCC(=O)OCCCCOC(=O)CCC(=O)OCCCCOC(=O)CCC(=O)OCCCCOC(=O)CCC(=O)OCCCCOC(=O)CCC(=O)OCCCCO</t>
  </si>
  <si>
    <t>OC(=O)CCC(=O)OCCCCOC(=O)CCC(=O)OCCCCOC(=O)CCC(=O)OCCCCOC(=O)CCC(=O)OCCCCOC(=O)CCC(=O)OCCCCOC(=O)CCC(=O)OCCCCOC(=O)CCC(=O)OCCCCO</t>
  </si>
  <si>
    <t>OC(=O)CCC(=O)OCCCCOC(=O)CCC(=O)OCCCCOC(=O)CCC(=O)OCCCCOC(=O)CCC(=O)OCCCCOC(=O)CCC(=O)OCCCCOC(=O)CCC(=O)OCCCCOC(=O)CCC(=O)OCCCCOC(=O)CCC(=O)OCCCCO</t>
  </si>
  <si>
    <t>OC(=O)CCC(=O)OCCCCOC(=O)CCC(=O)OCCCCOC(=O)CCC(=O)OCCCCOC(=O)CCC(=O)OCCCCOC(=O)CCC(=O)OCCCCOC(=O)CCC(=O)OCCCCOC(=O)CCC(=O)OCCCCOC(=O)CCC(=O)OCCCCOC(=O)CCC(=O)OCCCCO</t>
  </si>
  <si>
    <t>OC(=O)CCC(=O)OCCCCOC(=O)CCC(=O)OCCCCOC(=O)CCC(=O)OCCCCOC(=O)CCC(=O)OCCCCOC(=O)CCC(=O)OCCCCOC(=O)CCC(=O)OCCCCOC(=O)CCC(=O)OCCCCOC(=O)CCC(=O)OCCCCOC(=O)CCC(=O)OCCCCOC(=O)CCC(=O)OCCCCO</t>
  </si>
  <si>
    <t>OC(=O)CCC(=O)OCCCCOC(=O)CCC(=O)OCCCCOC(=O)CCC(=O)OCCCCOC(=O)CCC(=O)OCCCCOC(=O)CCC(=O)OCCCCOC(=O)CCC(=O)OCCCCOC(=O)CCC(=O)OCCCCOC(=O)CCC(=O)OCCCCOC(=O)CCC(=O)OCCCCOC(=O)CCC(=O)OCCCCOC(=O)CCC(=O)OCCCCO</t>
  </si>
  <si>
    <t>OC(=O)CCC(=O)OCCCCOC(=O)CCC(=O)OCCCCOC(=O)CCC(=O)OCCCCOC(=O)CCC(=O)OCCCCOC(=O)CCC(=O)OCCCCOC(=O)CCC(=O)OCCCCOC(=O)CCC(=O)OCCCCOC(=O)CCC(=O)OCCCCOC(=O)CCC(=O)OCCCCOC(=O)CCC(=O)OCCCCOC(=O)CCC(=O)OCCCCOC(=O)CCC(=O)OCCCCO</t>
  </si>
  <si>
    <t>OCCCCOC(=O)c1ccc(cc1)C(=O)O</t>
  </si>
  <si>
    <t>OCCCCOC(=O)c1ccc(cc1)C(=O)OCCCCOC(=O)c1ccc(cc1)C(=O)O</t>
  </si>
  <si>
    <t>OCCCCOC(=O)c1ccc(cc1)C(=O)OCCCCOC(=O)c1ccc(cc1)C(=O)OCCCCOC(=O)c1ccc(cc1)C(=O)O</t>
  </si>
  <si>
    <t>OCCCCOC(=O)c1ccc(cc1)C(=O)OCCCCOC(=O)c1ccc(cc1)C(=O)OCCCCOC(=O)c1ccc(cc1)C(=O)OCCCCOC(=O)c1ccc(cc1)C(=O)O</t>
  </si>
  <si>
    <t>OCCCCOC(=O)c1ccc(cc1)C(=O)OCCCCOC(=O)c1ccc(cc1)C(=O)OCCCCOC(=O)c1ccc(cc1)C(=O)OCCCCOC(=O)c1ccc(cc1)C(=O)OCCCCOC(=O)c1ccc(cc1)C(=O)O</t>
  </si>
  <si>
    <t>OCCCCOC(=O)c1ccc(cc1)C(=O)OCCCCOC(=O)c1ccc(cc1)C(=O)OCCCCOC(=O)c1ccc(cc1)C(=O)OCCCCOC(=O)c1ccc(cc1)C(=O)OCCCCOC(=O)c1ccc(cc1)C(=O)OCCCCOC(=O)c1ccc(cc1)C(=O)O</t>
  </si>
  <si>
    <t>OCCCCOC(=O)c1ccc(cc1)C(=O)OCCCCOC(=O)c1ccc(cc1)C(=O)OCCCCOC(=O)c1ccc(cc1)C(=O)OCCCCOC(=O)c1ccc(cc1)C(=O)OCCCCOC(=O)c1ccc(cc1)C(=O)OCCCCOC(=O)c1ccc(cc1)C(=O)OCCCCOC(=O)c1ccc(cc1)C(=O)O</t>
  </si>
  <si>
    <t>OCCCCOC(=O)c1ccc(cc1)C(=O)OCCCCOC(=O)c1ccc(cc1)C(=O)OCCCCOC(=O)c1ccc(cc1)C(=O)OCCCCOC(=O)c1ccc(cc1)C(=O)OCCCCOC(=O)c1ccc(cc1)C(=O)OCCCCOC(=O)c1ccc(cc1)C(=O)OCCCCOC(=O)c1ccc(cc1)C(=O)OCCCCOC(=O)c1ccc(cc1)C(=O)O</t>
  </si>
  <si>
    <t>OCCCCOC(=O)c1ccc(cc1)C(=O)OCCCCOC(=O)c1ccc(cc1)C(=O)OCCCCOC(=O)c1ccc(cc1)C(=O)OCCCCOC(=O)c1ccc(cc1)C(=O)OCCCCOC(=O)c1ccc(cc1)C(=O)OCCCCOC(=O)c1ccc(cc1)C(=O)OCCCCOC(=O)c1ccc(cc1)C(=O)OCCCCOC(=O)c1ccc(cc1)C(=O)OCCCCOC(=O)c1ccc(cc1)C(=O)O</t>
  </si>
  <si>
    <t>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</si>
  <si>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</si>
  <si>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</si>
  <si>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OCC(C(=O)N(C)(C))</t>
  </si>
  <si>
    <t>OCC(C(=O)N(C)(C))CC(C(=O)N(C)(C))</t>
  </si>
  <si>
    <t>OCC(C(=O)N(C)(C))CC(C(=O)N(C)(C))CC(C(=O)N(C)(C))</t>
  </si>
  <si>
    <t>OCC(C(=O)N(C)(C))CC(C(=O)N(C)(C))CC(C(=O)N(C)(C))CC(C(=O)N(C)(C))</t>
  </si>
  <si>
    <t>OCC(C(=O)N(C)(C))CC(C(=O)N(C)(C))CC(C(=O)N(C)(C))CC(C(=O)N(C)(C))CC(C(=O)N(C)(C))</t>
  </si>
  <si>
    <t>OCC(C(=O)N(C)(C))CC(C(=O)N(C)(C))CC(C(=O)N(C)(C))CC(C(=O)N(C)(C))CC(C(=O)N(C)(C))CC(C(=O)N(C)(C))</t>
  </si>
  <si>
    <t>OCC(C(=O)N(C)(C))CC(C(=O)N(C)(C))CC(C(=O)N(C)(C))CC(C(=O)N(C)(C))CC(C(=O)N(C)(C))CC(C(=O)N(C)(C))CC(C(=O)N(C)(C))</t>
  </si>
  <si>
    <t>OCC(C(=O)N(C)(C))CC(C(=O)N(C)(C))CC(C(=O)N(C)(C))CC(C(=O)N(C)(C))CC(C(=O)N(C)(C))CC(C(=O)N(C)(C))CC(C(=O)N(C)(C))CC(C(=O)N(C)(C))</t>
  </si>
  <si>
    <t>OCC(C(=O)N(C)(C))CC(C(=O)N(C)(C))CC(C(=O)N(C)(C))CC(C(=O)N(C)(C))CC(C(=O)N(C)(C))CC(C(=O)N(C)(C))CC(C(=O)N(C)(C))CC(C(=O)N(C)(C))CC(C(=O)N(C)(C))</t>
  </si>
  <si>
    <t>OCC(C(=O)N(C)(C))CC(C(=O)N(C)(C))CC(C(=O)N(C)(C))CC(C(=O)N(C)(C))CC(C(=O)N(C)(C))CC(C(=O)N(C)(C))CC(C(=O)N(C)(C))CC(C(=O)N(C)(C))CC(C(=O)N(C)(C))CC(C(=O)N(C)(C))</t>
  </si>
  <si>
    <t>OCC(C(=O)N(C)(C))CC(C(=O)N(C)(C))CC(C(=O)N(C)(C))CC(C(=O)N(C)(C))CC(C(=O)N(C)(C))CC(C(=O)N(C)(C))CC(C(=O)N(C)(C))CC(C(=O)N(C)(C))CC(C(=O)N(C)(C))CC(C(=O)N(C)(C))CC(C(=O)N(C)(C))</t>
  </si>
  <si>
    <t>OCC(C(=O)N(C)(C))CC(C(=O)N(C)(C))CC(C(=O)N(C)(C))CC(C(=O)N(C)(C))CC(C(=O)N(C)(C))CC(C(=O)N(C)(C))CC(C(=O)N(C)(C))CC(C(=O)N(C)(C))CC(C(=O)N(C)(C))CC(C(=O)N(C)(C))CC(C(=O)N(C)(C))CC(C(=O)N(C)(C))</t>
  </si>
  <si>
    <t>OCC</t>
  </si>
  <si>
    <t>OCCCC</t>
  </si>
  <si>
    <t>OCCCCCC</t>
  </si>
  <si>
    <t>OCCCCCCCC</t>
  </si>
  <si>
    <t>OCCCCCCCCCC</t>
  </si>
  <si>
    <t>OCCCCCCCCCCCC</t>
  </si>
  <si>
    <t>OCCCCCCCCCCCCCC</t>
  </si>
  <si>
    <t>OCCCCCCCCCCCCCCCC</t>
  </si>
  <si>
    <t>OCCCCCCCCCCCCCCCCCC</t>
  </si>
  <si>
    <t>OCCCCCCCCCCCCCCCCCCCC</t>
  </si>
  <si>
    <t>OCCCCCCCCCCCCCCCCCCCCCC</t>
  </si>
  <si>
    <t>OCCCCCCCCCCCCCCCCCCCCCCCC</t>
  </si>
  <si>
    <t>OCCOC(=O)c1ccc(cc1)C(=O)O</t>
  </si>
  <si>
    <t>OCCOC(=O)c1ccc(cc1)C(=O)OCCOC(=O)c1ccc(cc1)C(=O)O</t>
  </si>
  <si>
    <t>OCCOC(=O)c1ccc(cc1)C(=O)OCCOC(=O)c1ccc(cc1)C(=O)OCCOC(=O)c1ccc(cc1)C(=O)O</t>
  </si>
  <si>
    <t>OCCOC(=O)c1ccc(cc1)C(=O)OCCOC(=O)c1ccc(cc1)C(=O)OCCOC(=O)c1ccc(cc1)C(=O)OCCOC(=O)c1ccc(cc1)C(=O)O</t>
  </si>
  <si>
    <t>OCCOC(=O)c1ccc(cc1)C(=O)OCCOC(=O)c1ccc(cc1)C(=O)OCCOC(=O)c1ccc(cc1)C(=O)OCCOC(=O)c1ccc(cc1)C(=O)OCCOC(=O)c1ccc(cc1)C(=O)O</t>
  </si>
  <si>
    <t>OCCOC(=O)c1ccc(cc1)C(=O)OCCOC(=O)c1ccc(cc1)C(=O)OCCOC(=O)c1ccc(cc1)C(=O)OCCOC(=O)c1ccc(cc1)C(=O)OCCOC(=O)c1ccc(cc1)C(=O)OCCOC(=O)c1ccc(cc1)C(=O)O</t>
  </si>
  <si>
    <t>OCCOC(=O)c1ccc(cc1)C(=O)OCCOC(=O)c1ccc(cc1)C(=O)OCCOC(=O)c1ccc(cc1)C(=O)OCCOC(=O)c1ccc(cc1)C(=O)OCCOC(=O)c1ccc(cc1)C(=O)OCCOC(=O)c1ccc(cc1)C(=O)OCCOC(=O)c1ccc(cc1)C(=O)O</t>
  </si>
  <si>
    <t>OCCOC(=O)c1ccc(cc1)C(=O)OCCOC(=O)c1ccc(cc1)C(=O)OCCOC(=O)c1ccc(cc1)C(=O)OCCOC(=O)c1ccc(cc1)C(=O)OCCOC(=O)c1ccc(cc1)C(=O)OCCOC(=O)c1ccc(cc1)C(=O)OCCOC(=O)c1ccc(cc1)C(=O)OCCOC(=O)c1ccc(cc1)C(=O)O</t>
  </si>
  <si>
    <t>OCCOC(=O)c1ccc(cc1)C(=O)OCCOC(=O)c1ccc(cc1)C(=O)OCCOC(=O)c1ccc(cc1)C(=O)OCCOC(=O)c1ccc(cc1)C(=O)OCCOC(=O)c1ccc(cc1)C(=O)OCCOC(=O)c1ccc(cc1)C(=O)OCCOC(=O)c1ccc(cc1)C(=O)OCCOC(=O)c1ccc(cc1)C(=O)OCCOC(=O)c1ccc(cc1)C(=O)O</t>
  </si>
  <si>
    <t>OCCOC(=O)c1ccc(cc1)C(=O)OCCOC(=O)c1ccc(cc1)C(=O)OCCOC(=O)c1ccc(cc1)C(=O)OCCOC(=O)c1ccc(cc1)C(=O)OCCOC(=O)c1ccc(cc1)C(=O)OCCOC(=O)c1ccc(cc1)C(=O)OCCOC(=O)c1ccc(cc1)C(=O)OCCOC(=O)c1ccc(cc1)C(=O)OCCOC(=O)c1ccc(cc1)C(=O)OCCOC(=O)c1ccc(cc1)C(=O)O</t>
  </si>
  <si>
    <t>OCCOC(=O)c1ccc(cc1)C(=O)OCCOC(=O)c1ccc(cc1)C(=O)OCCOC(=O)c1ccc(cc1)C(=O)OCCOC(=O)c1ccc(cc1)C(=O)OCCOC(=O)c1ccc(cc1)C(=O)OCCOC(=O)c1ccc(cc1)C(=O)OCCOC(=O)c1ccc(cc1)C(=O)OCCOC(=O)c1ccc(cc1)C(=O)OCCOC(=O)c1ccc(cc1)C(=O)OCCOC(=O)c1ccc(cc1)C(=O)OCCOC(=O)c1ccc(cc1)C(=O)O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</si>
  <si>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OCCOC(=O)c1ccc(cc1)C(=O)O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</si>
  <si>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OCCO</t>
  </si>
  <si>
    <t>OCCOCCO</t>
  </si>
  <si>
    <t>OCCOCCOCCO</t>
  </si>
  <si>
    <t>OCCOCCOCCOCCO</t>
  </si>
  <si>
    <t>OCCOCCOCCOCCOCCO</t>
  </si>
  <si>
    <t>OCCOCCOCCOCCOCCOCCO</t>
  </si>
  <si>
    <t>OCCOCCOCCOCCOCCOCCOCCO</t>
  </si>
  <si>
    <t>OCCOCCOCCOCCOCCOCCOCCOCCO</t>
  </si>
  <si>
    <t>OCCOCCOCCOCCOCCOCCOCCOCCOCCO</t>
  </si>
  <si>
    <t>OCCOCCOCCOCCOCCOCCOCCOCCOCCOCCO</t>
  </si>
  <si>
    <t>OCCOCCOCCOCCOCCOCCOCCOCCOCCOCCOCCO</t>
  </si>
  <si>
    <t>OCCOCCOCCOCCOCCOCCOCCOCCOCCOCCOCCOCCO</t>
  </si>
  <si>
    <t>OCC(C(=O)OCCO)(C)</t>
  </si>
  <si>
    <t>OCC(C(=O)OCCO)(C)CC(C(=O)OCCO)(C)</t>
  </si>
  <si>
    <t>OCC(C(=O)OCCO)(C)CC(C(=O)OCCO)(C)CC(C(=O)OCCO)(C)</t>
  </si>
  <si>
    <t>OCC(C(=O)OCCO)(C)CC(C(=O)OCCO)(C)CC(C(=O)OCCO)(C)CC(C(=O)OCCO)(C)</t>
  </si>
  <si>
    <t>OCC(C(=O)OCCO)(C)CC(C(=O)OCCO)(C)CC(C(=O)OCCO)(C)CC(C(=O)OCCO)(C)CC(C(=O)OCCO)(C)</t>
  </si>
  <si>
    <t>OCC(C(=O)OCCO)(C)CC(C(=O)OCCO)(C)CC(C(=O)OCCO)(C)CC(C(=O)OCCO)(C)CC(C(=O)OCCO)(C)CC(C(=O)OCCO)(C)</t>
  </si>
  <si>
    <t>OCC(C(=O)OCCO)(C)CC(C(=O)OCCO)(C)CC(C(=O)OCCO)(C)CC(C(=O)OCCO)(C)CC(C(=O)OCCO)(C)CC(C(=O)OCCO)(C)CC(C(=O)OCCO)(C)</t>
  </si>
  <si>
    <t>OCC(C(=O)OCCO)(C)CC(C(=O)OCCO)(C)CC(C(=O)OCCO)(C)CC(C(=O)OCCO)(C)CC(C(=O)OCCO)(C)CC(C(=O)OCCO)(C)CC(C(=O)OCCO)(C)CC(C(=O)OCCO)(C)</t>
  </si>
  <si>
    <t>OCC(C(=O)OCCO)(C)CC(C(=O)OCCO)(C)CC(C(=O)OCCO)(C)CC(C(=O)OCCO)(C)CC(C(=O)OCCO)(C)CC(C(=O)OCCO)(C)CC(C(=O)OCCO)(C)CC(C(=O)OCCO)(C)CC(C(=O)OCCO)(C)</t>
  </si>
  <si>
    <t>OCC(C(=O)OCCO)(C)CC(C(=O)OCCO)(C)CC(C(=O)OCCO)(C)CC(C(=O)OCCO)(C)CC(C(=O)OCCO)(C)CC(C(=O)OCCO)(C)CC(C(=O)OCCO)(C)CC(C(=O)OCCO)(C)CC(C(=O)OCCO)(C)CC(C(=O)OCCO)(C)</t>
  </si>
  <si>
    <t>OCC(C(=O)OCCO)(C)CC(C(=O)OCCO)(C)CC(C(=O)OCCO)(C)CC(C(=O)OCCO)(C)CC(C(=O)OCCO)(C)CC(C(=O)OCCO)(C)CC(C(=O)OCCO)(C)CC(C(=O)OCCO)(C)CC(C(=O)OCCO)(C)CC(C(=O)OCCO)(C)CC(C(=O)OCCO)(C)</t>
  </si>
  <si>
    <t>OCC(C(=O)OCCO)(C)CC(C(=O)OCCO)(C)CC(C(=O)OCCO)(C)CC(C(=O)OCCO)(C)CC(C(=O)OCCO)(C)CC(C(=O)OCCO)(C)CC(C(=O)OCCO)(C)CC(C(=O)OCCO)(C)CC(C(=O)OCCO)(C)CC(C(=O)OCCO)(C)CC(C(=O)OCCO)(C)CC(C(=O)OCCO)(C)</t>
  </si>
  <si>
    <t>OC(C)C(=O)O</t>
  </si>
  <si>
    <t>OC(C)C(=O)OC(C)C(=O)O</t>
  </si>
  <si>
    <t>OC(C)C(=O)OC(C)C(=O)OC(C)C(=O)O</t>
  </si>
  <si>
    <t>OC(C)C(=O)OC(C)C(=O)OC(C)C(=O)OC(C)C(=O)O</t>
  </si>
  <si>
    <t>OC(C)C(=O)OC(C)C(=O)OC(C)C(=O)OC(C)C(=O)OC(C)C(=O)O</t>
  </si>
  <si>
    <t>OC(C)C(=O)OC(C)C(=O)OC(C)C(=O)OC(C)C(=O)OC(C)C(=O)OC(C)C(=O)O</t>
  </si>
  <si>
    <t>OC(C)C(=O)OC(C)C(=O)OC(C)C(=O)OC(C)C(=O)OC(C)C(=O)OC(C)C(=O)OC(C)C(=O)O</t>
  </si>
  <si>
    <t>OC(C)C(=O)OC(C)C(=O)OC(C)C(=O)OC(C)C(=O)OC(C)C(=O)OC(C)C(=O)OC(C)C(=O)OC(C)C(=O)O</t>
  </si>
  <si>
    <t>OC(C)C(=O)OC(C)C(=O)OC(C)C(=O)OC(C)C(=O)OC(C)C(=O)OC(C)C(=O)OC(C)C(=O)OC(C)C(=O)OC(C)C(=O)O</t>
  </si>
  <si>
    <t>OC(C)C(=O)OC(C)C(=O)OC(C)C(=O)OC(C)C(=O)OC(C)C(=O)OC(C)C(=O)OC(C)C(=O)OC(C)C(=O)OC(C)C(=O)OC(C)C(=O)O</t>
  </si>
  <si>
    <t>OC(C)C(=O)OC(C)C(=O)OC(C)C(=O)OC(C)C(=O)OC(C)C(=O)OC(C)C(=O)OC(C)C(=O)OC(C)C(=O)OC(C)C(=O)OC(C)C(=O)OC(C)C(=O)O</t>
  </si>
  <si>
    <t>OC(C)C(=O)OC(C)C(=O)OC(C)C(=O)OC(C)C(=O)OC(C)C(=O)OC(C)C(=O)OC(C)C(=O)OC(C)C(=O)OC(C)C(=O)OC(C)C(=O)OC(C)C(=O)OC(C)C(=O)O</t>
  </si>
  <si>
    <t>OCC(C(=O)OC)C</t>
  </si>
  <si>
    <t>OCC(C(=O)OC)CCC(C(=O)OC)C</t>
  </si>
  <si>
    <t>OCC(C(=O)OC)CCC(C(=O)OC)CCC(C(=O)OC)C</t>
  </si>
  <si>
    <t>OCC(C(=O)OC)CCC(C(=O)OC)CCC(C(=O)OC)CCC(C(=O)OC)C</t>
  </si>
  <si>
    <t>OCC(C(=O)OC)CCC(C(=O)OC)CCC(C(=O)OC)CCC(C(=O)OC)CCC(C(=O)OC)C</t>
  </si>
  <si>
    <t>OCC(C(=O)OC)CCC(C(=O)OC)CCC(C(=O)OC)CCC(C(=O)OC)CCC(C(=O)OC)CCC(C(=O)OC)C</t>
  </si>
  <si>
    <t>OCC(C(=O)OC)CCC(C(=O)OC)CCC(C(=O)OC)CCC(C(=O)OC)CCC(C(=O)OC)CCC(C(=O)OC)CCC(C(=O)OC)C</t>
  </si>
  <si>
    <t>OCC(C(=O)OC)CCC(C(=O)OC)CCC(C(=O)OC)CCC(C(=O)OC)CCC(C(=O)OC)CCC(C(=O)OC)CCC(C(=O)OC)CCC(C(=O)OC)C</t>
  </si>
  <si>
    <t>OCC(C(=O)OC)CCC(C(=O)OC)CCC(C(=O)OC)CCC(C(=O)OC)CCC(C(=O)OC)CCC(C(=O)OC)CCC(C(=O)OC)CCC(C(=O)OC)CCC(C(=O)OC)C</t>
  </si>
  <si>
    <t>OCC(C(=O)OC)CCC(C(=O)OC)CCC(C(=O)OC)CCC(C(=O)OC)CCC(C(=O)OC)CCC(C(=O)OC)CCC(C(=O)OC)CCC(C(=O)OC)CCC(C(=O)OC)CCC(C(=O)OC)C</t>
  </si>
  <si>
    <t>OCC(C(=O)OC)CCC(C(=O)OC)CCC(C(=O)OC)CCC(C(=O)OC)CCC(C(=O)OC)CCC(C(=O)OC)CCC(C(=O)OC)CCC(C(=O)OC)CCC(C(=O)OC)CCC(C(=O)OC)CCC(C(=O)OC)C</t>
  </si>
  <si>
    <t>OCC(C(=O)OC)CCC(C(=O)OC)CCC(C(=O)OC)CCC(C(=O)OC)CCC(C(=O)OC)CCC(C(=O)OC)CCC(C(=O)OC)CCC(C(=O)OC)CCC(C(=O)OC)CCC(C(=O)OC)CCC(C(=O)OC)CCC(C(=O)OC)C</t>
  </si>
  <si>
    <t>OCC(C(=O)OC)(C)</t>
  </si>
  <si>
    <t>OCC(C(=O)OC)(C)CC(C(=O)OC)(C)</t>
  </si>
  <si>
    <t>OCC(C(=O)OC)(C)CC(C(=O)OC)(C)CC(C(=O)OC)(C)</t>
  </si>
  <si>
    <t>OCC(C(=O)OC)(C)CC(C(=O)OC)(C)CC(C(=O)OC)(C)CC(C(=O)OC)(C)</t>
  </si>
  <si>
    <t>OCC(C(=O)OC)(C)CC(C(=O)OC)(C)CC(C(=O)OC)(C)CC(C(=O)OC)(C)CC(C(=O)OC)(C)</t>
  </si>
  <si>
    <t>OCC(C(=O)OC)(C)CC(C(=O)OC)(C)CC(C(=O)OC)(C)CC(C(=O)OC)(C)CC(C(=O)OC)(C)CC(C(=O)OC)(C)</t>
  </si>
  <si>
    <t>OCC(C(=O)OC)(C)CC(C(=O)OC)(C)CC(C(=O)OC)(C)CC(C(=O)OC)(C)CC(C(=O)OC)(C)CC(C(=O)OC)(C)CC(C(=O)OC)(C)</t>
  </si>
  <si>
    <t>OCC(C(=O)OC)(C)CC(C(=O)OC)(C)CC(C(=O)OC)(C)CC(C(=O)OC)(C)CC(C(=O)OC)(C)CC(C(=O)OC)(C)CC(C(=O)OC)(C)CC(C(=O)OC)(C)</t>
  </si>
  <si>
    <t>OCC(C(=O)OC)(C)CC(C(=O)OC)(C)CC(C(=O)OC)(C)CC(C(=O)OC)(C)CC(C(=O)OC)(C)CC(C(=O)OC)(C)CC(C(=O)OC)(C)CC(C(=O)OC)(C)CC(C(=O)OC)(C)</t>
  </si>
  <si>
    <t>OCC(C(=O)OC)(C)CC(C(=O)OC)(C)CC(C(=O)OC)(C)CC(C(=O)OC)(C)CC(C(=O)OC)(C)CC(C(=O)OC)(C)CC(C(=O)OC)(C)CC(C(=O)OC)(C)CC(C(=O)OC)(C)CC(C(=O)OC)(C)</t>
  </si>
  <si>
    <t>OCC(C(=O)OC)(C)CC(C(=O)OC)(C)CC(C(=O)OC)(C)CC(C(=O)OC)(C)CC(C(=O)OC)(C)CC(C(=O)OC)(C)CC(C(=O)OC)(C)CC(C(=O)OC)(C)CC(C(=O)OC)(C)CC(C(=O)OC)(C)CC(C(=O)OC)(C)</t>
  </si>
  <si>
    <t>OCC(C(=O)OC)(C)CC(C(=O)OC)(C)CC(C(=O)OC)(C)CC(C(=O)OC)(C)CC(C(=O)OC)(C)CC(C(=O)OC)(C)CC(C(=O)OC)(C)CC(C(=O)OC)(C)CC(C(=O)OC)(C)CC(C(=O)OC)(C)CC(C(=O)OC)(C)CC(C(=O)OC)(C)</t>
  </si>
  <si>
    <t>OCCCCCC(=O)N</t>
  </si>
  <si>
    <t>OCCCCCC(=O)NCCCCCC(=O)N</t>
  </si>
  <si>
    <t>OCCCCCC(=O)NCCCCCC(=O)NCCCCCC(=O)N</t>
  </si>
  <si>
    <t>OCCCCCC(=O)NCCCCCC(=O)NCCCCCC(=O)NCCCCCC(=O)N</t>
  </si>
  <si>
    <t>OCCCCCC(=O)NCCCCCC(=O)NCCCCCC(=O)NCCCCCC(=O)NCCCCCC(=O)N</t>
  </si>
  <si>
    <t>OCCCCCC(=O)NCCCCCC(=O)NCCCCCC(=O)NCCCCCC(=O)NCCCCCC(=O)NCCCCCC(=O)N</t>
  </si>
  <si>
    <t>OCCCCCC(=O)NCCCCCC(=O)NCCCCCC(=O)NCCCCCC(=O)NCCCCCC(=O)NCCCCCC(=O)NCCCCCC(=O)N</t>
  </si>
  <si>
    <t>OCCCCCC(=O)NCCCCCC(=O)NCCCCCC(=O)NCCCCCC(=O)NCCCCCC(=O)NCCCCCC(=O)NCCCCCC(=O)NCCCCCC(=O)N</t>
  </si>
  <si>
    <t>OCCCCCC(=O)NCCCCCC(=O)NCCCCCC(=O)NCCCCCC(=O)NCCCCCC(=O)NCCCCCC(=O)NCCCCCC(=O)NCCCCCC(=O)NCCCCCC(=O)N</t>
  </si>
  <si>
    <t>OCCCCCC(=O)NCCCCCC(=O)NCCCCCC(=O)NCCCCCC(=O)NCCCCCC(=O)NCCCCCC(=O)NCCCCCC(=O)NCCCCCC(=O)NCCCCCC(=O)NCCCCCC(=O)N</t>
  </si>
  <si>
    <t>OCCCCCC(=O)NCCCCCC(=O)NCCCCCC(=O)NCCCCCC(=O)NCCCCCC(=O)NCCCCCC(=O)NCCCCCC(=O)NCCCCCC(=O)NCCCCCC(=O)NCCCCCC(=O)NCCCCCC(=O)N</t>
  </si>
  <si>
    <t>OCCCCCC(=O)NCCCCCC(=O)NCCCCCC(=O)NCCCCCC(=O)NCCCCCC(=O)NCCCCCC(=O)NCCCCCC(=O)NCCCCCC(=O)NCCCCCC(=O)NCCCCCC(=O)NCCCCCC(=O)NCCCCCC(=O)N</t>
  </si>
  <si>
    <t>OCC(C)</t>
  </si>
  <si>
    <t>OCC(C)CC(C)</t>
  </si>
  <si>
    <t>OCC(C)CC(C)CC(C)</t>
  </si>
  <si>
    <t>OCC(C)CC(C)CC(C)CC(C)</t>
  </si>
  <si>
    <t>OCC(C)CC(C)CC(C)CC(C)CC(C)</t>
  </si>
  <si>
    <t>OCC(C)CC(C)CC(C)CC(C)CC(C)CC(C)</t>
  </si>
  <si>
    <t>OCC(C)CC(C)CC(C)CC(C)CC(C)CC(C)CC(C)</t>
  </si>
  <si>
    <t>OCC(C)CC(C)CC(C)CC(C)CC(C)CC(C)CC(C)CC(C)</t>
  </si>
  <si>
    <t>OCC(C)CC(C)CC(C)CC(C)CC(C)CC(C)CC(C)CC(C)CC(C)</t>
  </si>
  <si>
    <t>OCC(C)CC(C)CC(C)CC(C)CC(C)CC(C)CC(C)CC(C)CC(C)CC(C)</t>
  </si>
  <si>
    <t>OCC(C)CC(C)CC(C)CC(C)CC(C)CC(C)CC(C)CC(C)CC(C)CC(C)CC(C)</t>
  </si>
  <si>
    <t>OCC(C)CC(C)CC(C)CC(C)CC(C)CC(C)CC(C)CC(C)CC(C)CC(C)CC(C)CC(C)</t>
  </si>
  <si>
    <t>OCC(C)O</t>
  </si>
  <si>
    <t>OCC(C)OCC(C)O</t>
  </si>
  <si>
    <t>OCC(C)OCC(C)OCC(C)O</t>
  </si>
  <si>
    <t>OCC(C)OCC(C)OCC(C)OCC(C)O</t>
  </si>
  <si>
    <t>OCC(C)OCC(C)OCC(C)OCC(C)OCC(C)O</t>
  </si>
  <si>
    <t>OCC(C)OCC(C)OCC(C)OCC(C)OCC(C)OCC(C)O</t>
  </si>
  <si>
    <t>OCC(C)OCC(C)OCC(C)OCC(C)OCC(C)OCC(C)OCC(C)O</t>
  </si>
  <si>
    <t>OCC(C)OCC(C)OCC(C)OCC(C)OCC(C)OCC(C)OCC(C)OCC(C)O</t>
  </si>
  <si>
    <t>OCC(C)OCC(C)OCC(C)OCC(C)OCC(C)OCC(C)OCC(C)OCC(C)OCC(C)O</t>
  </si>
  <si>
    <t>OCC(C)OCC(C)OCC(C)OCC(C)OCC(C)OCC(C)OCC(C)OCC(C)OCC(C)OCC(C)O</t>
  </si>
  <si>
    <t>OCC(C)OCC(C)OCC(C)OCC(C)OCC(C)OCC(C)OCC(C)OCC(C)OCC(C)OCC(C)OCC(C)O</t>
  </si>
  <si>
    <t>OCC(C)OCC(C)OCC(C)OCC(C)OCC(C)OCC(C)OCC(C)OCC(C)OCC(C)OCC(C)OCC(C)OCC(C)O</t>
  </si>
  <si>
    <t>OCC(c1ccccc1)</t>
  </si>
  <si>
    <t>OCC(c1ccccc1)CC(c1ccccc1)</t>
  </si>
  <si>
    <t>OCC(c1ccccc1)CC(c1ccccc1)CC(c1ccccc1)</t>
  </si>
  <si>
    <t>OCC(c1ccccc1)CC(c1ccccc1)CC(c1ccccc1)CC(c1ccccc1)</t>
  </si>
  <si>
    <t>OCC(c1ccccc1)CC(c1ccccc1)CC(c1ccccc1)CC(c1ccccc1)CC(c1ccccc1)</t>
  </si>
  <si>
    <t>OCC(c1ccccc1)CC(c1ccccc1)CC(c1ccccc1)CC(c1ccccc1)CC(c1ccccc1)CC(c1ccccc1)</t>
  </si>
  <si>
    <t>OCC(c1ccccc1)CC(c1ccccc1)CC(c1ccccc1)CC(c1ccccc1)CC(c1ccccc1)CC(c1ccccc1)CC(c1ccccc1)</t>
  </si>
  <si>
    <t>OCC(c1ccccc1)CC(c1ccccc1)CC(c1ccccc1)CC(c1ccccc1)CC(c1ccccc1)CC(c1ccccc1)CC(c1ccccc1)CC(c1ccccc1)</t>
  </si>
  <si>
    <t>OCC(c1ccccc1)CC(c1ccccc1)CC(c1ccccc1)CC(c1ccccc1)CC(c1ccccc1)CC(c1ccccc1)CC(c1ccccc1)CC(c1ccccc1)CC(c1ccccc1)</t>
  </si>
  <si>
    <t>OCC(c1ccccc1)CC(c1ccccc1)CC(c1ccccc1)CC(c1ccccc1)CC(c1ccccc1)CC(c1ccccc1)CC(c1ccccc1)CC(c1ccccc1)CC(c1ccccc1)CC(c1ccccc1)</t>
  </si>
  <si>
    <t>OCC(c1ccccc1)CC(c1ccccc1)CC(c1ccccc1)CC(c1ccccc1)CC(c1ccccc1)CC(c1ccccc1)CC(c1ccccc1)CC(c1ccccc1)CC(c1ccccc1)CC(c1ccccc1)CC(c1ccccc1)</t>
  </si>
  <si>
    <t>OCC(c1ccccc1)CC(c1ccccc1)CC(c1ccccc1)CC(c1ccccc1)CC(c1ccccc1)CC(c1ccccc1)CC(c1ccccc1)CC(c1ccccc1)CC(c1ccccc1)CC(c1ccccc1)CC(c1ccccc1)CC(c1ccccc1)</t>
  </si>
  <si>
    <t>OCC(OC(=O)C)</t>
  </si>
  <si>
    <t>OCC(OC(=O)C)CC(OC(=O)C)</t>
  </si>
  <si>
    <t>OCC(OC(=O)C)CC(OC(=O)C)CC(OC(=O)C)</t>
  </si>
  <si>
    <t>OCC(OC(=O)C)CC(OC(=O)C)CC(OC(=O)C)CC(OC(=O)C)</t>
  </si>
  <si>
    <t>OCC(OC(=O)C)CC(OC(=O)C)CC(OC(=O)C)CC(OC(=O)C)CC(OC(=O)C)</t>
  </si>
  <si>
    <t>OCC(OC(=O)C)CC(OC(=O)C)CC(OC(=O)C)CC(OC(=O)C)CC(OC(=O)C)CC(OC(=O)C)</t>
  </si>
  <si>
    <t>OCC(OC(=O)C)CC(OC(=O)C)CC(OC(=O)C)CC(OC(=O)C)CC(OC(=O)C)CC(OC(=O)C)CC(OC(=O)C)</t>
  </si>
  <si>
    <t>OCC(OC(=O)C)CC(OC(=O)C)CC(OC(=O)C)CC(OC(=O)C)CC(OC(=O)C)CC(OC(=O)C)CC(OC(=O)C)CC(OC(=O)C)</t>
  </si>
  <si>
    <t>OCC(OC(=O)C)CC(OC(=O)C)CC(OC(=O)C)CC(OC(=O)C)CC(OC(=O)C)CC(OC(=O)C)CC(OC(=O)C)CC(OC(=O)C)CC(OC(=O)C)</t>
  </si>
  <si>
    <t>OCC(OC(=O)C)CC(OC(=O)C)CC(OC(=O)C)CC(OC(=O)C)CC(OC(=O)C)CC(OC(=O)C)CC(OC(=O)C)CC(OC(=O)C)CC(OC(=O)C)CC(OC(=O)C)</t>
  </si>
  <si>
    <t>OCC(OC(=O)C)CC(OC(=O)C)CC(OC(=O)C)CC(OC(=O)C)CC(OC(=O)C)CC(OC(=O)C)CC(OC(=O)C)CC(OC(=O)C)CC(OC(=O)C)CC(OC(=O)C)CC(OC(=O)C)</t>
  </si>
  <si>
    <t>OCC(OC(=O)C)CC(OC(=O)C)CC(OC(=O)C)CC(OC(=O)C)CC(OC(=O)C)CC(OC(=O)C)CC(OC(=O)C)CC(OC(=O)C)CC(OC(=O)C)CC(OC(=O)C)CC(OC(=O)C)CC(OC(=O)C)</t>
  </si>
  <si>
    <t>OCC(O)</t>
  </si>
  <si>
    <t>OCC(O)CC(O)</t>
  </si>
  <si>
    <t>OCC(O)CC(O)CC(O)</t>
  </si>
  <si>
    <t>OCC(O)CC(O)CC(O)CC(O)</t>
  </si>
  <si>
    <t>OCC(O)CC(O)CC(O)CC(O)CC(O)</t>
  </si>
  <si>
    <t>OCC(O)CC(O)CC(O)CC(O)CC(O)CC(O)</t>
  </si>
  <si>
    <t>OCC(O)CC(O)CC(O)CC(O)CC(O)CC(O)CC(O)</t>
  </si>
  <si>
    <t>OCC(O)CC(O)CC(O)CC(O)CC(O)CC(O)CC(O)CC(O)</t>
  </si>
  <si>
    <t>OCC(O)CC(O)CC(O)CC(O)CC(O)CC(O)CC(O)CC(O)CC(O)</t>
  </si>
  <si>
    <t>OCC(O)CC(O)CC(O)CC(O)CC(O)CC(O)CC(O)CC(O)CC(O)CC(O)</t>
  </si>
  <si>
    <t>OCC(O)CC(O)CC(O)CC(O)CC(O)CC(O)CC(O)CC(O)CC(O)CC(O)CC(O)</t>
  </si>
  <si>
    <t>OCC(O)CC(O)CC(O)CC(O)CC(O)CC(O)CC(O)CC(O)CC(O)CC(O)CC(O)CC(O)</t>
  </si>
  <si>
    <t>Methoxy</t>
  </si>
  <si>
    <t>CO</t>
  </si>
  <si>
    <t>COC(C)CC(=O)O</t>
  </si>
  <si>
    <t>COC(C)CC(=O)OC(C)CC(=O)O</t>
  </si>
  <si>
    <t>COC(C)CC(=O)OC(C)CC(=O)OC(C)CC(=O)O</t>
  </si>
  <si>
    <t>COC(C)CC(=O)OC(C)CC(=O)OC(C)CC(=O)OC(C)CC(=O)O</t>
  </si>
  <si>
    <t>COC(C)CC(=O)OC(C)CC(=O)OC(C)CC(=O)OC(C)CC(=O)OC(C)CC(=O)O</t>
  </si>
  <si>
    <t>COC(C)CC(=O)OC(C)CC(=O)OC(C)CC(=O)OC(C)CC(=O)OC(C)CC(=O)OC(C)CC(=O)O</t>
  </si>
  <si>
    <t>COC(C)CC(=O)OC(C)CC(=O)OC(C)CC(=O)OC(C)CC(=O)OC(C)CC(=O)OC(C)CC(=O)OC(C)CC(=O)O</t>
  </si>
  <si>
    <t>COC(C)CC(=O)OC(C)CC(=O)OC(C)CC(=O)OC(C)CC(=O)OC(C)CC(=O)OC(C)CC(=O)OC(C)CC(=O)OC(C)CC(=O)O</t>
  </si>
  <si>
    <t>COC(C)CC(=O)OC(C)CC(=O)OC(C)CC(=O)OC(C)CC(=O)OC(C)CC(=O)OC(C)CC(=O)OC(C)CC(=O)OC(C)CC(=O)OC(C)CC(=O)O</t>
  </si>
  <si>
    <t>COC(C)CC(=O)OC(C)CC(=O)OC(C)CC(=O)OC(C)CC(=O)OC(C)CC(=O)OC(C)CC(=O)OC(C)CC(=O)OC(C)CC(=O)OC(C)CC(=O)OC(C)CC(=O)O</t>
  </si>
  <si>
    <t>COC(C)CC(=O)OC(C)CC(=O)OC(C)CC(=O)OC(C)CC(=O)OC(C)CC(=O)OC(C)CC(=O)OC(C)CC(=O)OC(C)CC(=O)OC(C)CC(=O)OC(C)CC(=O)OC(C)CC(=O)O</t>
  </si>
  <si>
    <t>COC(C)CC(=O)OC(C)CC(=O)OC(C)CC(=O)OC(C)CC(=O)OC(C)CC(=O)OC(C)CC(=O)OC(C)CC(=O)OC(C)CC(=O)OC(C)CC(=O)OC(C)CC(=O)OC(C)CC(=O)OC(C)CC(=O)O</t>
  </si>
  <si>
    <t>COC(CC)CC(=O)O</t>
  </si>
  <si>
    <t>COC(CC)CC(=O)OC(CC)CC(=O)O</t>
  </si>
  <si>
    <t>COC(CC)CC(=O)OC(CC)CC(=O)OC(CC)CC(=O)O</t>
  </si>
  <si>
    <t>COC(CC)CC(=O)OC(CC)CC(=O)OC(CC)CC(=O)OC(CC)CC(=O)O</t>
  </si>
  <si>
    <t>COC(CC)CC(=O)OC(CC)CC(=O)OC(CC)CC(=O)OC(CC)CC(=O)OC(CC)CC(=O)O</t>
  </si>
  <si>
    <t>COC(CC)CC(=O)OC(CC)CC(=O)OC(CC)CC(=O)OC(CC)CC(=O)OC(CC)CC(=O)OC(CC)CC(=O)O</t>
  </si>
  <si>
    <t>COC(CC)CC(=O)OC(CC)CC(=O)OC(CC)CC(=O)OC(CC)CC(=O)OC(CC)CC(=O)OC(CC)CC(=O)OC(CC)CC(=O)O</t>
  </si>
  <si>
    <t>COC(CC)CC(=O)OC(CC)CC(=O)OC(CC)CC(=O)OC(CC)CC(=O)OC(CC)CC(=O)OC(CC)CC(=O)OC(CC)CC(=O)OC(CC)CC(=O)O</t>
  </si>
  <si>
    <t>COC(CC)CC(=O)OC(CC)CC(=O)OC(CC)CC(=O)OC(CC)CC(=O)OC(CC)CC(=O)OC(CC)CC(=O)OC(CC)CC(=O)OC(CC)CC(=O)OC(CC)CC(=O)O</t>
  </si>
  <si>
    <t>COC(CC)CC(=O)OC(CC)CC(=O)OC(CC)CC(=O)OC(CC)CC(=O)OC(CC)CC(=O)OC(CC)CC(=O)OC(CC)CC(=O)OC(CC)CC(=O)OC(CC)CC(=O)OC(CC)CC(=O)O</t>
  </si>
  <si>
    <t>COC(CC)CC(=O)OC(CC)CC(=O)OC(CC)CC(=O)OC(CC)CC(=O)OC(CC)CC(=O)OC(CC)CC(=O)OC(CC)CC(=O)OC(CC)CC(=O)OC(CC)CC(=O)OC(CC)CC(=O)OC(CC)CC(=O)O</t>
  </si>
  <si>
    <t>COC(CC)CC(=O)OC(CC)CC(=O)OC(CC)CC(=O)OC(CC)CC(=O)OC(CC)CC(=O)OC(CC)CC(=O)OC(CC)CC(=O)OC(CC)CC(=O)OC(CC)CC(=O)OC(CC)CC(=O)OC(CC)CC(=O)OC(CC)CC(=O)O</t>
  </si>
  <si>
    <t>COCC(C#N)</t>
  </si>
  <si>
    <t>COCC(C#N)CC(C#N)</t>
  </si>
  <si>
    <t>COCC(C#N)CC(C#N)CC(C#N)</t>
  </si>
  <si>
    <t>COCC(C#N)CC(C#N)CC(C#N)CC(C#N)</t>
  </si>
  <si>
    <t>COCC(C#N)CC(C#N)CC(C#N)CC(C#N)CC(C#N)</t>
  </si>
  <si>
    <t>COCC(C#N)CC(C#N)CC(C#N)CC(C#N)CC(C#N)CC(C#N)</t>
  </si>
  <si>
    <t>COCC(C#N)CC(C#N)CC(C#N)CC(C#N)CC(C#N)CC(C#N)CC(C#N)</t>
  </si>
  <si>
    <t>COCC(C#N)CC(C#N)CC(C#N)CC(C#N)CC(C#N)CC(C#N)CC(C#N)CC(C#N)</t>
  </si>
  <si>
    <t>COCC(C#N)CC(C#N)CC(C#N)CC(C#N)CC(C#N)CC(C#N)CC(C#N)CC(C#N)CC(C#N)</t>
  </si>
  <si>
    <t>COCC(C#N)CC(C#N)CC(C#N)CC(C#N)CC(C#N)CC(C#N)CC(C#N)CC(C#N)CC(C#N)CC(C#N)</t>
  </si>
  <si>
    <t>COCC(C#N)CC(C#N)CC(C#N)CC(C#N)CC(C#N)CC(C#N)CC(C#N)CC(C#N)CC(C#N)CC(C#N)CC(C#N)</t>
  </si>
  <si>
    <t>COCC(C#N)CC(C#N)CC(C#N)CC(C#N)CC(C#N)CC(C#N)CC(C#N)CC(C#N)CC(C#N)CC(C#N)CC(C#N)CC(C#N)</t>
  </si>
  <si>
    <t>COC(=O)CCCCC(=O)OCCCCO</t>
  </si>
  <si>
    <t>COC(=O)CCCCC(=O)OCCCCOC(=O)CCCCC(=O)OCCCCO</t>
  </si>
  <si>
    <t>COC(=O)CCCCC(=O)OCCCCOC(=O)CCCCC(=O)OCCCCOC(=O)CCCCC(=O)OCCCCO</t>
  </si>
  <si>
    <t>COC(=O)CCCCC(=O)OCCCCOC(=O)CCCCC(=O)OCCCCOC(=O)CCCCC(=O)OCCCCOC(=O)CCCCC(=O)OCCCCO</t>
  </si>
  <si>
    <t>COC(=O)CCCCC(=O)OCCCCOC(=O)CCCCC(=O)OCCCCOC(=O)CCCCC(=O)OCCCCOC(=O)CCCCC(=O)OCCCCOC(=O)CCCCC(=O)OCCCCO</t>
  </si>
  <si>
    <t>COC(=O)CCCCC(=O)OCCCCOC(=O)CCCCC(=O)OCCCCOC(=O)CCCCC(=O)OCCCCOC(=O)CCCCC(=O)OCCCCOC(=O)CCCCC(=O)OCCCCOC(=O)CCCCC(=O)OCCCCO</t>
  </si>
  <si>
    <t>COC(=O)CCCCC(=O)OCCCCOC(=O)CCCCC(=O)OCCCCOC(=O)CCCCC(=O)OCCCCOC(=O)CCCCC(=O)OCCCCOC(=O)CCCCC(=O)OCCCCOC(=O)CCCCC(=O)OCCCCOC(=O)CCCCC(=O)OCCCCO</t>
  </si>
  <si>
    <t>COC(=O)CCCCC(=O)OCCCCOC(=O)CCCCC(=O)OCCCCOC(=O)CCCCC(=O)OCCCCOC(=O)CCCCC(=O)OCCCCOC(=O)CCCCC(=O)OCCCCOC(=O)CCCCC(=O)OCCCCOC(=O)CCCCC(=O)OCCCCOC(=O)CCCCC(=O)OCCCCO</t>
  </si>
  <si>
    <t>COC(=O)CCCCC(=O)OCCCCOC(=O)CCCCC(=O)OCCCCOC(=O)CCCCC(=O)OCCCCOC(=O)CCCCC(=O)OCCCCOC(=O)CCCCC(=O)OCCCCOC(=O)CCCCC(=O)OCCCCOC(=O)CCCCC(=O)OCCCCOC(=O)CCCCC(=O)OCCCCOC(=O)CCCCC(=O)OCCCCO</t>
  </si>
  <si>
    <t>COC(=O)CCCCC(=O)OCCCCOC(=O)CCCCC(=O)OCCCCOC(=O)CCCCC(=O)OCCCCOC(=O)CCCCC(=O)OCCCCOC(=O)CCCCC(=O)OCCCCOC(=O)CCCCC(=O)OCCCCOC(=O)CCCCC(=O)OCCCCOC(=O)CCCCC(=O)OCCCCOC(=O)CCCCC(=O)OCCCCOC(=O)CCCCC(=O)OCCCCO</t>
  </si>
  <si>
    <t>COC(=O)CCCCC(=O)OCCCCOC(=O)CCCCC(=O)OCCCCOC(=O)CCCCC(=O)OCCCCOC(=O)CCCCC(=O)OCCCCOC(=O)CCCCC(=O)OCCCCOC(=O)CCCCC(=O)OCCCCOC(=O)CCCCC(=O)OCCCCOC(=O)CCCCC(=O)OCCCCOC(=O)CCCCC(=O)OCCCCOC(=O)CCCCC(=O)OCCCCOC(=O)CCCCC(=O)OCCCCO</t>
  </si>
  <si>
    <t>COC(=O)CCCCC(=O)OCCCCOC(=O)CCCCC(=O)OCCCCOC(=O)CCCCC(=O)OCCCCOC(=O)CCCCC(=O)OCCCCOC(=O)CCCCC(=O)OCCCCOC(=O)CCCCC(=O)OCCCCOC(=O)CCCCC(=O)OCCCCOC(=O)CCCCC(=O)OCCCCOC(=O)CCCCC(=O)OCCCCOC(=O)CCCCC(=O)OCCCCOC(=O)CCCCC(=O)OCCCCOC(=O)CCCCC(=O)OCCCCO</t>
  </si>
  <si>
    <t>COC(=O)CCC(=O)OCCCCO</t>
  </si>
  <si>
    <t>COC(=O)CCC(=O)OCCCCOC(=O)CCC(=O)OCCCCO</t>
  </si>
  <si>
    <t>COC(=O)CCC(=O)OCCCCOC(=O)CCC(=O)OCCCCOC(=O)CCC(=O)OCCCCO</t>
  </si>
  <si>
    <t>COC(=O)CCC(=O)OCCCCOC(=O)CCC(=O)OCCCCOC(=O)CCC(=O)OCCCCOC(=O)CCC(=O)OCCCCO</t>
  </si>
  <si>
    <t>COC(=O)CCC(=O)OCCCCOC(=O)CCC(=O)OCCCCOC(=O)CCC(=O)OCCCCOC(=O)CCC(=O)OCCCCOC(=O)CCC(=O)OCCCCO</t>
  </si>
  <si>
    <t>COC(=O)CCC(=O)OCCCCOC(=O)CCC(=O)OCCCCOC(=O)CCC(=O)OCCCCOC(=O)CCC(=O)OCCCCOC(=O)CCC(=O)OCCCCOC(=O)CCC(=O)OCCCCO</t>
  </si>
  <si>
    <t>COC(=O)CCC(=O)OCCCCOC(=O)CCC(=O)OCCCCOC(=O)CCC(=O)OCCCCOC(=O)CCC(=O)OCCCCOC(=O)CCC(=O)OCCCCOC(=O)CCC(=O)OCCCCOC(=O)CCC(=O)OCCCCO</t>
  </si>
  <si>
    <t>COC(=O)CCC(=O)OCCCCOC(=O)CCC(=O)OCCCCOC(=O)CCC(=O)OCCCCOC(=O)CCC(=O)OCCCCOC(=O)CCC(=O)OCCCCOC(=O)CCC(=O)OCCCCOC(=O)CCC(=O)OCCCCOC(=O)CCC(=O)OCCCCO</t>
  </si>
  <si>
    <t>COC(=O)CCC(=O)OCCCCOC(=O)CCC(=O)OCCCCOC(=O)CCC(=O)OCCCCOC(=O)CCC(=O)OCCCCOC(=O)CCC(=O)OCCCCOC(=O)CCC(=O)OCCCCOC(=O)CCC(=O)OCCCCOC(=O)CCC(=O)OCCCCOC(=O)CCC(=O)OCCCCO</t>
  </si>
  <si>
    <t>COC(=O)CCC(=O)OCCCCOC(=O)CCC(=O)OCCCCOC(=O)CCC(=O)OCCCCOC(=O)CCC(=O)OCCCCOC(=O)CCC(=O)OCCCCOC(=O)CCC(=O)OCCCCOC(=O)CCC(=O)OCCCCOC(=O)CCC(=O)OCCCCOC(=O)CCC(=O)OCCCCOC(=O)CCC(=O)OCCCCO</t>
  </si>
  <si>
    <t>COC(=O)CCC(=O)OCCCCOC(=O)CCC(=O)OCCCCOC(=O)CCC(=O)OCCCCOC(=O)CCC(=O)OCCCCOC(=O)CCC(=O)OCCCCOC(=O)CCC(=O)OCCCCOC(=O)CCC(=O)OCCCCOC(=O)CCC(=O)OCCCCOC(=O)CCC(=O)OCCCCOC(=O)CCC(=O)OCCCCOC(=O)CCC(=O)OCCCCO</t>
  </si>
  <si>
    <t>COC(=O)CCC(=O)OCCCCOC(=O)CCC(=O)OCCCCOC(=O)CCC(=O)OCCCCOC(=O)CCC(=O)OCCCCOC(=O)CCC(=O)OCCCCOC(=O)CCC(=O)OCCCCOC(=O)CCC(=O)OCCCCOC(=O)CCC(=O)OCCCCOC(=O)CCC(=O)OCCCCOC(=O)CCC(=O)OCCCCOC(=O)CCC(=O)OCCCCOC(=O)CCC(=O)OCCCCO</t>
  </si>
  <si>
    <t>COCCCCOC(=O)c1ccc(cc1)C(=O)O</t>
  </si>
  <si>
    <t>COCCCCOC(=O)c1ccc(cc1)C(=O)OCCCCOC(=O)c1ccc(cc1)C(=O)O</t>
  </si>
  <si>
    <t>COCCCCOC(=O)c1ccc(cc1)C(=O)OCCCCOC(=O)c1ccc(cc1)C(=O)OCCCCOC(=O)c1ccc(cc1)C(=O)O</t>
  </si>
  <si>
    <t>COCCCCOC(=O)c1ccc(cc1)C(=O)OCCCCOC(=O)c1ccc(cc1)C(=O)OCCCCOC(=O)c1ccc(cc1)C(=O)OCCCCOC(=O)c1ccc(cc1)C(=O)O</t>
  </si>
  <si>
    <t>COCCCCOC(=O)c1ccc(cc1)C(=O)OCCCCOC(=O)c1ccc(cc1)C(=O)OCCCCOC(=O)c1ccc(cc1)C(=O)OCCCCOC(=O)c1ccc(cc1)C(=O)OCCCCOC(=O)c1ccc(cc1)C(=O)O</t>
  </si>
  <si>
    <t>COCCCCOC(=O)c1ccc(cc1)C(=O)OCCCCOC(=O)c1ccc(cc1)C(=O)OCCCCOC(=O)c1ccc(cc1)C(=O)OCCCCOC(=O)c1ccc(cc1)C(=O)OCCCCOC(=O)c1ccc(cc1)C(=O)OCCCCOC(=O)c1ccc(cc1)C(=O)O</t>
  </si>
  <si>
    <t>COCCCCOC(=O)c1ccc(cc1)C(=O)OCCCCOC(=O)c1ccc(cc1)C(=O)OCCCCOC(=O)c1ccc(cc1)C(=O)OCCCCOC(=O)c1ccc(cc1)C(=O)OCCCCOC(=O)c1ccc(cc1)C(=O)OCCCCOC(=O)c1ccc(cc1)C(=O)OCCCCOC(=O)c1ccc(cc1)C(=O)O</t>
  </si>
  <si>
    <t>COCCCCOC(=O)c1ccc(cc1)C(=O)OCCCCOC(=O)c1ccc(cc1)C(=O)OCCCCOC(=O)c1ccc(cc1)C(=O)OCCCCOC(=O)c1ccc(cc1)C(=O)OCCCCOC(=O)c1ccc(cc1)C(=O)OCCCCOC(=O)c1ccc(cc1)C(=O)OCCCCOC(=O)c1ccc(cc1)C(=O)OCCCCOC(=O)c1ccc(cc1)C(=O)O</t>
  </si>
  <si>
    <t>COCCCCOC(=O)c1ccc(cc1)C(=O)OCCCCOC(=O)c1ccc(cc1)C(=O)OCCCCOC(=O)c1ccc(cc1)C(=O)OCCCCOC(=O)c1ccc(cc1)C(=O)OCCCCOC(=O)c1ccc(cc1)C(=O)OCCCCOC(=O)c1ccc(cc1)C(=O)OCCCCOC(=O)c1ccc(cc1)C(=O)OCCCCOC(=O)c1ccc(cc1)C(=O)OCCCCOC(=O)c1ccc(cc1)C(=O)O</t>
  </si>
  <si>
    <t>COCCCCOC(=O)c1ccc(cc1)C(=O)OCCCCOC(=O)c1ccc(cc1)C(=O)OCCCCOC(=O)c1ccc(cc1)C(=O)OCCCCOC(=O)c1ccc(cc1)C(=O)OCCCCOC(=O)c1ccc(cc1)C(=O)OCCCCOC(=O)c1ccc(cc1)C(=O)OCCCCOC(=O)c1ccc(cc1)C(=O)OCCCCOC(=O)c1ccc(cc1)C(=O)OCCCCOC(=O)c1ccc(cc1)C(=O)OCCCCOC(=O)c1ccc(cc1)C(=O)O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</si>
  <si>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</si>
  <si>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</si>
  <si>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COCC(C(=O)N(C)(C))</t>
  </si>
  <si>
    <t>COCC(C(=O)N(C)(C))CC(C(=O)N(C)(C))</t>
  </si>
  <si>
    <t>COCC(C(=O)N(C)(C))CC(C(=O)N(C)(C))CC(C(=O)N(C)(C))</t>
  </si>
  <si>
    <t>COCC(C(=O)N(C)(C))CC(C(=O)N(C)(C))CC(C(=O)N(C)(C))CC(C(=O)N(C)(C))</t>
  </si>
  <si>
    <t>COCC(C(=O)N(C)(C))CC(C(=O)N(C)(C))CC(C(=O)N(C)(C))CC(C(=O)N(C)(C))CC(C(=O)N(C)(C))</t>
  </si>
  <si>
    <t>COCC(C(=O)N(C)(C))CC(C(=O)N(C)(C))CC(C(=O)N(C)(C))CC(C(=O)N(C)(C))CC(C(=O)N(C)(C))CC(C(=O)N(C)(C))</t>
  </si>
  <si>
    <t>COCC(C(=O)N(C)(C))CC(C(=O)N(C)(C))CC(C(=O)N(C)(C))CC(C(=O)N(C)(C))CC(C(=O)N(C)(C))CC(C(=O)N(C)(C))CC(C(=O)N(C)(C))</t>
  </si>
  <si>
    <t>COCC(C(=O)N(C)(C))CC(C(=O)N(C)(C))CC(C(=O)N(C)(C))CC(C(=O)N(C)(C))CC(C(=O)N(C)(C))CC(C(=O)N(C)(C))CC(C(=O)N(C)(C))CC(C(=O)N(C)(C))</t>
  </si>
  <si>
    <t>COCC(C(=O)N(C)(C))CC(C(=O)N(C)(C))CC(C(=O)N(C)(C))CC(C(=O)N(C)(C))CC(C(=O)N(C)(C))CC(C(=O)N(C)(C))CC(C(=O)N(C)(C))CC(C(=O)N(C)(C))CC(C(=O)N(C)(C))</t>
  </si>
  <si>
    <t>COCC(C(=O)N(C)(C))CC(C(=O)N(C)(C))CC(C(=O)N(C)(C))CC(C(=O)N(C)(C))CC(C(=O)N(C)(C))CC(C(=O)N(C)(C))CC(C(=O)N(C)(C))CC(C(=O)N(C)(C))CC(C(=O)N(C)(C))CC(C(=O)N(C)(C))</t>
  </si>
  <si>
    <t>COCC(C(=O)N(C)(C))CC(C(=O)N(C)(C))CC(C(=O)N(C)(C))CC(C(=O)N(C)(C))CC(C(=O)N(C)(C))CC(C(=O)N(C)(C))CC(C(=O)N(C)(C))CC(C(=O)N(C)(C))CC(C(=O)N(C)(C))CC(C(=O)N(C)(C))CC(C(=O)N(C)(C))</t>
  </si>
  <si>
    <t>COCC(C(=O)N(C)(C))CC(C(=O)N(C)(C))CC(C(=O)N(C)(C))CC(C(=O)N(C)(C))CC(C(=O)N(C)(C))CC(C(=O)N(C)(C))CC(C(=O)N(C)(C))CC(C(=O)N(C)(C))CC(C(=O)N(C)(C))CC(C(=O)N(C)(C))CC(C(=O)N(C)(C))CC(C(=O)N(C)(C))</t>
  </si>
  <si>
    <t>COCC</t>
  </si>
  <si>
    <t>COCCCC</t>
  </si>
  <si>
    <t>COCCCCCC</t>
  </si>
  <si>
    <t>COCCCCCCCC</t>
  </si>
  <si>
    <t>COCCCCCCCCCC</t>
  </si>
  <si>
    <t>COCCCCCCCCCCCC</t>
  </si>
  <si>
    <t>COCCCCCCCCCCCCCC</t>
  </si>
  <si>
    <t>COCCCCCCCCCCCCCCCC</t>
  </si>
  <si>
    <t>COCCCCCCCCCCCCCCCCCC</t>
  </si>
  <si>
    <t>COCCCCCCCCCCCCCCCCCCCC</t>
  </si>
  <si>
    <t>COCCCCCCCCCCCCCCCCCCCCCC</t>
  </si>
  <si>
    <t>COCCCCCCCCCCCCCCCCCCCCCCCC</t>
  </si>
  <si>
    <t>COCCOC(=O)c1ccc(cc1)C(=O)O</t>
  </si>
  <si>
    <t>COCCOC(=O)c1ccc(cc1)C(=O)OCCOC(=O)c1ccc(cc1)C(=O)O</t>
  </si>
  <si>
    <t>COCCOC(=O)c1ccc(cc1)C(=O)OCCOC(=O)c1ccc(cc1)C(=O)OCCOC(=O)c1ccc(cc1)C(=O)O</t>
  </si>
  <si>
    <t>COCCOC(=O)c1ccc(cc1)C(=O)OCCOC(=O)c1ccc(cc1)C(=O)OCCOC(=O)c1ccc(cc1)C(=O)OCCOC(=O)c1ccc(cc1)C(=O)O</t>
  </si>
  <si>
    <t>COCCOC(=O)c1ccc(cc1)C(=O)OCCOC(=O)c1ccc(cc1)C(=O)OCCOC(=O)c1ccc(cc1)C(=O)OCCOC(=O)c1ccc(cc1)C(=O)OCCOC(=O)c1ccc(cc1)C(=O)O</t>
  </si>
  <si>
    <t>COCCOC(=O)c1ccc(cc1)C(=O)OCCOC(=O)c1ccc(cc1)C(=O)OCCOC(=O)c1ccc(cc1)C(=O)OCCOC(=O)c1ccc(cc1)C(=O)OCCOC(=O)c1ccc(cc1)C(=O)OCCOC(=O)c1ccc(cc1)C(=O)O</t>
  </si>
  <si>
    <t>COCCOC(=O)c1ccc(cc1)C(=O)OCCOC(=O)c1ccc(cc1)C(=O)OCCOC(=O)c1ccc(cc1)C(=O)OCCOC(=O)c1ccc(cc1)C(=O)OCCOC(=O)c1ccc(cc1)C(=O)OCCOC(=O)c1ccc(cc1)C(=O)OCCOC(=O)c1ccc(cc1)C(=O)O</t>
  </si>
  <si>
    <t>COCCOC(=O)c1ccc(cc1)C(=O)OCCOC(=O)c1ccc(cc1)C(=O)OCCOC(=O)c1ccc(cc1)C(=O)OCCOC(=O)c1ccc(cc1)C(=O)OCCOC(=O)c1ccc(cc1)C(=O)OCCOC(=O)c1ccc(cc1)C(=O)OCCOC(=O)c1ccc(cc1)C(=O)OCCOC(=O)c1ccc(cc1)C(=O)O</t>
  </si>
  <si>
    <t>COCCOC(=O)c1ccc(cc1)C(=O)OCCOC(=O)c1ccc(cc1)C(=O)OCCOC(=O)c1ccc(cc1)C(=O)OCCOC(=O)c1ccc(cc1)C(=O)OCCOC(=O)c1ccc(cc1)C(=O)OCCOC(=O)c1ccc(cc1)C(=O)OCCOC(=O)c1ccc(cc1)C(=O)OCCOC(=O)c1ccc(cc1)C(=O)OCCOC(=O)c1ccc(cc1)C(=O)O</t>
  </si>
  <si>
    <t>COCCOC(=O)c1ccc(cc1)C(=O)OCCOC(=O)c1ccc(cc1)C(=O)OCCOC(=O)c1ccc(cc1)C(=O)OCCOC(=O)c1ccc(cc1)C(=O)OCCOC(=O)c1ccc(cc1)C(=O)OCCOC(=O)c1ccc(cc1)C(=O)OCCOC(=O)c1ccc(cc1)C(=O)OCCOC(=O)c1ccc(cc1)C(=O)OCCOC(=O)c1ccc(cc1)C(=O)OCCOC(=O)c1ccc(cc1)C(=O)O</t>
  </si>
  <si>
    <t>COCCOC(=O)c1ccc(cc1)C(=O)OCCOC(=O)c1ccc(cc1)C(=O)OCCOC(=O)c1ccc(cc1)C(=O)OCCOC(=O)c1ccc(cc1)C(=O)OCCOC(=O)c1ccc(cc1)C(=O)OCCOC(=O)c1ccc(cc1)C(=O)OCCOC(=O)c1ccc(cc1)C(=O)OCCOC(=O)c1ccc(cc1)C(=O)OCCOC(=O)c1ccc(cc1)C(=O)OCCOC(=O)c1ccc(cc1)C(=O)OCCOC(=O)c1ccc(cc1)C(=O)O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</si>
  <si>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COCCOC(=O)c1ccc(cc1)C(=O)O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</si>
  <si>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COCCO</t>
  </si>
  <si>
    <t>COCCOCCO</t>
  </si>
  <si>
    <t>COCCOCCOCCO</t>
  </si>
  <si>
    <t>COCCOCCOCCOCCO</t>
  </si>
  <si>
    <t>COCCOCCOCCOCCOCCO</t>
  </si>
  <si>
    <t>COCCOCCOCCOCCOCCOCCO</t>
  </si>
  <si>
    <t>COCCOCCOCCOCCOCCOCCOCCO</t>
  </si>
  <si>
    <t>COCCOCCOCCOCCOCCOCCOCCOCCO</t>
  </si>
  <si>
    <t>COCCOCCOCCOCCOCCOCCOCCOCCOCCO</t>
  </si>
  <si>
    <t>COCCOCCOCCOCCOCCOCCOCCOCCOCCOCCO</t>
  </si>
  <si>
    <t>COCCOCCOCCOCCOCCOCCOCCOCCOCCOCCOCCO</t>
  </si>
  <si>
    <t>COCCOCCOCCOCCOCCOCCOCCOCCOCCOCCOCCOCCO</t>
  </si>
  <si>
    <t>COCC(C(=O)OCCO)(C)</t>
  </si>
  <si>
    <t>COCC(C(=O)OCCO)(C)CC(C(=O)OCCO)(C)</t>
  </si>
  <si>
    <t>COCC(C(=O)OCCO)(C)CC(C(=O)OCCO)(C)CC(C(=O)OCCO)(C)</t>
  </si>
  <si>
    <t>COCC(C(=O)OCCO)(C)CC(C(=O)OCCO)(C)CC(C(=O)OCCO)(C)CC(C(=O)OCCO)(C)</t>
  </si>
  <si>
    <t>COCC(C(=O)OCCO)(C)CC(C(=O)OCCO)(C)CC(C(=O)OCCO)(C)CC(C(=O)OCCO)(C)CC(C(=O)OCCO)(C)</t>
  </si>
  <si>
    <t>COCC(C(=O)OCCO)(C)CC(C(=O)OCCO)(C)CC(C(=O)OCCO)(C)CC(C(=O)OCCO)(C)CC(C(=O)OCCO)(C)CC(C(=O)OCCO)(C)</t>
  </si>
  <si>
    <t>COCC(C(=O)OCCO)(C)CC(C(=O)OCCO)(C)CC(C(=O)OCCO)(C)CC(C(=O)OCCO)(C)CC(C(=O)OCCO)(C)CC(C(=O)OCCO)(C)CC(C(=O)OCCO)(C)</t>
  </si>
  <si>
    <t>COCC(C(=O)OCCO)(C)CC(C(=O)OCCO)(C)CC(C(=O)OCCO)(C)CC(C(=O)OCCO)(C)CC(C(=O)OCCO)(C)CC(C(=O)OCCO)(C)CC(C(=O)OCCO)(C)CC(C(=O)OCCO)(C)</t>
  </si>
  <si>
    <t>COCC(C(=O)OCCO)(C)CC(C(=O)OCCO)(C)CC(C(=O)OCCO)(C)CC(C(=O)OCCO)(C)CC(C(=O)OCCO)(C)CC(C(=O)OCCO)(C)CC(C(=O)OCCO)(C)CC(C(=O)OCCO)(C)CC(C(=O)OCCO)(C)</t>
  </si>
  <si>
    <t>COCC(C(=O)OCCO)(C)CC(C(=O)OCCO)(C)CC(C(=O)OCCO)(C)CC(C(=O)OCCO)(C)CC(C(=O)OCCO)(C)CC(C(=O)OCCO)(C)CC(C(=O)OCCO)(C)CC(C(=O)OCCO)(C)CC(C(=O)OCCO)(C)CC(C(=O)OCCO)(C)</t>
  </si>
  <si>
    <t>COCC(C(=O)OCCO)(C)CC(C(=O)OCCO)(C)CC(C(=O)OCCO)(C)CC(C(=O)OCCO)(C)CC(C(=O)OCCO)(C)CC(C(=O)OCCO)(C)CC(C(=O)OCCO)(C)CC(C(=O)OCCO)(C)CC(C(=O)OCCO)(C)CC(C(=O)OCCO)(C)CC(C(=O)OCCO)(C)</t>
  </si>
  <si>
    <t>COCC(C(=O)OCCO)(C)CC(C(=O)OCCO)(C)CC(C(=O)OCCO)(C)CC(C(=O)OCCO)(C)CC(C(=O)OCCO)(C)CC(C(=O)OCCO)(C)CC(C(=O)OCCO)(C)CC(C(=O)OCCO)(C)CC(C(=O)OCCO)(C)CC(C(=O)OCCO)(C)CC(C(=O)OCCO)(C)CC(C(=O)OCCO)(C)</t>
  </si>
  <si>
    <t>COC(C)C(=O)O</t>
  </si>
  <si>
    <t>COC(C)C(=O)OC(C)C(=O)O</t>
  </si>
  <si>
    <t>COC(C)C(=O)OC(C)C(=O)OC(C)C(=O)O</t>
  </si>
  <si>
    <t>COC(C)C(=O)OC(C)C(=O)OC(C)C(=O)OC(C)C(=O)O</t>
  </si>
  <si>
    <t>COC(C)C(=O)OC(C)C(=O)OC(C)C(=O)OC(C)C(=O)OC(C)C(=O)O</t>
  </si>
  <si>
    <t>COC(C)C(=O)OC(C)C(=O)OC(C)C(=O)OC(C)C(=O)OC(C)C(=O)OC(C)C(=O)O</t>
  </si>
  <si>
    <t>COC(C)C(=O)OC(C)C(=O)OC(C)C(=O)OC(C)C(=O)OC(C)C(=O)OC(C)C(=O)OC(C)C(=O)O</t>
  </si>
  <si>
    <t>COC(C)C(=O)OC(C)C(=O)OC(C)C(=O)OC(C)C(=O)OC(C)C(=O)OC(C)C(=O)OC(C)C(=O)OC(C)C(=O)O</t>
  </si>
  <si>
    <t>COC(C)C(=O)OC(C)C(=O)OC(C)C(=O)OC(C)C(=O)OC(C)C(=O)OC(C)C(=O)OC(C)C(=O)OC(C)C(=O)OC(C)C(=O)O</t>
  </si>
  <si>
    <t>COC(C)C(=O)OC(C)C(=O)OC(C)C(=O)OC(C)C(=O)OC(C)C(=O)OC(C)C(=O)OC(C)C(=O)OC(C)C(=O)OC(C)C(=O)OC(C)C(=O)O</t>
  </si>
  <si>
    <t>COC(C)C(=O)OC(C)C(=O)OC(C)C(=O)OC(C)C(=O)OC(C)C(=O)OC(C)C(=O)OC(C)C(=O)OC(C)C(=O)OC(C)C(=O)OC(C)C(=O)OC(C)C(=O)O</t>
  </si>
  <si>
    <t>COC(C)C(=O)OC(C)C(=O)OC(C)C(=O)OC(C)C(=O)OC(C)C(=O)OC(C)C(=O)OC(C)C(=O)OC(C)C(=O)OC(C)C(=O)OC(C)C(=O)OC(C)C(=O)OC(C)C(=O)O</t>
  </si>
  <si>
    <t>COCC(C(=O)OC)C</t>
  </si>
  <si>
    <t>COCC(C(=O)OC)CCC(C(=O)OC)C</t>
  </si>
  <si>
    <t>COCC(C(=O)OC)CCC(C(=O)OC)CCC(C(=O)OC)C</t>
  </si>
  <si>
    <t>COCC(C(=O)OC)CCC(C(=O)OC)CCC(C(=O)OC)CCC(C(=O)OC)C</t>
  </si>
  <si>
    <t>COCC(C(=O)OC)CCC(C(=O)OC)CCC(C(=O)OC)CCC(C(=O)OC)CCC(C(=O)OC)C</t>
  </si>
  <si>
    <t>COCC(C(=O)OC)CCC(C(=O)OC)CCC(C(=O)OC)CCC(C(=O)OC)CCC(C(=O)OC)CCC(C(=O)OC)C</t>
  </si>
  <si>
    <t>COCC(C(=O)OC)CCC(C(=O)OC)CCC(C(=O)OC)CCC(C(=O)OC)CCC(C(=O)OC)CCC(C(=O)OC)CCC(C(=O)OC)C</t>
  </si>
  <si>
    <t>COCC(C(=O)OC)CCC(C(=O)OC)CCC(C(=O)OC)CCC(C(=O)OC)CCC(C(=O)OC)CCC(C(=O)OC)CCC(C(=O)OC)CCC(C(=O)OC)C</t>
  </si>
  <si>
    <t>COCC(C(=O)OC)CCC(C(=O)OC)CCC(C(=O)OC)CCC(C(=O)OC)CCC(C(=O)OC)CCC(C(=O)OC)CCC(C(=O)OC)CCC(C(=O)OC)CCC(C(=O)OC)C</t>
  </si>
  <si>
    <t>COCC(C(=O)OC)CCC(C(=O)OC)CCC(C(=O)OC)CCC(C(=O)OC)CCC(C(=O)OC)CCC(C(=O)OC)CCC(C(=O)OC)CCC(C(=O)OC)CCC(C(=O)OC)CCC(C(=O)OC)C</t>
  </si>
  <si>
    <t>COCC(C(=O)OC)CCC(C(=O)OC)CCC(C(=O)OC)CCC(C(=O)OC)CCC(C(=O)OC)CCC(C(=O)OC)CCC(C(=O)OC)CCC(C(=O)OC)CCC(C(=O)OC)CCC(C(=O)OC)CCC(C(=O)OC)C</t>
  </si>
  <si>
    <t>COCC(C(=O)OC)CCC(C(=O)OC)CCC(C(=O)OC)CCC(C(=O)OC)CCC(C(=O)OC)CCC(C(=O)OC)CCC(C(=O)OC)CCC(C(=O)OC)CCC(C(=O)OC)CCC(C(=O)OC)CCC(C(=O)OC)CCC(C(=O)OC)C</t>
  </si>
  <si>
    <t>COCC(C(=O)OC)(C)</t>
  </si>
  <si>
    <t>COCC(C(=O)OC)(C)CC(C(=O)OC)(C)</t>
  </si>
  <si>
    <t>COCC(C(=O)OC)(C)CC(C(=O)OC)(C)CC(C(=O)OC)(C)</t>
  </si>
  <si>
    <t>COCC(C(=O)OC)(C)CC(C(=O)OC)(C)CC(C(=O)OC)(C)CC(C(=O)OC)(C)</t>
  </si>
  <si>
    <t>COCC(C(=O)OC)(C)CC(C(=O)OC)(C)CC(C(=O)OC)(C)CC(C(=O)OC)(C)CC(C(=O)OC)(C)</t>
  </si>
  <si>
    <t>COCC(C(=O)OC)(C)CC(C(=O)OC)(C)CC(C(=O)OC)(C)CC(C(=O)OC)(C)CC(C(=O)OC)(C)CC(C(=O)OC)(C)</t>
  </si>
  <si>
    <t>COCC(C(=O)OC)(C)CC(C(=O)OC)(C)CC(C(=O)OC)(C)CC(C(=O)OC)(C)CC(C(=O)OC)(C)CC(C(=O)OC)(C)CC(C(=O)OC)(C)</t>
  </si>
  <si>
    <t>COCC(C(=O)OC)(C)CC(C(=O)OC)(C)CC(C(=O)OC)(C)CC(C(=O)OC)(C)CC(C(=O)OC)(C)CC(C(=O)OC)(C)CC(C(=O)OC)(C)CC(C(=O)OC)(C)</t>
  </si>
  <si>
    <t>COCC(C(=O)OC)(C)CC(C(=O)OC)(C)CC(C(=O)OC)(C)CC(C(=O)OC)(C)CC(C(=O)OC)(C)CC(C(=O)OC)(C)CC(C(=O)OC)(C)CC(C(=O)OC)(C)CC(C(=O)OC)(C)</t>
  </si>
  <si>
    <t>COCC(C(=O)OC)(C)CC(C(=O)OC)(C)CC(C(=O)OC)(C)CC(C(=O)OC)(C)CC(C(=O)OC)(C)CC(C(=O)OC)(C)CC(C(=O)OC)(C)CC(C(=O)OC)(C)CC(C(=O)OC)(C)CC(C(=O)OC)(C)</t>
  </si>
  <si>
    <t>COCC(C(=O)OC)(C)CC(C(=O)OC)(C)CC(C(=O)OC)(C)CC(C(=O)OC)(C)CC(C(=O)OC)(C)CC(C(=O)OC)(C)CC(C(=O)OC)(C)CC(C(=O)OC)(C)CC(C(=O)OC)(C)CC(C(=O)OC)(C)CC(C(=O)OC)(C)</t>
  </si>
  <si>
    <t>COCC(C(=O)OC)(C)CC(C(=O)OC)(C)CC(C(=O)OC)(C)CC(C(=O)OC)(C)CC(C(=O)OC)(C)CC(C(=O)OC)(C)CC(C(=O)OC)(C)CC(C(=O)OC)(C)CC(C(=O)OC)(C)CC(C(=O)OC)(C)CC(C(=O)OC)(C)CC(C(=O)OC)(C)</t>
  </si>
  <si>
    <t>COCCCCCC(=O)N</t>
  </si>
  <si>
    <t>COCCCCCC(=O)NCCCCCC(=O)N</t>
  </si>
  <si>
    <t>COCCCCCC(=O)NCCCCCC(=O)NCCCCCC(=O)N</t>
  </si>
  <si>
    <t>COCCCCCC(=O)NCCCCCC(=O)NCCCCCC(=O)NCCCCCC(=O)N</t>
  </si>
  <si>
    <t>COCCCCCC(=O)NCCCCCC(=O)NCCCCCC(=O)NCCCCCC(=O)NCCCCCC(=O)N</t>
  </si>
  <si>
    <t>COCCCCCC(=O)NCCCCCC(=O)NCCCCCC(=O)NCCCCCC(=O)NCCCCCC(=O)NCCCCCC(=O)N</t>
  </si>
  <si>
    <t>COCCCCCC(=O)NCCCCCC(=O)NCCCCCC(=O)NCCCCCC(=O)NCCCCCC(=O)NCCCCCC(=O)NCCCCCC(=O)N</t>
  </si>
  <si>
    <t>COCCCCCC(=O)NCCCCCC(=O)NCCCCCC(=O)NCCCCCC(=O)NCCCCCC(=O)NCCCCCC(=O)NCCCCCC(=O)NCCCCCC(=O)N</t>
  </si>
  <si>
    <t>COCCCCCC(=O)NCCCCCC(=O)NCCCCCC(=O)NCCCCCC(=O)NCCCCCC(=O)NCCCCCC(=O)NCCCCCC(=O)NCCCCCC(=O)NCCCCCC(=O)N</t>
  </si>
  <si>
    <t>COCCCCCC(=O)NCCCCCC(=O)NCCCCCC(=O)NCCCCCC(=O)NCCCCCC(=O)NCCCCCC(=O)NCCCCCC(=O)NCCCCCC(=O)NCCCCCC(=O)NCCCCCC(=O)N</t>
  </si>
  <si>
    <t>COCCCCCC(=O)NCCCCCC(=O)NCCCCCC(=O)NCCCCCC(=O)NCCCCCC(=O)NCCCCCC(=O)NCCCCCC(=O)NCCCCCC(=O)NCCCCCC(=O)NCCCCCC(=O)NCCCCCC(=O)N</t>
  </si>
  <si>
    <t>COCCCCCC(=O)NCCCCCC(=O)NCCCCCC(=O)NCCCCCC(=O)NCCCCCC(=O)NCCCCCC(=O)NCCCCCC(=O)NCCCCCC(=O)NCCCCCC(=O)NCCCCCC(=O)NCCCCCC(=O)NCCCCCC(=O)N</t>
  </si>
  <si>
    <t>COCC(C)</t>
  </si>
  <si>
    <t>COCC(C)CC(C)</t>
  </si>
  <si>
    <t>COCC(C)CC(C)CC(C)</t>
  </si>
  <si>
    <t>COCC(C)CC(C)CC(C)CC(C)</t>
  </si>
  <si>
    <t>COCC(C)CC(C)CC(C)CC(C)CC(C)</t>
  </si>
  <si>
    <t>COCC(C)CC(C)CC(C)CC(C)CC(C)CC(C)</t>
  </si>
  <si>
    <t>COCC(C)CC(C)CC(C)CC(C)CC(C)CC(C)CC(C)</t>
  </si>
  <si>
    <t>COCC(C)CC(C)CC(C)CC(C)CC(C)CC(C)CC(C)CC(C)</t>
  </si>
  <si>
    <t>COCC(C)CC(C)CC(C)CC(C)CC(C)CC(C)CC(C)CC(C)CC(C)</t>
  </si>
  <si>
    <t>COCC(C)CC(C)CC(C)CC(C)CC(C)CC(C)CC(C)CC(C)CC(C)CC(C)</t>
  </si>
  <si>
    <t>COCC(C)CC(C)CC(C)CC(C)CC(C)CC(C)CC(C)CC(C)CC(C)CC(C)CC(C)</t>
  </si>
  <si>
    <t>COCC(C)CC(C)CC(C)CC(C)CC(C)CC(C)CC(C)CC(C)CC(C)CC(C)CC(C)CC(C)</t>
  </si>
  <si>
    <t>COCC(C)O</t>
  </si>
  <si>
    <t>COCC(C)OCC(C)O</t>
  </si>
  <si>
    <t>COCC(C)OCC(C)OCC(C)O</t>
  </si>
  <si>
    <t>COCC(C)OCC(C)OCC(C)OCC(C)O</t>
  </si>
  <si>
    <t>COCC(C)OCC(C)OCC(C)OCC(C)OCC(C)O</t>
  </si>
  <si>
    <t>COCC(C)OCC(C)OCC(C)OCC(C)OCC(C)OCC(C)O</t>
  </si>
  <si>
    <t>COCC(C)OCC(C)OCC(C)OCC(C)OCC(C)OCC(C)OCC(C)O</t>
  </si>
  <si>
    <t>COCC(C)OCC(C)OCC(C)OCC(C)OCC(C)OCC(C)OCC(C)OCC(C)O</t>
  </si>
  <si>
    <t>COCC(C)OCC(C)OCC(C)OCC(C)OCC(C)OCC(C)OCC(C)OCC(C)OCC(C)O</t>
  </si>
  <si>
    <t>COCC(C)OCC(C)OCC(C)OCC(C)OCC(C)OCC(C)OCC(C)OCC(C)OCC(C)OCC(C)O</t>
  </si>
  <si>
    <t>COCC(C)OCC(C)OCC(C)OCC(C)OCC(C)OCC(C)OCC(C)OCC(C)OCC(C)OCC(C)OCC(C)O</t>
  </si>
  <si>
    <t>COCC(C)OCC(C)OCC(C)OCC(C)OCC(C)OCC(C)OCC(C)OCC(C)OCC(C)OCC(C)OCC(C)OCC(C)O</t>
  </si>
  <si>
    <t>COCC(c1ccccc1)</t>
  </si>
  <si>
    <t>COCC(c1ccccc1)CC(c1ccccc1)</t>
  </si>
  <si>
    <t>COCC(c1ccccc1)CC(c1ccccc1)CC(c1ccccc1)</t>
  </si>
  <si>
    <t>COCC(c1ccccc1)CC(c1ccccc1)CC(c1ccccc1)CC(c1ccccc1)</t>
  </si>
  <si>
    <t>COCC(c1ccccc1)CC(c1ccccc1)CC(c1ccccc1)CC(c1ccccc1)CC(c1ccccc1)</t>
  </si>
  <si>
    <t>COCC(c1ccccc1)CC(c1ccccc1)CC(c1ccccc1)CC(c1ccccc1)CC(c1ccccc1)CC(c1ccccc1)</t>
  </si>
  <si>
    <t>COCC(c1ccccc1)CC(c1ccccc1)CC(c1ccccc1)CC(c1ccccc1)CC(c1ccccc1)CC(c1ccccc1)CC(c1ccccc1)</t>
  </si>
  <si>
    <t>COCC(c1ccccc1)CC(c1ccccc1)CC(c1ccccc1)CC(c1ccccc1)CC(c1ccccc1)CC(c1ccccc1)CC(c1ccccc1)CC(c1ccccc1)</t>
  </si>
  <si>
    <t>COCC(c1ccccc1)CC(c1ccccc1)CC(c1ccccc1)CC(c1ccccc1)CC(c1ccccc1)CC(c1ccccc1)CC(c1ccccc1)CC(c1ccccc1)CC(c1ccccc1)</t>
  </si>
  <si>
    <t>COCC(c1ccccc1)CC(c1ccccc1)CC(c1ccccc1)CC(c1ccccc1)CC(c1ccccc1)CC(c1ccccc1)CC(c1ccccc1)CC(c1ccccc1)CC(c1ccccc1)CC(c1ccccc1)</t>
  </si>
  <si>
    <t>COCC(c1ccccc1)CC(c1ccccc1)CC(c1ccccc1)CC(c1ccccc1)CC(c1ccccc1)CC(c1ccccc1)CC(c1ccccc1)CC(c1ccccc1)CC(c1ccccc1)CC(c1ccccc1)CC(c1ccccc1)</t>
  </si>
  <si>
    <t>COCC(c1ccccc1)CC(c1ccccc1)CC(c1ccccc1)CC(c1ccccc1)CC(c1ccccc1)CC(c1ccccc1)CC(c1ccccc1)CC(c1ccccc1)CC(c1ccccc1)CC(c1ccccc1)CC(c1ccccc1)CC(c1ccccc1)</t>
  </si>
  <si>
    <t>COCC(OC(=O)C)</t>
  </si>
  <si>
    <t>COCC(OC(=O)C)CC(OC(=O)C)</t>
  </si>
  <si>
    <t>COCC(OC(=O)C)CC(OC(=O)C)CC(OC(=O)C)</t>
  </si>
  <si>
    <t>COCC(OC(=O)C)CC(OC(=O)C)CC(OC(=O)C)CC(OC(=O)C)</t>
  </si>
  <si>
    <t>COCC(OC(=O)C)CC(OC(=O)C)CC(OC(=O)C)CC(OC(=O)C)CC(OC(=O)C)</t>
  </si>
  <si>
    <t>COCC(OC(=O)C)CC(OC(=O)C)CC(OC(=O)C)CC(OC(=O)C)CC(OC(=O)C)CC(OC(=O)C)</t>
  </si>
  <si>
    <t>COCC(OC(=O)C)CC(OC(=O)C)CC(OC(=O)C)CC(OC(=O)C)CC(OC(=O)C)CC(OC(=O)C)CC(OC(=O)C)</t>
  </si>
  <si>
    <t>COCC(OC(=O)C)CC(OC(=O)C)CC(OC(=O)C)CC(OC(=O)C)CC(OC(=O)C)CC(OC(=O)C)CC(OC(=O)C)CC(OC(=O)C)</t>
  </si>
  <si>
    <t>COCC(OC(=O)C)CC(OC(=O)C)CC(OC(=O)C)CC(OC(=O)C)CC(OC(=O)C)CC(OC(=O)C)CC(OC(=O)C)CC(OC(=O)C)CC(OC(=O)C)</t>
  </si>
  <si>
    <t>COCC(OC(=O)C)CC(OC(=O)C)CC(OC(=O)C)CC(OC(=O)C)CC(OC(=O)C)CC(OC(=O)C)CC(OC(=O)C)CC(OC(=O)C)CC(OC(=O)C)CC(OC(=O)C)</t>
  </si>
  <si>
    <t>COCC(OC(=O)C)CC(OC(=O)C)CC(OC(=O)C)CC(OC(=O)C)CC(OC(=O)C)CC(OC(=O)C)CC(OC(=O)C)CC(OC(=O)C)CC(OC(=O)C)CC(OC(=O)C)CC(OC(=O)C)</t>
  </si>
  <si>
    <t>COCC(OC(=O)C)CC(OC(=O)C)CC(OC(=O)C)CC(OC(=O)C)CC(OC(=O)C)CC(OC(=O)C)CC(OC(=O)C)CC(OC(=O)C)CC(OC(=O)C)CC(OC(=O)C)CC(OC(=O)C)CC(OC(=O)C)</t>
  </si>
  <si>
    <t>COCC(O)</t>
  </si>
  <si>
    <t>COCC(O)CC(O)</t>
  </si>
  <si>
    <t>COCC(O)CC(O)CC(O)</t>
  </si>
  <si>
    <t>COCC(O)CC(O)CC(O)CC(O)</t>
  </si>
  <si>
    <t>COCC(O)CC(O)CC(O)CC(O)CC(O)</t>
  </si>
  <si>
    <t>COCC(O)CC(O)CC(O)CC(O)CC(O)CC(O)</t>
  </si>
  <si>
    <t>COCC(O)CC(O)CC(O)CC(O)CC(O)CC(O)CC(O)</t>
  </si>
  <si>
    <t>COCC(O)CC(O)CC(O)CC(O)CC(O)CC(O)CC(O)CC(O)</t>
  </si>
  <si>
    <t>COCC(O)CC(O)CC(O)CC(O)CC(O)CC(O)CC(O)CC(O)CC(O)</t>
  </si>
  <si>
    <t>COCC(O)CC(O)CC(O)CC(O)CC(O)CC(O)CC(O)CC(O)CC(O)CC(O)</t>
  </si>
  <si>
    <t>COCC(O)CC(O)CC(O)CC(O)CC(O)CC(O)CC(O)CC(O)CC(O)CC(O)CC(O)</t>
  </si>
  <si>
    <t>COCC(O)CC(O)CC(O)CC(O)CC(O)CC(O)CC(O)CC(O)CC(O)CC(O)CC(O)CC(O)</t>
  </si>
  <si>
    <t>Methyl</t>
  </si>
  <si>
    <t>C</t>
  </si>
  <si>
    <t>CC(C)CC(=O)O</t>
  </si>
  <si>
    <t>CC(C)CC(=O)OC(C)CC(=O)O</t>
  </si>
  <si>
    <t>CC(C)CC(=O)OC(C)CC(=O)OC(C)CC(=O)O</t>
  </si>
  <si>
    <t>CC(C)CC(=O)OC(C)CC(=O)OC(C)CC(=O)OC(C)CC(=O)O</t>
  </si>
  <si>
    <t>CC(C)CC(=O)OC(C)CC(=O)OC(C)CC(=O)OC(C)CC(=O)OC(C)CC(=O)O</t>
  </si>
  <si>
    <t>CC(C)CC(=O)OC(C)CC(=O)OC(C)CC(=O)OC(C)CC(=O)OC(C)CC(=O)OC(C)CC(=O)O</t>
  </si>
  <si>
    <t>CC(C)CC(=O)OC(C)CC(=O)OC(C)CC(=O)OC(C)CC(=O)OC(C)CC(=O)OC(C)CC(=O)OC(C)CC(=O)O</t>
  </si>
  <si>
    <t>CC(C)CC(=O)OC(C)CC(=O)OC(C)CC(=O)OC(C)CC(=O)OC(C)CC(=O)OC(C)CC(=O)OC(C)CC(=O)OC(C)CC(=O)O</t>
  </si>
  <si>
    <t>CC(C)CC(=O)OC(C)CC(=O)OC(C)CC(=O)OC(C)CC(=O)OC(C)CC(=O)OC(C)CC(=O)OC(C)CC(=O)OC(C)CC(=O)OC(C)CC(=O)O</t>
  </si>
  <si>
    <t>CC(C)CC(=O)OC(C)CC(=O)OC(C)CC(=O)OC(C)CC(=O)OC(C)CC(=O)OC(C)CC(=O)OC(C)CC(=O)OC(C)CC(=O)OC(C)CC(=O)OC(C)CC(=O)O</t>
  </si>
  <si>
    <t>CC(C)CC(=O)OC(C)CC(=O)OC(C)CC(=O)OC(C)CC(=O)OC(C)CC(=O)OC(C)CC(=O)OC(C)CC(=O)OC(C)CC(=O)OC(C)CC(=O)OC(C)CC(=O)OC(C)CC(=O)O</t>
  </si>
  <si>
    <t>CC(C)CC(=O)OC(C)CC(=O)OC(C)CC(=O)OC(C)CC(=O)OC(C)CC(=O)OC(C)CC(=O)OC(C)CC(=O)OC(C)CC(=O)OC(C)CC(=O)OC(C)CC(=O)OC(C)CC(=O)OC(C)CC(=O)O</t>
  </si>
  <si>
    <t>CC(CC)CC(=O)O</t>
  </si>
  <si>
    <t>CC(CC)CC(=O)OC(CC)CC(=O)O</t>
  </si>
  <si>
    <t>CC(CC)CC(=O)OC(CC)CC(=O)OC(CC)CC(=O)O</t>
  </si>
  <si>
    <t>CC(CC)CC(=O)OC(CC)CC(=O)OC(CC)CC(=O)OC(CC)CC(=O)O</t>
  </si>
  <si>
    <t>CC(CC)CC(=O)OC(CC)CC(=O)OC(CC)CC(=O)OC(CC)CC(=O)OC(CC)CC(=O)O</t>
  </si>
  <si>
    <t>CC(CC)CC(=O)OC(CC)CC(=O)OC(CC)CC(=O)OC(CC)CC(=O)OC(CC)CC(=O)OC(CC)CC(=O)O</t>
  </si>
  <si>
    <t>CC(CC)CC(=O)OC(CC)CC(=O)OC(CC)CC(=O)OC(CC)CC(=O)OC(CC)CC(=O)OC(CC)CC(=O)OC(CC)CC(=O)O</t>
  </si>
  <si>
    <t>CC(CC)CC(=O)OC(CC)CC(=O)OC(CC)CC(=O)OC(CC)CC(=O)OC(CC)CC(=O)OC(CC)CC(=O)OC(CC)CC(=O)OC(CC)CC(=O)O</t>
  </si>
  <si>
    <t>CC(CC)CC(=O)OC(CC)CC(=O)OC(CC)CC(=O)OC(CC)CC(=O)OC(CC)CC(=O)OC(CC)CC(=O)OC(CC)CC(=O)OC(CC)CC(=O)OC(CC)CC(=O)O</t>
  </si>
  <si>
    <t>CC(CC)CC(=O)OC(CC)CC(=O)OC(CC)CC(=O)OC(CC)CC(=O)OC(CC)CC(=O)OC(CC)CC(=O)OC(CC)CC(=O)OC(CC)CC(=O)OC(CC)CC(=O)OC(CC)CC(=O)O</t>
  </si>
  <si>
    <t>CC(CC)CC(=O)OC(CC)CC(=O)OC(CC)CC(=O)OC(CC)CC(=O)OC(CC)CC(=O)OC(CC)CC(=O)OC(CC)CC(=O)OC(CC)CC(=O)OC(CC)CC(=O)OC(CC)CC(=O)OC(CC)CC(=O)O</t>
  </si>
  <si>
    <t>CC(CC)CC(=O)OC(CC)CC(=O)OC(CC)CC(=O)OC(CC)CC(=O)OC(CC)CC(=O)OC(CC)CC(=O)OC(CC)CC(=O)OC(CC)CC(=O)OC(CC)CC(=O)OC(CC)CC(=O)OC(CC)CC(=O)OC(CC)CC(=O)O</t>
  </si>
  <si>
    <t>CCC(C#N)</t>
  </si>
  <si>
    <t>CCC(C#N)CC(C#N)</t>
  </si>
  <si>
    <t>CCC(C#N)CC(C#N)CC(C#N)</t>
  </si>
  <si>
    <t>CCC(C#N)CC(C#N)CC(C#N)CC(C#N)</t>
  </si>
  <si>
    <t>CCC(C#N)CC(C#N)CC(C#N)CC(C#N)CC(C#N)</t>
  </si>
  <si>
    <t>CCC(C#N)CC(C#N)CC(C#N)CC(C#N)CC(C#N)CC(C#N)</t>
  </si>
  <si>
    <t>CCC(C#N)CC(C#N)CC(C#N)CC(C#N)CC(C#N)CC(C#N)CC(C#N)</t>
  </si>
  <si>
    <t>CCC(C#N)CC(C#N)CC(C#N)CC(C#N)CC(C#N)CC(C#N)CC(C#N)CC(C#N)</t>
  </si>
  <si>
    <t>CCC(C#N)CC(C#N)CC(C#N)CC(C#N)CC(C#N)CC(C#N)CC(C#N)CC(C#N)CC(C#N)</t>
  </si>
  <si>
    <t>CCC(C#N)CC(C#N)CC(C#N)CC(C#N)CC(C#N)CC(C#N)CC(C#N)CC(C#N)CC(C#N)CC(C#N)</t>
  </si>
  <si>
    <t>CCC(C#N)CC(C#N)CC(C#N)CC(C#N)CC(C#N)CC(C#N)CC(C#N)CC(C#N)CC(C#N)CC(C#N)CC(C#N)</t>
  </si>
  <si>
    <t>CCC(C#N)CC(C#N)CC(C#N)CC(C#N)CC(C#N)CC(C#N)CC(C#N)CC(C#N)CC(C#N)CC(C#N)CC(C#N)CC(C#N)</t>
  </si>
  <si>
    <t>CC(=O)CCCCC(=O)OCCCCO</t>
  </si>
  <si>
    <t>CC(=O)CCCCC(=O)OCCCCOC(=O)CCCCC(=O)OCCCCO</t>
  </si>
  <si>
    <t>CC(=O)CCCCC(=O)OCCCCOC(=O)CCCCC(=O)OCCCCOC(=O)CCCCC(=O)OCCCCO</t>
  </si>
  <si>
    <t>CC(=O)CCCCC(=O)OCCCCOC(=O)CCCCC(=O)OCCCCOC(=O)CCCCC(=O)OCCCCOC(=O)CCCCC(=O)OCCCCO</t>
  </si>
  <si>
    <t>CC(=O)CCCCC(=O)OCCCCOC(=O)CCCCC(=O)OCCCCOC(=O)CCCCC(=O)OCCCCOC(=O)CCCCC(=O)OCCCCOC(=O)CCCCC(=O)OCCCCO</t>
  </si>
  <si>
    <t>CC(=O)CCCCC(=O)OCCCCOC(=O)CCCCC(=O)OCCCCOC(=O)CCCCC(=O)OCCCCOC(=O)CCCCC(=O)OCCCCOC(=O)CCCCC(=O)OCCCCOC(=O)CCCCC(=O)OCCCCO</t>
  </si>
  <si>
    <t>CC(=O)CCCCC(=O)OCCCCOC(=O)CCCCC(=O)OCCCCOC(=O)CCCCC(=O)OCCCCOC(=O)CCCCC(=O)OCCCCOC(=O)CCCCC(=O)OCCCCOC(=O)CCCCC(=O)OCCCCOC(=O)CCCCC(=O)OCCCCO</t>
  </si>
  <si>
    <t>CC(=O)CCCCC(=O)OCCCCOC(=O)CCCCC(=O)OCCCCOC(=O)CCCCC(=O)OCCCCOC(=O)CCCCC(=O)OCCCCOC(=O)CCCCC(=O)OCCCCOC(=O)CCCCC(=O)OCCCCOC(=O)CCCCC(=O)OCCCCOC(=O)CCCCC(=O)OCCCCO</t>
  </si>
  <si>
    <t>CC(=O)CCCCC(=O)OCCCCOC(=O)CCCCC(=O)OCCCCOC(=O)CCCCC(=O)OCCCCOC(=O)CCCCC(=O)OCCCCOC(=O)CCCCC(=O)OCCCCOC(=O)CCCCC(=O)OCCCCOC(=O)CCCCC(=O)OCCCCOC(=O)CCCCC(=O)OCCCCOC(=O)CCCCC(=O)OCCCCO</t>
  </si>
  <si>
    <t>CC(=O)CCCCC(=O)OCCCCOC(=O)CCCCC(=O)OCCCCOC(=O)CCCCC(=O)OCCCCOC(=O)CCCCC(=O)OCCCCOC(=O)CCCCC(=O)OCCCCOC(=O)CCCCC(=O)OCCCCOC(=O)CCCCC(=O)OCCCCOC(=O)CCCCC(=O)OCCCCOC(=O)CCCCC(=O)OCCCCOC(=O)CCCCC(=O)OCCCCO</t>
  </si>
  <si>
    <t>CC(=O)CCCCC(=O)OCCCCOC(=O)CCCCC(=O)OCCCCOC(=O)CCCCC(=O)OCCCCOC(=O)CCCCC(=O)OCCCCOC(=O)CCCCC(=O)OCCCCOC(=O)CCCCC(=O)OCCCCOC(=O)CCCCC(=O)OCCCCOC(=O)CCCCC(=O)OCCCCOC(=O)CCCCC(=O)OCCCCOC(=O)CCCCC(=O)OCCCCOC(=O)CCCCC(=O)OCCCCO</t>
  </si>
  <si>
    <t>CC(=O)CCCCC(=O)OCCCCOC(=O)CCCCC(=O)OCCCCOC(=O)CCCCC(=O)OCCCCOC(=O)CCCCC(=O)OCCCCOC(=O)CCCCC(=O)OCCCCOC(=O)CCCCC(=O)OCCCCOC(=O)CCCCC(=O)OCCCCOC(=O)CCCCC(=O)OCCCCOC(=O)CCCCC(=O)OCCCCOC(=O)CCCCC(=O)OCCCCOC(=O)CCCCC(=O)OCCCCOC(=O)CCCCC(=O)OCCCCO</t>
  </si>
  <si>
    <t>CC(=O)CCC(=O)OCCCCO</t>
  </si>
  <si>
    <t>CC(=O)CCC(=O)OCCCCOC(=O)CCC(=O)OCCCCO</t>
  </si>
  <si>
    <t>CC(=O)CCC(=O)OCCCCOC(=O)CCC(=O)OCCCCOC(=O)CCC(=O)OCCCCO</t>
  </si>
  <si>
    <t>CC(=O)CCC(=O)OCCCCOC(=O)CCC(=O)OCCCCOC(=O)CCC(=O)OCCCCOC(=O)CCC(=O)OCCCCO</t>
  </si>
  <si>
    <t>CC(=O)CCC(=O)OCCCCOC(=O)CCC(=O)OCCCCOC(=O)CCC(=O)OCCCCOC(=O)CCC(=O)OCCCCOC(=O)CCC(=O)OCCCCO</t>
  </si>
  <si>
    <t>CC(=O)CCC(=O)OCCCCOC(=O)CCC(=O)OCCCCOC(=O)CCC(=O)OCCCCOC(=O)CCC(=O)OCCCCOC(=O)CCC(=O)OCCCCOC(=O)CCC(=O)OCCCCO</t>
  </si>
  <si>
    <t>CC(=O)CCC(=O)OCCCCOC(=O)CCC(=O)OCCCCOC(=O)CCC(=O)OCCCCOC(=O)CCC(=O)OCCCCOC(=O)CCC(=O)OCCCCOC(=O)CCC(=O)OCCCCOC(=O)CCC(=O)OCCCCO</t>
  </si>
  <si>
    <t>CC(=O)CCC(=O)OCCCCOC(=O)CCC(=O)OCCCCOC(=O)CCC(=O)OCCCCOC(=O)CCC(=O)OCCCCOC(=O)CCC(=O)OCCCCOC(=O)CCC(=O)OCCCCOC(=O)CCC(=O)OCCCCOC(=O)CCC(=O)OCCCCO</t>
  </si>
  <si>
    <t>CC(=O)CCC(=O)OCCCCOC(=O)CCC(=O)OCCCCOC(=O)CCC(=O)OCCCCOC(=O)CCC(=O)OCCCCOC(=O)CCC(=O)OCCCCOC(=O)CCC(=O)OCCCCOC(=O)CCC(=O)OCCCCOC(=O)CCC(=O)OCCCCOC(=O)CCC(=O)OCCCCO</t>
  </si>
  <si>
    <t>CC(=O)CCC(=O)OCCCCOC(=O)CCC(=O)OCCCCOC(=O)CCC(=O)OCCCCOC(=O)CCC(=O)OCCCCOC(=O)CCC(=O)OCCCCOC(=O)CCC(=O)OCCCCOC(=O)CCC(=O)OCCCCOC(=O)CCC(=O)OCCCCOC(=O)CCC(=O)OCCCCOC(=O)CCC(=O)OCCCCO</t>
  </si>
  <si>
    <t>CC(=O)CCC(=O)OCCCCOC(=O)CCC(=O)OCCCCOC(=O)CCC(=O)OCCCCOC(=O)CCC(=O)OCCCCOC(=O)CCC(=O)OCCCCOC(=O)CCC(=O)OCCCCOC(=O)CCC(=O)OCCCCOC(=O)CCC(=O)OCCCCOC(=O)CCC(=O)OCCCCOC(=O)CCC(=O)OCCCCOC(=O)CCC(=O)OCCCCO</t>
  </si>
  <si>
    <t>CC(=O)CCC(=O)OCCCCOC(=O)CCC(=O)OCCCCOC(=O)CCC(=O)OCCCCOC(=O)CCC(=O)OCCCCOC(=O)CCC(=O)OCCCCOC(=O)CCC(=O)OCCCCOC(=O)CCC(=O)OCCCCOC(=O)CCC(=O)OCCCCOC(=O)CCC(=O)OCCCCOC(=O)CCC(=O)OCCCCOC(=O)CCC(=O)OCCCCOC(=O)CCC(=O)OCCCCO</t>
  </si>
  <si>
    <t>CCCCCOC(=O)c1ccc(cc1)C(=O)O</t>
  </si>
  <si>
    <t>CCCCCOC(=O)c1ccc(cc1)C(=O)OCCCCOC(=O)c1ccc(cc1)C(=O)O</t>
  </si>
  <si>
    <t>CCCCCOC(=O)c1ccc(cc1)C(=O)OCCCCOC(=O)c1ccc(cc1)C(=O)OCCCCOC(=O)c1ccc(cc1)C(=O)O</t>
  </si>
  <si>
    <t>CCCCCOC(=O)c1ccc(cc1)C(=O)OCCCCOC(=O)c1ccc(cc1)C(=O)OCCCCOC(=O)c1ccc(cc1)C(=O)OCCCCOC(=O)c1ccc(cc1)C(=O)O</t>
  </si>
  <si>
    <t>CCCCCOC(=O)c1ccc(cc1)C(=O)OCCCCOC(=O)c1ccc(cc1)C(=O)OCCCCOC(=O)c1ccc(cc1)C(=O)OCCCCOC(=O)c1ccc(cc1)C(=O)OCCCCOC(=O)c1ccc(cc1)C(=O)O</t>
  </si>
  <si>
    <t>CCCCCOC(=O)c1ccc(cc1)C(=O)OCCCCOC(=O)c1ccc(cc1)C(=O)OCCCCOC(=O)c1ccc(cc1)C(=O)OCCCCOC(=O)c1ccc(cc1)C(=O)OCCCCOC(=O)c1ccc(cc1)C(=O)OCCCCOC(=O)c1ccc(cc1)C(=O)O</t>
  </si>
  <si>
    <t>CCCCCOC(=O)c1ccc(cc1)C(=O)OCCCCOC(=O)c1ccc(cc1)C(=O)OCCCCOC(=O)c1ccc(cc1)C(=O)OCCCCOC(=O)c1ccc(cc1)C(=O)OCCCCOC(=O)c1ccc(cc1)C(=O)OCCCCOC(=O)c1ccc(cc1)C(=O)OCCCCOC(=O)c1ccc(cc1)C(=O)O</t>
  </si>
  <si>
    <t>CCCCCOC(=O)c1ccc(cc1)C(=O)OCCCCOC(=O)c1ccc(cc1)C(=O)OCCCCOC(=O)c1ccc(cc1)C(=O)OCCCCOC(=O)c1ccc(cc1)C(=O)OCCCCOC(=O)c1ccc(cc1)C(=O)OCCCCOC(=O)c1ccc(cc1)C(=O)OCCCCOC(=O)c1ccc(cc1)C(=O)OCCCCOC(=O)c1ccc(cc1)C(=O)O</t>
  </si>
  <si>
    <t>CCCCCOC(=O)c1ccc(cc1)C(=O)OCCCCOC(=O)c1ccc(cc1)C(=O)OCCCCOC(=O)c1ccc(cc1)C(=O)OCCCCOC(=O)c1ccc(cc1)C(=O)OCCCCOC(=O)c1ccc(cc1)C(=O)OCCCCOC(=O)c1ccc(cc1)C(=O)OCCCCOC(=O)c1ccc(cc1)C(=O)OCCCCOC(=O)c1ccc(cc1)C(=O)OCCCCOC(=O)c1ccc(cc1)C(=O)O</t>
  </si>
  <si>
    <t>CCCCCOC(=O)c1ccc(cc1)C(=O)OCCCCOC(=O)c1ccc(cc1)C(=O)OCCCCOC(=O)c1ccc(cc1)C(=O)OCCCCOC(=O)c1ccc(cc1)C(=O)OCCCCOC(=O)c1ccc(cc1)C(=O)OCCCCOC(=O)c1ccc(cc1)C(=O)OCCCCOC(=O)c1ccc(cc1)C(=O)OCCCCOC(=O)c1ccc(cc1)C(=O)OCCCCOC(=O)c1ccc(cc1)C(=O)OCCCCOC(=O)c1ccc(cc1)C(=O)O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</si>
  <si>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</si>
  <si>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</si>
  <si>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CCC(C(=O)N(C)(C))</t>
  </si>
  <si>
    <t>CCC(C(=O)N(C)(C))CC(C(=O)N(C)(C))</t>
  </si>
  <si>
    <t>CCC(C(=O)N(C)(C))CC(C(=O)N(C)(C))CC(C(=O)N(C)(C))</t>
  </si>
  <si>
    <t>CCC(C(=O)N(C)(C))CC(C(=O)N(C)(C))CC(C(=O)N(C)(C))CC(C(=O)N(C)(C))</t>
  </si>
  <si>
    <t>CCC(C(=O)N(C)(C))CC(C(=O)N(C)(C))CC(C(=O)N(C)(C))CC(C(=O)N(C)(C))CC(C(=O)N(C)(C))</t>
  </si>
  <si>
    <t>CCC(C(=O)N(C)(C))CC(C(=O)N(C)(C))CC(C(=O)N(C)(C))CC(C(=O)N(C)(C))CC(C(=O)N(C)(C))CC(C(=O)N(C)(C))</t>
  </si>
  <si>
    <t>CCC(C(=O)N(C)(C))CC(C(=O)N(C)(C))CC(C(=O)N(C)(C))CC(C(=O)N(C)(C))CC(C(=O)N(C)(C))CC(C(=O)N(C)(C))CC(C(=O)N(C)(C))</t>
  </si>
  <si>
    <t>CCC(C(=O)N(C)(C))CC(C(=O)N(C)(C))CC(C(=O)N(C)(C))CC(C(=O)N(C)(C))CC(C(=O)N(C)(C))CC(C(=O)N(C)(C))CC(C(=O)N(C)(C))CC(C(=O)N(C)(C))</t>
  </si>
  <si>
    <t>CCC(C(=O)N(C)(C))CC(C(=O)N(C)(C))CC(C(=O)N(C)(C))CC(C(=O)N(C)(C))CC(C(=O)N(C)(C))CC(C(=O)N(C)(C))CC(C(=O)N(C)(C))CC(C(=O)N(C)(C))CC(C(=O)N(C)(C))</t>
  </si>
  <si>
    <t>CCC(C(=O)N(C)(C))CC(C(=O)N(C)(C))CC(C(=O)N(C)(C))CC(C(=O)N(C)(C))CC(C(=O)N(C)(C))CC(C(=O)N(C)(C))CC(C(=O)N(C)(C))CC(C(=O)N(C)(C))CC(C(=O)N(C)(C))CC(C(=O)N(C)(C))</t>
  </si>
  <si>
    <t>CCC(C(=O)N(C)(C))CC(C(=O)N(C)(C))CC(C(=O)N(C)(C))CC(C(=O)N(C)(C))CC(C(=O)N(C)(C))CC(C(=O)N(C)(C))CC(C(=O)N(C)(C))CC(C(=O)N(C)(C))CC(C(=O)N(C)(C))CC(C(=O)N(C)(C))CC(C(=O)N(C)(C))</t>
  </si>
  <si>
    <t>CCC(C(=O)N(C)(C))CC(C(=O)N(C)(C))CC(C(=O)N(C)(C))CC(C(=O)N(C)(C))CC(C(=O)N(C)(C))CC(C(=O)N(C)(C))CC(C(=O)N(C)(C))CC(C(=O)N(C)(C))CC(C(=O)N(C)(C))CC(C(=O)N(C)(C))CC(C(=O)N(C)(C))CC(C(=O)N(C)(C))</t>
  </si>
  <si>
    <t>CCC</t>
  </si>
  <si>
    <t>CCCCC</t>
  </si>
  <si>
    <t>CCCCCCC</t>
  </si>
  <si>
    <t>CCCCCCCCC</t>
  </si>
  <si>
    <t>CCCCCCCCCCC</t>
  </si>
  <si>
    <t>CCCCCCCCCCCCC</t>
  </si>
  <si>
    <t>CCCCCCCCCCCCCCC</t>
  </si>
  <si>
    <t>CCCCCCCCCCCCCCCCC</t>
  </si>
  <si>
    <t>CCCCCCCCCCCCCCCCCCC</t>
  </si>
  <si>
    <t>CCCCCCCCCCCCCCCCCCCCC</t>
  </si>
  <si>
    <t>CCCCCCCCCCCCCCCCCCCCCCC</t>
  </si>
  <si>
    <t>CCCCCCCCCCCCCCCCCCCCCCCCC</t>
  </si>
  <si>
    <t>CCCOC(=O)c1ccc(cc1)C(=O)O</t>
  </si>
  <si>
    <t>CCCOC(=O)c1ccc(cc1)C(=O)OCCOC(=O)c1ccc(cc1)C(=O)O</t>
  </si>
  <si>
    <t>CCCOC(=O)c1ccc(cc1)C(=O)OCCOC(=O)c1ccc(cc1)C(=O)OCCOC(=O)c1ccc(cc1)C(=O)O</t>
  </si>
  <si>
    <t>CCCOC(=O)c1ccc(cc1)C(=O)OCCOC(=O)c1ccc(cc1)C(=O)OCCOC(=O)c1ccc(cc1)C(=O)OCCOC(=O)c1ccc(cc1)C(=O)O</t>
  </si>
  <si>
    <t>CCCOC(=O)c1ccc(cc1)C(=O)OCCOC(=O)c1ccc(cc1)C(=O)OCCOC(=O)c1ccc(cc1)C(=O)OCCOC(=O)c1ccc(cc1)C(=O)OCCOC(=O)c1ccc(cc1)C(=O)O</t>
  </si>
  <si>
    <t>CCCOC(=O)c1ccc(cc1)C(=O)OCCOC(=O)c1ccc(cc1)C(=O)OCCOC(=O)c1ccc(cc1)C(=O)OCCOC(=O)c1ccc(cc1)C(=O)OCCOC(=O)c1ccc(cc1)C(=O)OCCOC(=O)c1ccc(cc1)C(=O)O</t>
  </si>
  <si>
    <t>CCCOC(=O)c1ccc(cc1)C(=O)OCCOC(=O)c1ccc(cc1)C(=O)OCCOC(=O)c1ccc(cc1)C(=O)OCCOC(=O)c1ccc(cc1)C(=O)OCCOC(=O)c1ccc(cc1)C(=O)OCCOC(=O)c1ccc(cc1)C(=O)OCCOC(=O)c1ccc(cc1)C(=O)O</t>
  </si>
  <si>
    <t>CCCOC(=O)c1ccc(cc1)C(=O)OCCOC(=O)c1ccc(cc1)C(=O)OCCOC(=O)c1ccc(cc1)C(=O)OCCOC(=O)c1ccc(cc1)C(=O)OCCOC(=O)c1ccc(cc1)C(=O)OCCOC(=O)c1ccc(cc1)C(=O)OCCOC(=O)c1ccc(cc1)C(=O)OCCOC(=O)c1ccc(cc1)C(=O)O</t>
  </si>
  <si>
    <t>CCCOC(=O)c1ccc(cc1)C(=O)OCCOC(=O)c1ccc(cc1)C(=O)OCCOC(=O)c1ccc(cc1)C(=O)OCCOC(=O)c1ccc(cc1)C(=O)OCCOC(=O)c1ccc(cc1)C(=O)OCCOC(=O)c1ccc(cc1)C(=O)OCCOC(=O)c1ccc(cc1)C(=O)OCCOC(=O)c1ccc(cc1)C(=O)OCCOC(=O)c1ccc(cc1)C(=O)O</t>
  </si>
  <si>
    <t>CCCOC(=O)c1ccc(cc1)C(=O)OCCOC(=O)c1ccc(cc1)C(=O)OCCOC(=O)c1ccc(cc1)C(=O)OCCOC(=O)c1ccc(cc1)C(=O)OCCOC(=O)c1ccc(cc1)C(=O)OCCOC(=O)c1ccc(cc1)C(=O)OCCOC(=O)c1ccc(cc1)C(=O)OCCOC(=O)c1ccc(cc1)C(=O)OCCOC(=O)c1ccc(cc1)C(=O)OCCOC(=O)c1ccc(cc1)C(=O)O</t>
  </si>
  <si>
    <t>CCCOC(=O)c1ccc(cc1)C(=O)OCCOC(=O)c1ccc(cc1)C(=O)OCCOC(=O)c1ccc(cc1)C(=O)OCCOC(=O)c1ccc(cc1)C(=O)OCCOC(=O)c1ccc(cc1)C(=O)OCCOC(=O)c1ccc(cc1)C(=O)OCCOC(=O)c1ccc(cc1)C(=O)OCCOC(=O)c1ccc(cc1)C(=O)OCCOC(=O)c1ccc(cc1)C(=O)OCCOC(=O)c1ccc(cc1)C(=O)OCCOC(=O)c1ccc(cc1)C(=O)O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</si>
  <si>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CCCOC(=O)c1ccc(cc1)C(=O)O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</si>
  <si>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CCCO</t>
  </si>
  <si>
    <t>CCCOCCO</t>
  </si>
  <si>
    <t>CCCOCCOCCO</t>
  </si>
  <si>
    <t>CCCOCCOCCOCCO</t>
  </si>
  <si>
    <t>CCCOCCOCCOCCOCCO</t>
  </si>
  <si>
    <t>CCCOCCOCCOCCOCCOCCO</t>
  </si>
  <si>
    <t>CCCOCCOCCOCCOCCOCCOCCO</t>
  </si>
  <si>
    <t>CCCOCCOCCOCCOCCOCCOCCOCCO</t>
  </si>
  <si>
    <t>CCCOCCOCCOCCOCCOCCOCCOCCOCCO</t>
  </si>
  <si>
    <t>CCCOCCOCCOCCOCCOCCOCCOCCOCCOCCO</t>
  </si>
  <si>
    <t>CCCOCCOCCOCCOCCOCCOCCOCCOCCOCCOCCO</t>
  </si>
  <si>
    <t>CCCOCCOCCOCCOCCOCCOCCOCCOCCOCCOCCOCCO</t>
  </si>
  <si>
    <t>CCC(C(=O)OCCO)(C)</t>
  </si>
  <si>
    <t>CCC(C(=O)OCCO)(C)CC(C(=O)OCCO)(C)</t>
  </si>
  <si>
    <t>CCC(C(=O)OCCO)(C)CC(C(=O)OCCO)(C)CC(C(=O)OCCO)(C)</t>
  </si>
  <si>
    <t>CCC(C(=O)OCCO)(C)CC(C(=O)OCCO)(C)CC(C(=O)OCCO)(C)CC(C(=O)OCCO)(C)</t>
  </si>
  <si>
    <t>CCC(C(=O)OCCO)(C)CC(C(=O)OCCO)(C)CC(C(=O)OCCO)(C)CC(C(=O)OCCO)(C)CC(C(=O)OCCO)(C)</t>
  </si>
  <si>
    <t>CCC(C(=O)OCCO)(C)CC(C(=O)OCCO)(C)CC(C(=O)OCCO)(C)CC(C(=O)OCCO)(C)CC(C(=O)OCCO)(C)CC(C(=O)OCCO)(C)</t>
  </si>
  <si>
    <t>CCC(C(=O)OCCO)(C)CC(C(=O)OCCO)(C)CC(C(=O)OCCO)(C)CC(C(=O)OCCO)(C)CC(C(=O)OCCO)(C)CC(C(=O)OCCO)(C)CC(C(=O)OCCO)(C)</t>
  </si>
  <si>
    <t>CCC(C(=O)OCCO)(C)CC(C(=O)OCCO)(C)CC(C(=O)OCCO)(C)CC(C(=O)OCCO)(C)CC(C(=O)OCCO)(C)CC(C(=O)OCCO)(C)CC(C(=O)OCCO)(C)CC(C(=O)OCCO)(C)</t>
  </si>
  <si>
    <t>CCC(C(=O)OCCO)(C)CC(C(=O)OCCO)(C)CC(C(=O)OCCO)(C)CC(C(=O)OCCO)(C)CC(C(=O)OCCO)(C)CC(C(=O)OCCO)(C)CC(C(=O)OCCO)(C)CC(C(=O)OCCO)(C)CC(C(=O)OCCO)(C)</t>
  </si>
  <si>
    <t>CCC(C(=O)OCCO)(C)CC(C(=O)OCCO)(C)CC(C(=O)OCCO)(C)CC(C(=O)OCCO)(C)CC(C(=O)OCCO)(C)CC(C(=O)OCCO)(C)CC(C(=O)OCCO)(C)CC(C(=O)OCCO)(C)CC(C(=O)OCCO)(C)CC(C(=O)OCCO)(C)</t>
  </si>
  <si>
    <t>CCC(C(=O)OCCO)(C)CC(C(=O)OCCO)(C)CC(C(=O)OCCO)(C)CC(C(=O)OCCO)(C)CC(C(=O)OCCO)(C)CC(C(=O)OCCO)(C)CC(C(=O)OCCO)(C)CC(C(=O)OCCO)(C)CC(C(=O)OCCO)(C)CC(C(=O)OCCO)(C)CC(C(=O)OCCO)(C)</t>
  </si>
  <si>
    <t>CCC(C(=O)OCCO)(C)CC(C(=O)OCCO)(C)CC(C(=O)OCCO)(C)CC(C(=O)OCCO)(C)CC(C(=O)OCCO)(C)CC(C(=O)OCCO)(C)CC(C(=O)OCCO)(C)CC(C(=O)OCCO)(C)CC(C(=O)OCCO)(C)CC(C(=O)OCCO)(C)CC(C(=O)OCCO)(C)CC(C(=O)OCCO)(C)</t>
  </si>
  <si>
    <t>CC(C)C(=O)O</t>
  </si>
  <si>
    <t>CC(C)C(=O)OC(C)C(=O)O</t>
  </si>
  <si>
    <t>CC(C)C(=O)OC(C)C(=O)OC(C)C(=O)O</t>
  </si>
  <si>
    <t>CC(C)C(=O)OC(C)C(=O)OC(C)C(=O)OC(C)C(=O)O</t>
  </si>
  <si>
    <t>CC(C)C(=O)OC(C)C(=O)OC(C)C(=O)OC(C)C(=O)OC(C)C(=O)O</t>
  </si>
  <si>
    <t>CC(C)C(=O)OC(C)C(=O)OC(C)C(=O)OC(C)C(=O)OC(C)C(=O)OC(C)C(=O)O</t>
  </si>
  <si>
    <t>CC(C)C(=O)OC(C)C(=O)OC(C)C(=O)OC(C)C(=O)OC(C)C(=O)OC(C)C(=O)OC(C)C(=O)O</t>
  </si>
  <si>
    <t>CC(C)C(=O)OC(C)C(=O)OC(C)C(=O)OC(C)C(=O)OC(C)C(=O)OC(C)C(=O)OC(C)C(=O)OC(C)C(=O)O</t>
  </si>
  <si>
    <t>CC(C)C(=O)OC(C)C(=O)OC(C)C(=O)OC(C)C(=O)OC(C)C(=O)OC(C)C(=O)OC(C)C(=O)OC(C)C(=O)OC(C)C(=O)O</t>
  </si>
  <si>
    <t>CC(C)C(=O)OC(C)C(=O)OC(C)C(=O)OC(C)C(=O)OC(C)C(=O)OC(C)C(=O)OC(C)C(=O)OC(C)C(=O)OC(C)C(=O)OC(C)C(=O)O</t>
  </si>
  <si>
    <t>CC(C)C(=O)OC(C)C(=O)OC(C)C(=O)OC(C)C(=O)OC(C)C(=O)OC(C)C(=O)OC(C)C(=O)OC(C)C(=O)OC(C)C(=O)OC(C)C(=O)OC(C)C(=O)O</t>
  </si>
  <si>
    <t>CC(C)C(=O)OC(C)C(=O)OC(C)C(=O)OC(C)C(=O)OC(C)C(=O)OC(C)C(=O)OC(C)C(=O)OC(C)C(=O)OC(C)C(=O)OC(C)C(=O)OC(C)C(=O)OC(C)C(=O)O</t>
  </si>
  <si>
    <t>CCC(C(=O)OC)C</t>
  </si>
  <si>
    <t>CCC(C(=O)OC)CCC(C(=O)OC)C</t>
  </si>
  <si>
    <t>CCC(C(=O)OC)CCC(C(=O)OC)CCC(C(=O)OC)C</t>
  </si>
  <si>
    <t>CCC(C(=O)OC)CCC(C(=O)OC)CCC(C(=O)OC)CCC(C(=O)OC)C</t>
  </si>
  <si>
    <t>CCC(C(=O)OC)CCC(C(=O)OC)CCC(C(=O)OC)CCC(C(=O)OC)CCC(C(=O)OC)C</t>
  </si>
  <si>
    <t>CCC(C(=O)OC)CCC(C(=O)OC)CCC(C(=O)OC)CCC(C(=O)OC)CCC(C(=O)OC)CCC(C(=O)OC)C</t>
  </si>
  <si>
    <t>CCC(C(=O)OC)CCC(C(=O)OC)CCC(C(=O)OC)CCC(C(=O)OC)CCC(C(=O)OC)CCC(C(=O)OC)CCC(C(=O)OC)C</t>
  </si>
  <si>
    <t>CCC(C(=O)OC)CCC(C(=O)OC)CCC(C(=O)OC)CCC(C(=O)OC)CCC(C(=O)OC)CCC(C(=O)OC)CCC(C(=O)OC)CCC(C(=O)OC)C</t>
  </si>
  <si>
    <t>CCC(C(=O)OC)CCC(C(=O)OC)CCC(C(=O)OC)CCC(C(=O)OC)CCC(C(=O)OC)CCC(C(=O)OC)CCC(C(=O)OC)CCC(C(=O)OC)CCC(C(=O)OC)C</t>
  </si>
  <si>
    <t>CCC(C(=O)OC)CCC(C(=O)OC)CCC(C(=O)OC)CCC(C(=O)OC)CCC(C(=O)OC)CCC(C(=O)OC)CCC(C(=O)OC)CCC(C(=O)OC)CCC(C(=O)OC)CCC(C(=O)OC)C</t>
  </si>
  <si>
    <t>CCC(C(=O)OC)CCC(C(=O)OC)CCC(C(=O)OC)CCC(C(=O)OC)CCC(C(=O)OC)CCC(C(=O)OC)CCC(C(=O)OC)CCC(C(=O)OC)CCC(C(=O)OC)CCC(C(=O)OC)CCC(C(=O)OC)C</t>
  </si>
  <si>
    <t>CCC(C(=O)OC)CCC(C(=O)OC)CCC(C(=O)OC)CCC(C(=O)OC)CCC(C(=O)OC)CCC(C(=O)OC)CCC(C(=O)OC)CCC(C(=O)OC)CCC(C(=O)OC)CCC(C(=O)OC)CCC(C(=O)OC)CCC(C(=O)OC)C</t>
  </si>
  <si>
    <t>CCC(C(=O)OC)(C)</t>
  </si>
  <si>
    <t>CCC(C(=O)OC)(C)CC(C(=O)OC)(C)</t>
  </si>
  <si>
    <t>CCC(C(=O)OC)(C)CC(C(=O)OC)(C)CC(C(=O)OC)(C)</t>
  </si>
  <si>
    <t>CCC(C(=O)OC)(C)CC(C(=O)OC)(C)CC(C(=O)OC)(C)CC(C(=O)OC)(C)</t>
  </si>
  <si>
    <t>CCC(C(=O)OC)(C)CC(C(=O)OC)(C)CC(C(=O)OC)(C)CC(C(=O)OC)(C)CC(C(=O)OC)(C)</t>
  </si>
  <si>
    <t>CCC(C(=O)OC)(C)CC(C(=O)OC)(C)CC(C(=O)OC)(C)CC(C(=O)OC)(C)CC(C(=O)OC)(C)CC(C(=O)OC)(C)</t>
  </si>
  <si>
    <t>CCC(C(=O)OC)(C)CC(C(=O)OC)(C)CC(C(=O)OC)(C)CC(C(=O)OC)(C)CC(C(=O)OC)(C)CC(C(=O)OC)(C)CC(C(=O)OC)(C)</t>
  </si>
  <si>
    <t>CCC(C(=O)OC)(C)CC(C(=O)OC)(C)CC(C(=O)OC)(C)CC(C(=O)OC)(C)CC(C(=O)OC)(C)CC(C(=O)OC)(C)CC(C(=O)OC)(C)CC(C(=O)OC)(C)</t>
  </si>
  <si>
    <t>CCC(C(=O)OC)(C)CC(C(=O)OC)(C)CC(C(=O)OC)(C)CC(C(=O)OC)(C)CC(C(=O)OC)(C)CC(C(=O)OC)(C)CC(C(=O)OC)(C)CC(C(=O)OC)(C)CC(C(=O)OC)(C)</t>
  </si>
  <si>
    <t>CCC(C(=O)OC)(C)CC(C(=O)OC)(C)CC(C(=O)OC)(C)CC(C(=O)OC)(C)CC(C(=O)OC)(C)CC(C(=O)OC)(C)CC(C(=O)OC)(C)CC(C(=O)OC)(C)CC(C(=O)OC)(C)CC(C(=O)OC)(C)</t>
  </si>
  <si>
    <t>CCC(C(=O)OC)(C)CC(C(=O)OC)(C)CC(C(=O)OC)(C)CC(C(=O)OC)(C)CC(C(=O)OC)(C)CC(C(=O)OC)(C)CC(C(=O)OC)(C)CC(C(=O)OC)(C)CC(C(=O)OC)(C)CC(C(=O)OC)(C)CC(C(=O)OC)(C)</t>
  </si>
  <si>
    <t>CCC(C(=O)OC)(C)CC(C(=O)OC)(C)CC(C(=O)OC)(C)CC(C(=O)OC)(C)CC(C(=O)OC)(C)CC(C(=O)OC)(C)CC(C(=O)OC)(C)CC(C(=O)OC)(C)CC(C(=O)OC)(C)CC(C(=O)OC)(C)CC(C(=O)OC)(C)CC(C(=O)OC)(C)</t>
  </si>
  <si>
    <t>CCCCCCC(=O)N</t>
  </si>
  <si>
    <t>CCCCCCC(=O)NCCCCCC(=O)N</t>
  </si>
  <si>
    <t>CCCCCCC(=O)NCCCCCC(=O)NCCCCCC(=O)N</t>
  </si>
  <si>
    <t>CCCCCCC(=O)NCCCCCC(=O)NCCCCCC(=O)NCCCCCC(=O)N</t>
  </si>
  <si>
    <t>CCCCCCC(=O)NCCCCCC(=O)NCCCCCC(=O)NCCCCCC(=O)NCCCCCC(=O)N</t>
  </si>
  <si>
    <t>CCCCCCC(=O)NCCCCCC(=O)NCCCCCC(=O)NCCCCCC(=O)NCCCCCC(=O)NCCCCCC(=O)N</t>
  </si>
  <si>
    <t>CCCCCCC(=O)NCCCCCC(=O)NCCCCCC(=O)NCCCCCC(=O)NCCCCCC(=O)NCCCCCC(=O)NCCCCCC(=O)N</t>
  </si>
  <si>
    <t>CCCCCCC(=O)NCCCCCC(=O)NCCCCCC(=O)NCCCCCC(=O)NCCCCCC(=O)NCCCCCC(=O)NCCCCCC(=O)NCCCCCC(=O)N</t>
  </si>
  <si>
    <t>CCCCCCC(=O)NCCCCCC(=O)NCCCCCC(=O)NCCCCCC(=O)NCCCCCC(=O)NCCCCCC(=O)NCCCCCC(=O)NCCCCCC(=O)NCCCCCC(=O)N</t>
  </si>
  <si>
    <t>CCCCCCC(=O)NCCCCCC(=O)NCCCCCC(=O)NCCCCCC(=O)NCCCCCC(=O)NCCCCCC(=O)NCCCCCC(=O)NCCCCCC(=O)NCCCCCC(=O)NCCCCCC(=O)N</t>
  </si>
  <si>
    <t>CCCCCCC(=O)NCCCCCC(=O)NCCCCCC(=O)NCCCCCC(=O)NCCCCCC(=O)NCCCCCC(=O)NCCCCCC(=O)NCCCCCC(=O)NCCCCCC(=O)NCCCCCC(=O)NCCCCCC(=O)N</t>
  </si>
  <si>
    <t>CCCCCCC(=O)NCCCCCC(=O)NCCCCCC(=O)NCCCCCC(=O)NCCCCCC(=O)NCCCCCC(=O)NCCCCCC(=O)NCCCCCC(=O)NCCCCCC(=O)NCCCCCC(=O)NCCCCCC(=O)NCCCCCC(=O)N</t>
  </si>
  <si>
    <t>CCC(C)</t>
  </si>
  <si>
    <t>CCC(C)CC(C)</t>
  </si>
  <si>
    <t>CCC(C)CC(C)CC(C)</t>
  </si>
  <si>
    <t>CCC(C)CC(C)CC(C)CC(C)</t>
  </si>
  <si>
    <t>CCC(C)CC(C)CC(C)CC(C)CC(C)</t>
  </si>
  <si>
    <t>CCC(C)CC(C)CC(C)CC(C)CC(C)CC(C)</t>
  </si>
  <si>
    <t>CCC(C)CC(C)CC(C)CC(C)CC(C)CC(C)CC(C)</t>
  </si>
  <si>
    <t>CCC(C)CC(C)CC(C)CC(C)CC(C)CC(C)CC(C)CC(C)</t>
  </si>
  <si>
    <t>CCC(C)CC(C)CC(C)CC(C)CC(C)CC(C)CC(C)CC(C)CC(C)</t>
  </si>
  <si>
    <t>CCC(C)CC(C)CC(C)CC(C)CC(C)CC(C)CC(C)CC(C)CC(C)CC(C)</t>
  </si>
  <si>
    <t>CCC(C)CC(C)CC(C)CC(C)CC(C)CC(C)CC(C)CC(C)CC(C)CC(C)CC(C)</t>
  </si>
  <si>
    <t>CCC(C)CC(C)CC(C)CC(C)CC(C)CC(C)CC(C)CC(C)CC(C)CC(C)CC(C)CC(C)</t>
  </si>
  <si>
    <t>CCC(C)O</t>
  </si>
  <si>
    <t>CCC(C)OCC(C)O</t>
  </si>
  <si>
    <t>CCC(C)OCC(C)OCC(C)O</t>
  </si>
  <si>
    <t>CCC(C)OCC(C)OCC(C)OCC(C)O</t>
  </si>
  <si>
    <t>CCC(C)OCC(C)OCC(C)OCC(C)OCC(C)O</t>
  </si>
  <si>
    <t>CCC(C)OCC(C)OCC(C)OCC(C)OCC(C)OCC(C)O</t>
  </si>
  <si>
    <t>CCC(C)OCC(C)OCC(C)OCC(C)OCC(C)OCC(C)OCC(C)O</t>
  </si>
  <si>
    <t>CCC(C)OCC(C)OCC(C)OCC(C)OCC(C)OCC(C)OCC(C)OCC(C)O</t>
  </si>
  <si>
    <t>CCC(C)OCC(C)OCC(C)OCC(C)OCC(C)OCC(C)OCC(C)OCC(C)OCC(C)O</t>
  </si>
  <si>
    <t>CCC(C)OCC(C)OCC(C)OCC(C)OCC(C)OCC(C)OCC(C)OCC(C)OCC(C)OCC(C)O</t>
  </si>
  <si>
    <t>CCC(C)OCC(C)OCC(C)OCC(C)OCC(C)OCC(C)OCC(C)OCC(C)OCC(C)OCC(C)OCC(C)O</t>
  </si>
  <si>
    <t>CCC(C)OCC(C)OCC(C)OCC(C)OCC(C)OCC(C)OCC(C)OCC(C)OCC(C)OCC(C)OCC(C)OCC(C)O</t>
  </si>
  <si>
    <t>CCC(c1ccccc1)</t>
  </si>
  <si>
    <t>CCC(c1ccccc1)CC(c1ccccc1)</t>
  </si>
  <si>
    <t>CCC(c1ccccc1)CC(c1ccccc1)CC(c1ccccc1)</t>
  </si>
  <si>
    <t>CCC(c1ccccc1)CC(c1ccccc1)CC(c1ccccc1)CC(c1ccccc1)</t>
  </si>
  <si>
    <t>CCC(c1ccccc1)CC(c1ccccc1)CC(c1ccccc1)CC(c1ccccc1)CC(c1ccccc1)</t>
  </si>
  <si>
    <t>CCC(c1ccccc1)CC(c1ccccc1)CC(c1ccccc1)CC(c1ccccc1)CC(c1ccccc1)CC(c1ccccc1)</t>
  </si>
  <si>
    <t>CCC(c1ccccc1)CC(c1ccccc1)CC(c1ccccc1)CC(c1ccccc1)CC(c1ccccc1)CC(c1ccccc1)CC(c1ccccc1)</t>
  </si>
  <si>
    <t>CCC(c1ccccc1)CC(c1ccccc1)CC(c1ccccc1)CC(c1ccccc1)CC(c1ccccc1)CC(c1ccccc1)CC(c1ccccc1)CC(c1ccccc1)</t>
  </si>
  <si>
    <t>CCC(c1ccccc1)CC(c1ccccc1)CC(c1ccccc1)CC(c1ccccc1)CC(c1ccccc1)CC(c1ccccc1)CC(c1ccccc1)CC(c1ccccc1)CC(c1ccccc1)</t>
  </si>
  <si>
    <t>CCC(c1ccccc1)CC(c1ccccc1)CC(c1ccccc1)CC(c1ccccc1)CC(c1ccccc1)CC(c1ccccc1)CC(c1ccccc1)CC(c1ccccc1)CC(c1ccccc1)CC(c1ccccc1)</t>
  </si>
  <si>
    <t>CCC(c1ccccc1)CC(c1ccccc1)CC(c1ccccc1)CC(c1ccccc1)CC(c1ccccc1)CC(c1ccccc1)CC(c1ccccc1)CC(c1ccccc1)CC(c1ccccc1)CC(c1ccccc1)CC(c1ccccc1)</t>
  </si>
  <si>
    <t>CCC(c1ccccc1)CC(c1ccccc1)CC(c1ccccc1)CC(c1ccccc1)CC(c1ccccc1)CC(c1ccccc1)CC(c1ccccc1)CC(c1ccccc1)CC(c1ccccc1)CC(c1ccccc1)CC(c1ccccc1)CC(c1ccccc1)</t>
  </si>
  <si>
    <t>CCC(OC(=O)C)</t>
  </si>
  <si>
    <t>CCC(OC(=O)C)CC(OC(=O)C)</t>
  </si>
  <si>
    <t>CCC(OC(=O)C)CC(OC(=O)C)CC(OC(=O)C)</t>
  </si>
  <si>
    <t>CCC(OC(=O)C)CC(OC(=O)C)CC(OC(=O)C)CC(OC(=O)C)</t>
  </si>
  <si>
    <t>CCC(OC(=O)C)CC(OC(=O)C)CC(OC(=O)C)CC(OC(=O)C)CC(OC(=O)C)</t>
  </si>
  <si>
    <t>CCC(OC(=O)C)CC(OC(=O)C)CC(OC(=O)C)CC(OC(=O)C)CC(OC(=O)C)CC(OC(=O)C)</t>
  </si>
  <si>
    <t>CCC(OC(=O)C)CC(OC(=O)C)CC(OC(=O)C)CC(OC(=O)C)CC(OC(=O)C)CC(OC(=O)C)CC(OC(=O)C)</t>
  </si>
  <si>
    <t>CCC(OC(=O)C)CC(OC(=O)C)CC(OC(=O)C)CC(OC(=O)C)CC(OC(=O)C)CC(OC(=O)C)CC(OC(=O)C)CC(OC(=O)C)</t>
  </si>
  <si>
    <t>CCC(OC(=O)C)CC(OC(=O)C)CC(OC(=O)C)CC(OC(=O)C)CC(OC(=O)C)CC(OC(=O)C)CC(OC(=O)C)CC(OC(=O)C)CC(OC(=O)C)</t>
  </si>
  <si>
    <t>CCC(OC(=O)C)CC(OC(=O)C)CC(OC(=O)C)CC(OC(=O)C)CC(OC(=O)C)CC(OC(=O)C)CC(OC(=O)C)CC(OC(=O)C)CC(OC(=O)C)CC(OC(=O)C)</t>
  </si>
  <si>
    <t>CCC(OC(=O)C)CC(OC(=O)C)CC(OC(=O)C)CC(OC(=O)C)CC(OC(=O)C)CC(OC(=O)C)CC(OC(=O)C)CC(OC(=O)C)CC(OC(=O)C)CC(OC(=O)C)CC(OC(=O)C)</t>
  </si>
  <si>
    <t>CCC(OC(=O)C)CC(OC(=O)C)CC(OC(=O)C)CC(OC(=O)C)CC(OC(=O)C)CC(OC(=O)C)CC(OC(=O)C)CC(OC(=O)C)CC(OC(=O)C)CC(OC(=O)C)CC(OC(=O)C)CC(OC(=O)C)</t>
  </si>
  <si>
    <t>CCC(O)</t>
  </si>
  <si>
    <t>CCC(O)CC(O)</t>
  </si>
  <si>
    <t>CCC(O)CC(O)CC(O)</t>
  </si>
  <si>
    <t>CCC(O)CC(O)CC(O)CC(O)</t>
  </si>
  <si>
    <t>CCC(O)CC(O)CC(O)CC(O)CC(O)</t>
  </si>
  <si>
    <t>CCC(O)CC(O)CC(O)CC(O)CC(O)CC(O)</t>
  </si>
  <si>
    <t>CCC(O)CC(O)CC(O)CC(O)CC(O)CC(O)CC(O)</t>
  </si>
  <si>
    <t>CCC(O)CC(O)CC(O)CC(O)CC(O)CC(O)CC(O)CC(O)</t>
  </si>
  <si>
    <t>CCC(O)CC(O)CC(O)CC(O)CC(O)CC(O)CC(O)CC(O)CC(O)</t>
  </si>
  <si>
    <t>CCC(O)CC(O)CC(O)CC(O)CC(O)CC(O)CC(O)CC(O)CC(O)CC(O)</t>
  </si>
  <si>
    <t>CCC(O)CC(O)CC(O)CC(O)CC(O)CC(O)CC(O)CC(O)CC(O)CC(O)CC(O)</t>
  </si>
  <si>
    <t>CCC(O)CC(O)CC(O)CC(O)CC(O)CC(O)CC(O)CC(O)CC(O)CC(O)CC(O)CC(O)</t>
  </si>
  <si>
    <t>Vinyl</t>
  </si>
  <si>
    <t>C=C</t>
  </si>
  <si>
    <t>C=CC(C)CC(=O)O</t>
  </si>
  <si>
    <t>C=CC(C)CC(=O)OC(C)CC(=O)O</t>
  </si>
  <si>
    <t>C=CC(C)CC(=O)OC(C)CC(=O)OC(C)CC(=O)O</t>
  </si>
  <si>
    <t>C=CC(C)CC(=O)OC(C)CC(=O)OC(C)CC(=O)OC(C)CC(=O)O</t>
  </si>
  <si>
    <t>C=CC(C)CC(=O)OC(C)CC(=O)OC(C)CC(=O)OC(C)CC(=O)OC(C)CC(=O)O</t>
  </si>
  <si>
    <t>C=CC(C)CC(=O)OC(C)CC(=O)OC(C)CC(=O)OC(C)CC(=O)OC(C)CC(=O)OC(C)CC(=O)O</t>
  </si>
  <si>
    <t>C=CC(C)CC(=O)OC(C)CC(=O)OC(C)CC(=O)OC(C)CC(=O)OC(C)CC(=O)OC(C)CC(=O)OC(C)CC(=O)O</t>
  </si>
  <si>
    <t>C=CC(C)CC(=O)OC(C)CC(=O)OC(C)CC(=O)OC(C)CC(=O)OC(C)CC(=O)OC(C)CC(=O)OC(C)CC(=O)OC(C)CC(=O)O</t>
  </si>
  <si>
    <t>C=CC(C)CC(=O)OC(C)CC(=O)OC(C)CC(=O)OC(C)CC(=O)OC(C)CC(=O)OC(C)CC(=O)OC(C)CC(=O)OC(C)CC(=O)OC(C)CC(=O)O</t>
  </si>
  <si>
    <t>C=CC(C)CC(=O)OC(C)CC(=O)OC(C)CC(=O)OC(C)CC(=O)OC(C)CC(=O)OC(C)CC(=O)OC(C)CC(=O)OC(C)CC(=O)OC(C)CC(=O)OC(C)CC(=O)O</t>
  </si>
  <si>
    <t>C=CC(C)CC(=O)OC(C)CC(=O)OC(C)CC(=O)OC(C)CC(=O)OC(C)CC(=O)OC(C)CC(=O)OC(C)CC(=O)OC(C)CC(=O)OC(C)CC(=O)OC(C)CC(=O)OC(C)CC(=O)O</t>
  </si>
  <si>
    <t>C=CC(C)CC(=O)OC(C)CC(=O)OC(C)CC(=O)OC(C)CC(=O)OC(C)CC(=O)OC(C)CC(=O)OC(C)CC(=O)OC(C)CC(=O)OC(C)CC(=O)OC(C)CC(=O)OC(C)CC(=O)OC(C)CC(=O)O</t>
  </si>
  <si>
    <t>C=CC(CC)CC(=O)O</t>
  </si>
  <si>
    <t>C=CC(CC)CC(=O)OC(CC)CC(=O)O</t>
  </si>
  <si>
    <t>C=CC(CC)CC(=O)OC(CC)CC(=O)OC(CC)CC(=O)O</t>
  </si>
  <si>
    <t>C=CC(CC)CC(=O)OC(CC)CC(=O)OC(CC)CC(=O)OC(CC)CC(=O)O</t>
  </si>
  <si>
    <t>C=CC(CC)CC(=O)OC(CC)CC(=O)OC(CC)CC(=O)OC(CC)CC(=O)OC(CC)CC(=O)O</t>
  </si>
  <si>
    <t>C=CC(CC)CC(=O)OC(CC)CC(=O)OC(CC)CC(=O)OC(CC)CC(=O)OC(CC)CC(=O)OC(CC)CC(=O)O</t>
  </si>
  <si>
    <t>C=CC(CC)CC(=O)OC(CC)CC(=O)OC(CC)CC(=O)OC(CC)CC(=O)OC(CC)CC(=O)OC(CC)CC(=O)OC(CC)CC(=O)O</t>
  </si>
  <si>
    <t>C=CC(CC)CC(=O)OC(CC)CC(=O)OC(CC)CC(=O)OC(CC)CC(=O)OC(CC)CC(=O)OC(CC)CC(=O)OC(CC)CC(=O)OC(CC)CC(=O)O</t>
  </si>
  <si>
    <t>C=CC(CC)CC(=O)OC(CC)CC(=O)OC(CC)CC(=O)OC(CC)CC(=O)OC(CC)CC(=O)OC(CC)CC(=O)OC(CC)CC(=O)OC(CC)CC(=O)OC(CC)CC(=O)O</t>
  </si>
  <si>
    <t>C=CC(CC)CC(=O)OC(CC)CC(=O)OC(CC)CC(=O)OC(CC)CC(=O)OC(CC)CC(=O)OC(CC)CC(=O)OC(CC)CC(=O)OC(CC)CC(=O)OC(CC)CC(=O)OC(CC)CC(=O)O</t>
  </si>
  <si>
    <t>C=CC(CC)CC(=O)OC(CC)CC(=O)OC(CC)CC(=O)OC(CC)CC(=O)OC(CC)CC(=O)OC(CC)CC(=O)OC(CC)CC(=O)OC(CC)CC(=O)OC(CC)CC(=O)OC(CC)CC(=O)OC(CC)CC(=O)O</t>
  </si>
  <si>
    <t>C=CC(CC)CC(=O)OC(CC)CC(=O)OC(CC)CC(=O)OC(CC)CC(=O)OC(CC)CC(=O)OC(CC)CC(=O)OC(CC)CC(=O)OC(CC)CC(=O)OC(CC)CC(=O)OC(CC)CC(=O)OC(CC)CC(=O)OC(CC)CC(=O)O</t>
  </si>
  <si>
    <t>C=CCC(C#N)</t>
  </si>
  <si>
    <t>C=CCC(C#N)CC(C#N)</t>
  </si>
  <si>
    <t>C=CCC(C#N)CC(C#N)CC(C#N)</t>
  </si>
  <si>
    <t>C=CCC(C#N)CC(C#N)CC(C#N)CC(C#N)</t>
  </si>
  <si>
    <t>C=CCC(C#N)CC(C#N)CC(C#N)CC(C#N)CC(C#N)</t>
  </si>
  <si>
    <t>C=CCC(C#N)CC(C#N)CC(C#N)CC(C#N)CC(C#N)CC(C#N)</t>
  </si>
  <si>
    <t>C=CCC(C#N)CC(C#N)CC(C#N)CC(C#N)CC(C#N)CC(C#N)CC(C#N)</t>
  </si>
  <si>
    <t>C=CCC(C#N)CC(C#N)CC(C#N)CC(C#N)CC(C#N)CC(C#N)CC(C#N)CC(C#N)</t>
  </si>
  <si>
    <t>C=CCC(C#N)CC(C#N)CC(C#N)CC(C#N)CC(C#N)CC(C#N)CC(C#N)CC(C#N)CC(C#N)</t>
  </si>
  <si>
    <t>C=CCC(C#N)CC(C#N)CC(C#N)CC(C#N)CC(C#N)CC(C#N)CC(C#N)CC(C#N)CC(C#N)CC(C#N)</t>
  </si>
  <si>
    <t>C=CCC(C#N)CC(C#N)CC(C#N)CC(C#N)CC(C#N)CC(C#N)CC(C#N)CC(C#N)CC(C#N)CC(C#N)CC(C#N)</t>
  </si>
  <si>
    <t>C=CCC(C#N)CC(C#N)CC(C#N)CC(C#N)CC(C#N)CC(C#N)CC(C#N)CC(C#N)CC(C#N)CC(C#N)CC(C#N)CC(C#N)</t>
  </si>
  <si>
    <t>C=CC(=O)CCCCC(=O)OCCCCO</t>
  </si>
  <si>
    <t>C=CC(=O)CCCCC(=O)OCCCCOC(=O)CCCCC(=O)OCCCCO</t>
  </si>
  <si>
    <t>C=CC(=O)CCCCC(=O)OCCCCOC(=O)CCCCC(=O)OCCCCOC(=O)CCCCC(=O)OCCCCO</t>
  </si>
  <si>
    <t>C=CC(=O)CCCCC(=O)OCCCCOC(=O)CCCCC(=O)OCCCCOC(=O)CCCCC(=O)OCCCCOC(=O)CCCCC(=O)OCCCCO</t>
  </si>
  <si>
    <t>C=CC(=O)CCCCC(=O)OCCCCOC(=O)CCCCC(=O)OCCCCOC(=O)CCCCC(=O)OCCCCOC(=O)CCCCC(=O)OCCCCOC(=O)CCCCC(=O)OCCCCO</t>
  </si>
  <si>
    <t>C=CC(=O)CCCCC(=O)OCCCCOC(=O)CCCCC(=O)OCCCCOC(=O)CCCCC(=O)OCCCCOC(=O)CCCCC(=O)OCCCCOC(=O)CCCCC(=O)OCCCCOC(=O)CCCCC(=O)OCCCCO</t>
  </si>
  <si>
    <t>C=CC(=O)CCCCC(=O)OCCCCOC(=O)CCCCC(=O)OCCCCOC(=O)CCCCC(=O)OCCCCOC(=O)CCCCC(=O)OCCCCOC(=O)CCCCC(=O)OCCCCOC(=O)CCCCC(=O)OCCCCOC(=O)CCCCC(=O)OCCCCO</t>
  </si>
  <si>
    <t>C=CC(=O)CCCCC(=O)OCCCCOC(=O)CCCCC(=O)OCCCCOC(=O)CCCCC(=O)OCCCCOC(=O)CCCCC(=O)OCCCCOC(=O)CCCCC(=O)OCCCCOC(=O)CCCCC(=O)OCCCCOC(=O)CCCCC(=O)OCCCCOC(=O)CCCCC(=O)OCCCCO</t>
  </si>
  <si>
    <t>C=CC(=O)CCCCC(=O)OCCCCOC(=O)CCCCC(=O)OCCCCOC(=O)CCCCC(=O)OCCCCOC(=O)CCCCC(=O)OCCCCOC(=O)CCCCC(=O)OCCCCOC(=O)CCCCC(=O)OCCCCOC(=O)CCCCC(=O)OCCCCOC(=O)CCCCC(=O)OCCCCOC(=O)CCCCC(=O)OCCCCO</t>
  </si>
  <si>
    <t>C=CC(=O)CCCCC(=O)OCCCCOC(=O)CCCCC(=O)OCCCCOC(=O)CCCCC(=O)OCCCCOC(=O)CCCCC(=O)OCCCCOC(=O)CCCCC(=O)OCCCCOC(=O)CCCCC(=O)OCCCCOC(=O)CCCCC(=O)OCCCCOC(=O)CCCCC(=O)OCCCCOC(=O)CCCCC(=O)OCCCCOC(=O)CCCCC(=O)OCCCCO</t>
  </si>
  <si>
    <t>C=CC(=O)CCCCC(=O)OCCCCOC(=O)CCCCC(=O)OCCCCOC(=O)CCCCC(=O)OCCCCOC(=O)CCCCC(=O)OCCCCOC(=O)CCCCC(=O)OCCCCOC(=O)CCCCC(=O)OCCCCOC(=O)CCCCC(=O)OCCCCOC(=O)CCCCC(=O)OCCCCOC(=O)CCCCC(=O)OCCCCOC(=O)CCCCC(=O)OCCCCOC(=O)CCCCC(=O)OCCCCO</t>
  </si>
  <si>
    <t>C=CC(=O)CCCCC(=O)OCCCCOC(=O)CCCCC(=O)OCCCCOC(=O)CCCCC(=O)OCCCCOC(=O)CCCCC(=O)OCCCCOC(=O)CCCCC(=O)OCCCCOC(=O)CCCCC(=O)OCCCCOC(=O)CCCCC(=O)OCCCCOC(=O)CCCCC(=O)OCCCCOC(=O)CCCCC(=O)OCCCCOC(=O)CCCCC(=O)OCCCCOC(=O)CCCCC(=O)OCCCCOC(=O)CCCCC(=O)OCCCCO</t>
  </si>
  <si>
    <t>C=CC(=O)CCC(=O)OCCCCO</t>
  </si>
  <si>
    <t>C=CC(=O)CCC(=O)OCCCCOC(=O)CCC(=O)OCCCCO</t>
  </si>
  <si>
    <t>C=CC(=O)CCC(=O)OCCCCOC(=O)CCC(=O)OCCCCOC(=O)CCC(=O)OCCCCO</t>
  </si>
  <si>
    <t>C=CC(=O)CCC(=O)OCCCCOC(=O)CCC(=O)OCCCCOC(=O)CCC(=O)OCCCCOC(=O)CCC(=O)OCCCCO</t>
  </si>
  <si>
    <t>C=CC(=O)CCC(=O)OCCCCOC(=O)CCC(=O)OCCCCOC(=O)CCC(=O)OCCCCOC(=O)CCC(=O)OCCCCOC(=O)CCC(=O)OCCCCO</t>
  </si>
  <si>
    <t>C=CC(=O)CCC(=O)OCCCCOC(=O)CCC(=O)OCCCCOC(=O)CCC(=O)OCCCCOC(=O)CCC(=O)OCCCCOC(=O)CCC(=O)OCCCCOC(=O)CCC(=O)OCCCCO</t>
  </si>
  <si>
    <t>C=CC(=O)CCC(=O)OCCCCOC(=O)CCC(=O)OCCCCOC(=O)CCC(=O)OCCCCOC(=O)CCC(=O)OCCCCOC(=O)CCC(=O)OCCCCOC(=O)CCC(=O)OCCCCOC(=O)CCC(=O)OCCCCO</t>
  </si>
  <si>
    <t>C=CC(=O)CCC(=O)OCCCCOC(=O)CCC(=O)OCCCCOC(=O)CCC(=O)OCCCCOC(=O)CCC(=O)OCCCCOC(=O)CCC(=O)OCCCCOC(=O)CCC(=O)OCCCCOC(=O)CCC(=O)OCCCCOC(=O)CCC(=O)OCCCCO</t>
  </si>
  <si>
    <t>C=CC(=O)CCC(=O)OCCCCOC(=O)CCC(=O)OCCCCOC(=O)CCC(=O)OCCCCOC(=O)CCC(=O)OCCCCOC(=O)CCC(=O)OCCCCOC(=O)CCC(=O)OCCCCOC(=O)CCC(=O)OCCCCOC(=O)CCC(=O)OCCCCOC(=O)CCC(=O)OCCCCO</t>
  </si>
  <si>
    <t>C=CC(=O)CCC(=O)OCCCCOC(=O)CCC(=O)OCCCCOC(=O)CCC(=O)OCCCCOC(=O)CCC(=O)OCCCCOC(=O)CCC(=O)OCCCCOC(=O)CCC(=O)OCCCCOC(=O)CCC(=O)OCCCCOC(=O)CCC(=O)OCCCCOC(=O)CCC(=O)OCCCCOC(=O)CCC(=O)OCCCCO</t>
  </si>
  <si>
    <t>C=CC(=O)CCC(=O)OCCCCOC(=O)CCC(=O)OCCCCOC(=O)CCC(=O)OCCCCOC(=O)CCC(=O)OCCCCOC(=O)CCC(=O)OCCCCOC(=O)CCC(=O)OCCCCOC(=O)CCC(=O)OCCCCOC(=O)CCC(=O)OCCCCOC(=O)CCC(=O)OCCCCOC(=O)CCC(=O)OCCCCOC(=O)CCC(=O)OCCCCO</t>
  </si>
  <si>
    <t>C=CC(=O)CCC(=O)OCCCCOC(=O)CCC(=O)OCCCCOC(=O)CCC(=O)OCCCCOC(=O)CCC(=O)OCCCCOC(=O)CCC(=O)OCCCCOC(=O)CCC(=O)OCCCCOC(=O)CCC(=O)OCCCCOC(=O)CCC(=O)OCCCCOC(=O)CCC(=O)OCCCCOC(=O)CCC(=O)OCCCCOC(=O)CCC(=O)OCCCCOC(=O)CCC(=O)OCCCCO</t>
  </si>
  <si>
    <t>C=CCCCCOC(=O)c1ccc(cc1)C(=O)O</t>
  </si>
  <si>
    <t>C=CCCCCOC(=O)c1ccc(cc1)C(=O)OCCCCOC(=O)c1ccc(cc1)C(=O)O</t>
  </si>
  <si>
    <t>C=CCCCCOC(=O)c1ccc(cc1)C(=O)OCCCCOC(=O)c1ccc(cc1)C(=O)OCCCCOC(=O)c1ccc(cc1)C(=O)O</t>
  </si>
  <si>
    <t>C=CCCCCOC(=O)c1ccc(cc1)C(=O)OCCCCOC(=O)c1ccc(cc1)C(=O)OCCCCOC(=O)c1ccc(cc1)C(=O)OCCCCOC(=O)c1ccc(cc1)C(=O)O</t>
  </si>
  <si>
    <t>C=CCCCCOC(=O)c1ccc(cc1)C(=O)OCCCCOC(=O)c1ccc(cc1)C(=O)OCCCCOC(=O)c1ccc(cc1)C(=O)OCCCCOC(=O)c1ccc(cc1)C(=O)OCCCCOC(=O)c1ccc(cc1)C(=O)O</t>
  </si>
  <si>
    <t>C=CCCCCOC(=O)c1ccc(cc1)C(=O)OCCCCOC(=O)c1ccc(cc1)C(=O)OCCCCOC(=O)c1ccc(cc1)C(=O)OCCCCOC(=O)c1ccc(cc1)C(=O)OCCCCOC(=O)c1ccc(cc1)C(=O)OCCCCOC(=O)c1ccc(cc1)C(=O)O</t>
  </si>
  <si>
    <t>C=CCCCCOC(=O)c1ccc(cc1)C(=O)OCCCCOC(=O)c1ccc(cc1)C(=O)OCCCCOC(=O)c1ccc(cc1)C(=O)OCCCCOC(=O)c1ccc(cc1)C(=O)OCCCCOC(=O)c1ccc(cc1)C(=O)OCCCCOC(=O)c1ccc(cc1)C(=O)OCCCCOC(=O)c1ccc(cc1)C(=O)O</t>
  </si>
  <si>
    <t>C=CCCCCOC(=O)c1ccc(cc1)C(=O)OCCCCOC(=O)c1ccc(cc1)C(=O)OCCCCOC(=O)c1ccc(cc1)C(=O)OCCCCOC(=O)c1ccc(cc1)C(=O)OCCCCOC(=O)c1ccc(cc1)C(=O)OCCCCOC(=O)c1ccc(cc1)C(=O)OCCCCOC(=O)c1ccc(cc1)C(=O)OCCCCOC(=O)c1ccc(cc1)C(=O)O</t>
  </si>
  <si>
    <t>C=CCCCCOC(=O)c1ccc(cc1)C(=O)OCCCCOC(=O)c1ccc(cc1)C(=O)OCCCCOC(=O)c1ccc(cc1)C(=O)OCCCCOC(=O)c1ccc(cc1)C(=O)OCCCCOC(=O)c1ccc(cc1)C(=O)OCCCCOC(=O)c1ccc(cc1)C(=O)OCCCCOC(=O)c1ccc(cc1)C(=O)OCCCCOC(=O)c1ccc(cc1)C(=O)OCCCCOC(=O)c1ccc(cc1)C(=O)O</t>
  </si>
  <si>
    <t>C=CCCCCOC(=O)c1ccc(cc1)C(=O)OCCCCOC(=O)c1ccc(cc1)C(=O)OCCCCOC(=O)c1ccc(cc1)C(=O)OCCCCOC(=O)c1ccc(cc1)C(=O)OCCCCOC(=O)c1ccc(cc1)C(=O)OCCCCOC(=O)c1ccc(cc1)C(=O)OCCCCOC(=O)c1ccc(cc1)C(=O)OCCCCOC(=O)c1ccc(cc1)C(=O)OCCCCOC(=O)c1ccc(cc1)C(=O)OCCCCOC(=O)c1ccc(cc1)C(=O)O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</si>
  <si>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=C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</si>
  <si>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=C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CCCCOC(=O)c1ccc(cc1)C(=O)O</t>
  </si>
  <si>
    <t>C=CCC(C(=O)N(C)(C))</t>
  </si>
  <si>
    <t>C=CCC(C(=O)N(C)(C))CC(C(=O)N(C)(C))</t>
  </si>
  <si>
    <t>C=CCC(C(=O)N(C)(C))CC(C(=O)N(C)(C))CC(C(=O)N(C)(C))</t>
  </si>
  <si>
    <t>C=CCC(C(=O)N(C)(C))CC(C(=O)N(C)(C))CC(C(=O)N(C)(C))CC(C(=O)N(C)(C))</t>
  </si>
  <si>
    <t>C=CCC(C(=O)N(C)(C))CC(C(=O)N(C)(C))CC(C(=O)N(C)(C))CC(C(=O)N(C)(C))CC(C(=O)N(C)(C))</t>
  </si>
  <si>
    <t>C=CCC(C(=O)N(C)(C))CC(C(=O)N(C)(C))CC(C(=O)N(C)(C))CC(C(=O)N(C)(C))CC(C(=O)N(C)(C))CC(C(=O)N(C)(C))</t>
  </si>
  <si>
    <t>C=CCC(C(=O)N(C)(C))CC(C(=O)N(C)(C))CC(C(=O)N(C)(C))CC(C(=O)N(C)(C))CC(C(=O)N(C)(C))CC(C(=O)N(C)(C))CC(C(=O)N(C)(C))</t>
  </si>
  <si>
    <t>C=CCC(C(=O)N(C)(C))CC(C(=O)N(C)(C))CC(C(=O)N(C)(C))CC(C(=O)N(C)(C))CC(C(=O)N(C)(C))CC(C(=O)N(C)(C))CC(C(=O)N(C)(C))CC(C(=O)N(C)(C))</t>
  </si>
  <si>
    <t>C=CCC(C(=O)N(C)(C))CC(C(=O)N(C)(C))CC(C(=O)N(C)(C))CC(C(=O)N(C)(C))CC(C(=O)N(C)(C))CC(C(=O)N(C)(C))CC(C(=O)N(C)(C))CC(C(=O)N(C)(C))CC(C(=O)N(C)(C))</t>
  </si>
  <si>
    <t>C=CCC(C(=O)N(C)(C))CC(C(=O)N(C)(C))CC(C(=O)N(C)(C))CC(C(=O)N(C)(C))CC(C(=O)N(C)(C))CC(C(=O)N(C)(C))CC(C(=O)N(C)(C))CC(C(=O)N(C)(C))CC(C(=O)N(C)(C))CC(C(=O)N(C)(C))</t>
  </si>
  <si>
    <t>C=CCC(C(=O)N(C)(C))CC(C(=O)N(C)(C))CC(C(=O)N(C)(C))CC(C(=O)N(C)(C))CC(C(=O)N(C)(C))CC(C(=O)N(C)(C))CC(C(=O)N(C)(C))CC(C(=O)N(C)(C))CC(C(=O)N(C)(C))CC(C(=O)N(C)(C))CC(C(=O)N(C)(C))</t>
  </si>
  <si>
    <t>C=CCC(C(=O)N(C)(C))CC(C(=O)N(C)(C))CC(C(=O)N(C)(C))CC(C(=O)N(C)(C))CC(C(=O)N(C)(C))CC(C(=O)N(C)(C))CC(C(=O)N(C)(C))CC(C(=O)N(C)(C))CC(C(=O)N(C)(C))CC(C(=O)N(C)(C))CC(C(=O)N(C)(C))CC(C(=O)N(C)(C))</t>
  </si>
  <si>
    <t>C=CCC</t>
  </si>
  <si>
    <t>C=CCCCC</t>
  </si>
  <si>
    <t>C=CCCCCCC</t>
  </si>
  <si>
    <t>C=CCCCCCCCC</t>
  </si>
  <si>
    <t>C=CCCCCCCCCCC</t>
  </si>
  <si>
    <t>C=CCCCCCCCCCCCC</t>
  </si>
  <si>
    <t>C=CCCCCCCCCCCCCCC</t>
  </si>
  <si>
    <t>C=CCCCCCCCCCCCCCCCC</t>
  </si>
  <si>
    <t>C=CCCCCCCCCCCCCCCCCCC</t>
  </si>
  <si>
    <t>C=CCCCCCCCCCCCCCCCCCCCC</t>
  </si>
  <si>
    <t>C=CCCCCCCCCCCCCCCCCCCCCCC</t>
  </si>
  <si>
    <t>C=CCCCCCCCCCCCCCCCCCCCCCCCC</t>
  </si>
  <si>
    <t>C=CCCOC(=O)c1ccc(cc1)C(=O)O</t>
  </si>
  <si>
    <t>C=CCCOC(=O)c1ccc(cc1)C(=O)OCCOC(=O)c1ccc(cc1)C(=O)O</t>
  </si>
  <si>
    <t>C=CCCOC(=O)c1ccc(cc1)C(=O)OCCOC(=O)c1ccc(cc1)C(=O)OCCOC(=O)c1ccc(cc1)C(=O)O</t>
  </si>
  <si>
    <t>C=CCCOC(=O)c1ccc(cc1)C(=O)OCCOC(=O)c1ccc(cc1)C(=O)OCCOC(=O)c1ccc(cc1)C(=O)OCCOC(=O)c1ccc(cc1)C(=O)O</t>
  </si>
  <si>
    <t>C=CCCOC(=O)c1ccc(cc1)C(=O)OCCOC(=O)c1ccc(cc1)C(=O)OCCOC(=O)c1ccc(cc1)C(=O)OCCOC(=O)c1ccc(cc1)C(=O)OCCOC(=O)c1ccc(cc1)C(=O)OCCOC(=O)c1ccc(cc1)C(=O)O</t>
  </si>
  <si>
    <t>C=CCCOC(=O)c1ccc(cc1)C(=O)OCCOC(=O)c1ccc(cc1)C(=O)OCCOC(=O)c1ccc(cc1)C(=O)OCCOC(=O)c1ccc(cc1)C(=O)OCCOC(=O)c1ccc(cc1)C(=O)OCCOC(=O)c1ccc(cc1)C(=O)OCCOC(=O)c1ccc(cc1)C(=O)O</t>
  </si>
  <si>
    <t>C=CCCOC(=O)c1ccc(cc1)C(=O)OCCOC(=O)c1ccc(cc1)C(=O)OCCOC(=O)c1ccc(cc1)C(=O)OCCOC(=O)c1ccc(cc1)C(=O)OCCOC(=O)c1ccc(cc1)C(=O)OCCOC(=O)c1ccc(cc1)C(=O)OCCOC(=O)c1ccc(cc1)C(=O)OCCOC(=O)c1ccc(cc1)C(=O)O</t>
  </si>
  <si>
    <t>C=CCCOC(=O)c1ccc(cc1)C(=O)OCCOC(=O)c1ccc(cc1)C(=O)OCCOC(=O)c1ccc(cc1)C(=O)OCCOC(=O)c1ccc(cc1)C(=O)OCCOC(=O)c1ccc(cc1)C(=O)OCCOC(=O)c1ccc(cc1)C(=O)OCCOC(=O)c1ccc(cc1)C(=O)OCCOC(=O)c1ccc(cc1)C(=O)OCCOC(=O)c1ccc(cc1)C(=O)O</t>
  </si>
  <si>
    <t>C=CCCOC(=O)c1ccc(cc1)C(=O)OCCOC(=O)c1ccc(cc1)C(=O)OCCOC(=O)c1ccc(cc1)C(=O)OCCOC(=O)c1ccc(cc1)C(=O)OCCOC(=O)c1ccc(cc1)C(=O)OCCOC(=O)c1ccc(cc1)C(=O)OCCOC(=O)c1ccc(cc1)C(=O)OCCOC(=O)c1ccc(cc1)C(=O)OCCOC(=O)c1ccc(cc1)C(=O)OCCOC(=O)c1ccc(cc1)C(=O)O</t>
  </si>
  <si>
    <t>C=CCCOC(=O)c1ccc(cc1)C(=O)OCCOC(=O)c1ccc(cc1)C(=O)OCCOC(=O)c1ccc(cc1)C(=O)OCCOC(=O)c1ccc(cc1)C(=O)OCCOC(=O)c1ccc(cc1)C(=O)OCCOC(=O)c1ccc(cc1)C(=O)OCCOC(=O)c1ccc(cc1)C(=O)OCCOC(=O)c1ccc(cc1)C(=O)OCCOC(=O)c1ccc(cc1)C(=O)OCCOC(=O)c1ccc(cc1)C(=O)OCCOC(=O)c1ccc(cc1)C(=O)O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</si>
  <si>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C=CCCOC(=O)c1ccc(cc1)C(=O)OCCOC(=O)c1ccc(cc1)C(=O)OCCOC(=O)c1ccc(cc1)C(=O)OCCOC(=O)c1ccc(cc1)C(=O)OCCOC(=O)c1ccc(cc1)C(=O)OCCOC(=O)c1ccc(cc1)C(=O)OCCOC(=O)c1ccc(cc1)C(=O)OCCOC(=O)c1ccc(cc1)C(=O)OCCOC(=O)c1ccc(cc1)C(=O)OCCOC(=O)c1ccc(cc1)C(=O)OCCOC(=O)c1ccc(cc1)C(=O)OCCOC(=O)c1ccc(cc1)C(=O)O</t>
  </si>
  <si>
    <t>C=CCCO</t>
  </si>
  <si>
    <t>C=CCCOCCO</t>
  </si>
  <si>
    <t>C=CCCOCCOCCO</t>
  </si>
  <si>
    <t>C=CCCOCCOCCOCCO</t>
  </si>
  <si>
    <t>C=CCCOCCOCCOCCOCCO</t>
  </si>
  <si>
    <t>C=CCCOCCOCCOCCOCCOCCO</t>
  </si>
  <si>
    <t>C=CCCOCCOCCOCCOCCOCCOCCO</t>
  </si>
  <si>
    <t>C=CCCOCCOCCOCCOCCOCCOCCOCCO</t>
  </si>
  <si>
    <t>C=CCCOCCOCCOCCOCCOCCOCCOCCOCCO</t>
  </si>
  <si>
    <t>C=CCCOCCOCCOCCOCCOCCOCCOCCOCCOCCO</t>
  </si>
  <si>
    <t>C=CCCOCCOCCOCCOCCOCCOCCOCCOCCOCCOCCO</t>
  </si>
  <si>
    <t>C=CCCOCCOCCOCCOCCOCCOCCOCCOCCOCCOCCOCCO</t>
  </si>
  <si>
    <t>C=CCC(C(=O)OCCO)(C)</t>
  </si>
  <si>
    <t>C=CCC(C(=O)OCCO)(C)CC(C(=O)OCCO)(C)</t>
  </si>
  <si>
    <t>C=CCC(C(=O)OCCO)(C)CC(C(=O)OCCO)(C)CC(C(=O)OCCO)(C)</t>
  </si>
  <si>
    <t>C=CCC(C(=O)OCCO)(C)CC(C(=O)OCCO)(C)CC(C(=O)OCCO)(C)CC(C(=O)OCCO)(C)</t>
  </si>
  <si>
    <t>C=CCC(C(=O)OCCO)(C)CC(C(=O)OCCO)(C)CC(C(=O)OCCO)(C)CC(C(=O)OCCO)(C)CC(C(=O)OCCO)(C)</t>
  </si>
  <si>
    <t>C=CCC(C(=O)OCCO)(C)CC(C(=O)OCCO)(C)CC(C(=O)OCCO)(C)CC(C(=O)OCCO)(C)CC(C(=O)OCCO)(C)CC(C(=O)OCCO)(C)</t>
  </si>
  <si>
    <t>C=CCC(C(=O)OCCO)(C)CC(C(=O)OCCO)(C)CC(C(=O)OCCO)(C)CC(C(=O)OCCO)(C)CC(C(=O)OCCO)(C)CC(C(=O)OCCO)(C)CC(C(=O)OCCO)(C)</t>
  </si>
  <si>
    <t>C=CCC(C(=O)OCCO)(C)CC(C(=O)OCCO)(C)CC(C(=O)OCCO)(C)CC(C(=O)OCCO)(C)CC(C(=O)OCCO)(C)CC(C(=O)OCCO)(C)CC(C(=O)OCCO)(C)CC(C(=O)OCCO)(C)</t>
  </si>
  <si>
    <t>C=CCC(C(=O)OCCO)(C)CC(C(=O)OCCO)(C)CC(C(=O)OCCO)(C)CC(C(=O)OCCO)(C)CC(C(=O)OCCO)(C)CC(C(=O)OCCO)(C)CC(C(=O)OCCO)(C)CC(C(=O)OCCO)(C)CC(C(=O)OCCO)(C)</t>
  </si>
  <si>
    <t>C=CCC(C(=O)OCCO)(C)CC(C(=O)OCCO)(C)CC(C(=O)OCCO)(C)CC(C(=O)OCCO)(C)CC(C(=O)OCCO)(C)CC(C(=O)OCCO)(C)CC(C(=O)OCCO)(C)CC(C(=O)OCCO)(C)CC(C(=O)OCCO)(C)CC(C(=O)OCCO)(C)</t>
  </si>
  <si>
    <t>C=CCC(C(=O)OCCO)(C)CC(C(=O)OCCO)(C)CC(C(=O)OCCO)(C)CC(C(=O)OCCO)(C)CC(C(=O)OCCO)(C)CC(C(=O)OCCO)(C)CC(C(=O)OCCO)(C)CC(C(=O)OCCO)(C)CC(C(=O)OCCO)(C)CC(C(=O)OCCO)(C)CC(C(=O)OCCO)(C)</t>
  </si>
  <si>
    <t>C=CCC(C(=O)OCCO)(C)CC(C(=O)OCCO)(C)CC(C(=O)OCCO)(C)CC(C(=O)OCCO)(C)CC(C(=O)OCCO)(C)CC(C(=O)OCCO)(C)CC(C(=O)OCCO)(C)CC(C(=O)OCCO)(C)CC(C(=O)OCCO)(C)CC(C(=O)OCCO)(C)CC(C(=O)OCCO)(C)CC(C(=O)OCCO)(C)</t>
  </si>
  <si>
    <t>C=CC(C)C(=O)O</t>
  </si>
  <si>
    <t>C=CC(C)C(=O)OC(C)C(=O)O</t>
  </si>
  <si>
    <t>C=CC(C)C(=O)OC(C)C(=O)OC(C)C(=O)O</t>
  </si>
  <si>
    <t>C=CC(C)C(=O)OC(C)C(=O)OC(C)C(=O)OC(C)C(=O)O</t>
  </si>
  <si>
    <t>C=CC(C)C(=O)OC(C)C(=O)OC(C)C(=O)OC(C)C(=O)OC(C)C(=O)O</t>
  </si>
  <si>
    <t>C=CC(C)C(=O)OC(C)C(=O)OC(C)C(=O)OC(C)C(=O)OC(C)C(=O)OC(C)C(=O)O</t>
  </si>
  <si>
    <t>C=CC(C)C(=O)OC(C)C(=O)OC(C)C(=O)OC(C)C(=O)OC(C)C(=O)OC(C)C(=O)OC(C)C(=O)O</t>
  </si>
  <si>
    <t>C=CC(C)C(=O)OC(C)C(=O)OC(C)C(=O)OC(C)C(=O)OC(C)C(=O)OC(C)C(=O)OC(C)C(=O)OC(C)C(=O)O</t>
  </si>
  <si>
    <t>C=CC(C)C(=O)OC(C)C(=O)OC(C)C(=O)OC(C)C(=O)OC(C)C(=O)OC(C)C(=O)OC(C)C(=O)OC(C)C(=O)OC(C)C(=O)O</t>
  </si>
  <si>
    <t>C=CC(C)C(=O)OC(C)C(=O)OC(C)C(=O)OC(C)C(=O)OC(C)C(=O)OC(C)C(=O)OC(C)C(=O)OC(C)C(=O)OC(C)C(=O)OC(C)C(=O)O</t>
  </si>
  <si>
    <t>C=CC(C)C(=O)OC(C)C(=O)OC(C)C(=O)OC(C)C(=O)OC(C)C(=O)OC(C)C(=O)OC(C)C(=O)OC(C)C(=O)OC(C)C(=O)OC(C)C(=O)OC(C)C(=O)O</t>
  </si>
  <si>
    <t>C=CC(C)C(=O)OC(C)C(=O)OC(C)C(=O)OC(C)C(=O)OC(C)C(=O)OC(C)C(=O)OC(C)C(=O)OC(C)C(=O)OC(C)C(=O)OC(C)C(=O)OC(C)C(=O)OC(C)C(=O)O</t>
  </si>
  <si>
    <t>C=CCC(C(=O)OC)C</t>
  </si>
  <si>
    <t>C=CCC(C(=O)OC)CCC(C(=O)OC)C</t>
  </si>
  <si>
    <t>C=CCC(C(=O)OC)CCC(C(=O)OC)CCC(C(=O)OC)C</t>
  </si>
  <si>
    <t>C=CCC(C(=O)OC)CCC(C(=O)OC)CCC(C(=O)OC)CCC(C(=O)OC)C</t>
  </si>
  <si>
    <t>C=CCC(C(=O)OC)CCC(C(=O)OC)CCC(C(=O)OC)CCC(C(=O)OC)CCC(C(=O)OC)C</t>
  </si>
  <si>
    <t>C=CCC(C(=O)OC)CCC(C(=O)OC)CCC(C(=O)OC)CCC(C(=O)OC)CCC(C(=O)OC)CCC(C(=O)OC)C</t>
  </si>
  <si>
    <t>C=CCC(C(=O)OC)CCC(C(=O)OC)CCC(C(=O)OC)CCC(C(=O)OC)CCC(C(=O)OC)CCC(C(=O)OC)CCC(C(=O)OC)C</t>
  </si>
  <si>
    <t>C=CCC(C(=O)OC)CCC(C(=O)OC)CCC(C(=O)OC)CCC(C(=O)OC)CCC(C(=O)OC)CCC(C(=O)OC)CCC(C(=O)OC)CCC(C(=O)OC)C</t>
  </si>
  <si>
    <t>C=CCC(C(=O)OC)CCC(C(=O)OC)CCC(C(=O)OC)CCC(C(=O)OC)CCC(C(=O)OC)CCC(C(=O)OC)CCC(C(=O)OC)CCC(C(=O)OC)CCC(C(=O)OC)C</t>
  </si>
  <si>
    <t>C=CCC(C(=O)OC)CCC(C(=O)OC)CCC(C(=O)OC)CCC(C(=O)OC)CCC(C(=O)OC)CCC(C(=O)OC)CCC(C(=O)OC)CCC(C(=O)OC)CCC(C(=O)OC)CCC(C(=O)OC)C</t>
  </si>
  <si>
    <t>C=CCC(C(=O)OC)CCC(C(=O)OC)CCC(C(=O)OC)CCC(C(=O)OC)CCC(C(=O)OC)CCC(C(=O)OC)CCC(C(=O)OC)CCC(C(=O)OC)CCC(C(=O)OC)CCC(C(=O)OC)CCC(C(=O)OC)C</t>
  </si>
  <si>
    <t>C=CCC(C(=O)OC)CCC(C(=O)OC)CCC(C(=O)OC)CCC(C(=O)OC)CCC(C(=O)OC)CCC(C(=O)OC)CCC(C(=O)OC)CCC(C(=O)OC)CCC(C(=O)OC)CCC(C(=O)OC)CCC(C(=O)OC)CCC(C(=O)OC)C</t>
  </si>
  <si>
    <t>C=CCC(C(=O)OC)(C)</t>
  </si>
  <si>
    <t>C=CCC(C(=O)OC)(C)CC(C(=O)OC)(C)</t>
  </si>
  <si>
    <t>C=CCC(C(=O)OC)(C)CC(C(=O)OC)(C)CC(C(=O)OC)(C)</t>
  </si>
  <si>
    <t>C=CCC(C(=O)OC)(C)CC(C(=O)OC)(C)CC(C(=O)OC)(C)CC(C(=O)OC)(C)</t>
  </si>
  <si>
    <t>C=CCC(C(=O)OC)(C)CC(C(=O)OC)(C)CC(C(=O)OC)(C)CC(C(=O)OC)(C)CC(C(=O)OC)(C)</t>
  </si>
  <si>
    <t>C=CCC(C(=O)OC)(C)CC(C(=O)OC)(C)CC(C(=O)OC)(C)CC(C(=O)OC)(C)CC(C(=O)OC)(C)CC(C(=O)OC)(C)</t>
  </si>
  <si>
    <t>C=CCC(C(=O)OC)(C)CC(C(=O)OC)(C)CC(C(=O)OC)(C)CC(C(=O)OC)(C)CC(C(=O)OC)(C)CC(C(=O)OC)(C)CC(C(=O)OC)(C)</t>
  </si>
  <si>
    <t>C=CCC(C(=O)OC)(C)CC(C(=O)OC)(C)CC(C(=O)OC)(C)CC(C(=O)OC)(C)CC(C(=O)OC)(C)CC(C(=O)OC)(C)CC(C(=O)OC)(C)CC(C(=O)OC)(C)</t>
  </si>
  <si>
    <t>C=CCC(C(=O)OC)(C)CC(C(=O)OC)(C)CC(C(=O)OC)(C)CC(C(=O)OC)(C)CC(C(=O)OC)(C)CC(C(=O)OC)(C)CC(C(=O)OC)(C)CC(C(=O)OC)(C)CC(C(=O)OC)(C)</t>
  </si>
  <si>
    <t>C=CCC(C(=O)OC)(C)CC(C(=O)OC)(C)CC(C(=O)OC)(C)CC(C(=O)OC)(C)CC(C(=O)OC)(C)CC(C(=O)OC)(C)CC(C(=O)OC)(C)CC(C(=O)OC)(C)CC(C(=O)OC)(C)CC(C(=O)OC)(C)</t>
  </si>
  <si>
    <t>C=CCC(C(=O)OC)(C)CC(C(=O)OC)(C)CC(C(=O)OC)(C)CC(C(=O)OC)(C)CC(C(=O)OC)(C)CC(C(=O)OC)(C)CC(C(=O)OC)(C)CC(C(=O)OC)(C)CC(C(=O)OC)(C)CC(C(=O)OC)(C)CC(C(=O)OC)(C)</t>
  </si>
  <si>
    <t>C=CCC(C(=O)OC)(C)CC(C(=O)OC)(C)CC(C(=O)OC)(C)CC(C(=O)OC)(C)CC(C(=O)OC)(C)CC(C(=O)OC)(C)CC(C(=O)OC)(C)CC(C(=O)OC)(C)CC(C(=O)OC)(C)CC(C(=O)OC)(C)CC(C(=O)OC)(C)CC(C(=O)OC)(C)</t>
  </si>
  <si>
    <t>C=CCCCCCC(=O)N</t>
  </si>
  <si>
    <t>C=CCCCCCC(=O)NCCCCCC(=O)N</t>
  </si>
  <si>
    <t>C=CCCCCCC(=O)NCCCCCC(=O)NCCCCCC(=O)N</t>
  </si>
  <si>
    <t>C=CCCCCCC(=O)NCCCCCC(=O)NCCCCCC(=O)NCCCCCC(=O)N</t>
  </si>
  <si>
    <t>C=CCCCCCC(=O)NCCCCCC(=O)NCCCCCC(=O)NCCCCCC(=O)NCCCCCC(=O)N</t>
  </si>
  <si>
    <t>C=CCCCCCC(=O)NCCCCCC(=O)NCCCCCC(=O)NCCCCCC(=O)NCCCCCC(=O)NCCCCCC(=O)N</t>
  </si>
  <si>
    <t>C=CCCCCCC(=O)NCCCCCC(=O)NCCCCCC(=O)NCCCCCC(=O)NCCCCCC(=O)NCCCCCC(=O)NCCCCCC(=O)N</t>
  </si>
  <si>
    <t>C=CCCCCCC(=O)NCCCCCC(=O)NCCCCCC(=O)NCCCCCC(=O)NCCCCCC(=O)NCCCCCC(=O)NCCCCCC(=O)NCCCCCC(=O)N</t>
  </si>
  <si>
    <t>C=CCCCCCC(=O)NCCCCCC(=O)NCCCCCC(=O)NCCCCCC(=O)NCCCCCC(=O)NCCCCCC(=O)NCCCCCC(=O)NCCCCCC(=O)NCCCCCC(=O)N</t>
  </si>
  <si>
    <t>C=CCCCCCC(=O)NCCCCCC(=O)NCCCCCC(=O)NCCCCCC(=O)NCCCCCC(=O)NCCCCCC(=O)NCCCCCC(=O)NCCCCCC(=O)NCCCCCC(=O)NCCCCCC(=O)N</t>
  </si>
  <si>
    <t>C=CCCCCCC(=O)NCCCCCC(=O)NCCCCCC(=O)NCCCCCC(=O)NCCCCCC(=O)NCCCCCC(=O)NCCCCCC(=O)NCCCCCC(=O)NCCCCCC(=O)NCCCCCC(=O)NCCCCCC(=O)N</t>
  </si>
  <si>
    <t>C=CCCCCCC(=O)NCCCCCC(=O)NCCCCCC(=O)NCCCCCC(=O)NCCCCCC(=O)NCCCCCC(=O)NCCCCCC(=O)NCCCCCC(=O)NCCCCCC(=O)NCCCCCC(=O)NCCCCCC(=O)NCCCCCC(=O)N</t>
  </si>
  <si>
    <t>C=CCC(C)</t>
  </si>
  <si>
    <t>C=CCC(C)CC(C)</t>
  </si>
  <si>
    <t>C=CCC(C)CC(C)CC(C)</t>
  </si>
  <si>
    <t>C=CCC(C)CC(C)CC(C)CC(C)</t>
  </si>
  <si>
    <t>C=CCC(C)CC(C)CC(C)CC(C)CC(C)</t>
  </si>
  <si>
    <t>C=CCC(C)CC(C)CC(C)CC(C)CC(C)CC(C)</t>
  </si>
  <si>
    <t>C=CCC(C)CC(C)CC(C)CC(C)CC(C)CC(C)CC(C)</t>
  </si>
  <si>
    <t>C=CCC(C)CC(C)CC(C)CC(C)CC(C)CC(C)CC(C)CC(C)</t>
  </si>
  <si>
    <t>C=CCC(C)CC(C)CC(C)CC(C)CC(C)CC(C)CC(C)CC(C)CC(C)</t>
  </si>
  <si>
    <t>C=CCC(C)CC(C)CC(C)CC(C)CC(C)CC(C)CC(C)CC(C)CC(C)CC(C)</t>
  </si>
  <si>
    <t>C=CCC(C)CC(C)CC(C)CC(C)CC(C)CC(C)CC(C)CC(C)CC(C)CC(C)CC(C)</t>
  </si>
  <si>
    <t>C=CCC(C)CC(C)CC(C)CC(C)CC(C)CC(C)CC(C)CC(C)CC(C)CC(C)CC(C)CC(C)</t>
  </si>
  <si>
    <t>C=CCC(C)O</t>
  </si>
  <si>
    <t>C=CCC(C)OCC(C)O</t>
  </si>
  <si>
    <t>C=CCC(C)OCC(C)OCC(C)O</t>
  </si>
  <si>
    <t>C=CCC(C)OCC(C)OCC(C)OCC(C)O</t>
  </si>
  <si>
    <t>C=CCC(C)OCC(C)OCC(C)OCC(C)OCC(C)O</t>
  </si>
  <si>
    <t>C=CCC(C)OCC(C)OCC(C)OCC(C)OCC(C)OCC(C)O</t>
  </si>
  <si>
    <t>C=CCC(C)OCC(C)OCC(C)OCC(C)OCC(C)OCC(C)OCC(C)O</t>
  </si>
  <si>
    <t>C=CCC(C)OCC(C)OCC(C)OCC(C)OCC(C)OCC(C)OCC(C)OCC(C)O</t>
  </si>
  <si>
    <t>C=CCC(C)OCC(C)OCC(C)OCC(C)OCC(C)OCC(C)OCC(C)OCC(C)OCC(C)O</t>
  </si>
  <si>
    <t>C=CCC(C)OCC(C)OCC(C)OCC(C)OCC(C)OCC(C)OCC(C)OCC(C)OCC(C)OCC(C)O</t>
  </si>
  <si>
    <t>C=CCC(C)OCC(C)OCC(C)OCC(C)OCC(C)OCC(C)OCC(C)OCC(C)OCC(C)OCC(C)OCC(C)O</t>
  </si>
  <si>
    <t>C=CCC(C)OCC(C)OCC(C)OCC(C)OCC(C)OCC(C)OCC(C)OCC(C)OCC(C)OCC(C)OCC(C)OCC(C)O</t>
  </si>
  <si>
    <t>C=CCC(c1ccccc1)</t>
  </si>
  <si>
    <t>C=CCC(c1ccccc1)CC(c1ccccc1)</t>
  </si>
  <si>
    <t>C=CCC(c1ccccc1)CC(c1ccccc1)CC(c1ccccc1)</t>
  </si>
  <si>
    <t>C=CCC(c1ccccc1)CC(c1ccccc1)CC(c1ccccc1)CC(c1ccccc1)</t>
  </si>
  <si>
    <t>C=CCC(c1ccccc1)CC(c1ccccc1)CC(c1ccccc1)CC(c1ccccc1)CC(c1ccccc1)</t>
  </si>
  <si>
    <t>C=CCC(c1ccccc1)CC(c1ccccc1)CC(c1ccccc1)CC(c1ccccc1)CC(c1ccccc1)CC(c1ccccc1)</t>
  </si>
  <si>
    <t>C=CCC(c1ccccc1)CC(c1ccccc1)CC(c1ccccc1)CC(c1ccccc1)CC(c1ccccc1)CC(c1ccccc1)CC(c1ccccc1)</t>
  </si>
  <si>
    <t>C=CCC(c1ccccc1)CC(c1ccccc1)CC(c1ccccc1)CC(c1ccccc1)CC(c1ccccc1)CC(c1ccccc1)CC(c1ccccc1)CC(c1ccccc1)</t>
  </si>
  <si>
    <t>C=CCC(c1ccccc1)CC(c1ccccc1)CC(c1ccccc1)CC(c1ccccc1)CC(c1ccccc1)CC(c1ccccc1)CC(c1ccccc1)CC(c1ccccc1)CC(c1ccccc1)</t>
  </si>
  <si>
    <t>C=CCC(c1ccccc1)CC(c1ccccc1)CC(c1ccccc1)CC(c1ccccc1)CC(c1ccccc1)CC(c1ccccc1)CC(c1ccccc1)CC(c1ccccc1)CC(c1ccccc1)CC(c1ccccc1)</t>
  </si>
  <si>
    <t>C=CCC(c1ccccc1)CC(c1ccccc1)CC(c1ccccc1)CC(c1ccccc1)CC(c1ccccc1)CC(c1ccccc1)CC(c1ccccc1)CC(c1ccccc1)CC(c1ccccc1)CC(c1ccccc1)CC(c1ccccc1)</t>
  </si>
  <si>
    <t>C=CCC(c1ccccc1)CC(c1ccccc1)CC(c1ccccc1)CC(c1ccccc1)CC(c1ccccc1)CC(c1ccccc1)CC(c1ccccc1)CC(c1ccccc1)CC(c1ccccc1)CC(c1ccccc1)CC(c1ccccc1)CC(c1ccccc1)</t>
  </si>
  <si>
    <t>C=CCC(OC(=O)C)</t>
  </si>
  <si>
    <t>C=CCC(OC(=O)C)CC(OC(=O)C)</t>
  </si>
  <si>
    <t>C=CCC(OC(=O)C)CC(OC(=O)C)CC(OC(=O)C)</t>
  </si>
  <si>
    <t>C=CCC(OC(=O)C)CC(OC(=O)C)CC(OC(=O)C)CC(OC(=O)C)</t>
  </si>
  <si>
    <t>C=CCC(OC(=O)C)CC(OC(=O)C)CC(OC(=O)C)CC(OC(=O)C)CC(OC(=O)C)</t>
  </si>
  <si>
    <t>C=CCC(OC(=O)C)CC(OC(=O)C)CC(OC(=O)C)CC(OC(=O)C)CC(OC(=O)C)CC(OC(=O)C)</t>
  </si>
  <si>
    <t>C=CCC(OC(=O)C)CC(OC(=O)C)CC(OC(=O)C)CC(OC(=O)C)CC(OC(=O)C)CC(OC(=O)C)CC(OC(=O)C)</t>
  </si>
  <si>
    <t>C=CCC(OC(=O)C)CC(OC(=O)C)CC(OC(=O)C)CC(OC(=O)C)CC(OC(=O)C)CC(OC(=O)C)CC(OC(=O)C)CC(OC(=O)C)</t>
  </si>
  <si>
    <t>C=CCC(OC(=O)C)CC(OC(=O)C)CC(OC(=O)C)CC(OC(=O)C)CC(OC(=O)C)CC(OC(=O)C)CC(OC(=O)C)CC(OC(=O)C)CC(OC(=O)C)</t>
  </si>
  <si>
    <t>C=CCC(OC(=O)C)CC(OC(=O)C)CC(OC(=O)C)CC(OC(=O)C)CC(OC(=O)C)CC(OC(=O)C)CC(OC(=O)C)CC(OC(=O)C)CC(OC(=O)C)CC(OC(=O)C)</t>
  </si>
  <si>
    <t>C=CCC(OC(=O)C)CC(OC(=O)C)CC(OC(=O)C)CC(OC(=O)C)CC(OC(=O)C)CC(OC(=O)C)CC(OC(=O)C)CC(OC(=O)C)CC(OC(=O)C)CC(OC(=O)C)CC(OC(=O)C)</t>
  </si>
  <si>
    <t>C=CCC(OC(=O)C)CC(OC(=O)C)CC(OC(=O)C)CC(OC(=O)C)CC(OC(=O)C)CC(OC(=O)C)CC(OC(=O)C)CC(OC(=O)C)CC(OC(=O)C)CC(OC(=O)C)CC(OC(=O)C)CC(OC(=O)C)</t>
  </si>
  <si>
    <t>C=CCC(O)</t>
  </si>
  <si>
    <t>C=CCC(O)CC(O)</t>
  </si>
  <si>
    <t>C=CCC(O)CC(O)CC(O)</t>
  </si>
  <si>
    <t>C=CCC(O)CC(O)CC(O)CC(O)</t>
  </si>
  <si>
    <t>C=CCC(O)CC(O)CC(O)CC(O)CC(O)</t>
  </si>
  <si>
    <t>C=CCC(O)CC(O)CC(O)CC(O)CC(O)CC(O)</t>
  </si>
  <si>
    <t>C=CCC(O)CC(O)CC(O)CC(O)CC(O)CC(O)CC(O)</t>
  </si>
  <si>
    <t>C=CCC(O)CC(O)CC(O)CC(O)CC(O)CC(O)CC(O)CC(O)</t>
  </si>
  <si>
    <t>C=CCC(O)CC(O)CC(O)CC(O)CC(O)CC(O)CC(O)CC(O)CC(O)</t>
  </si>
  <si>
    <t>C=CCC(O)CC(O)CC(O)CC(O)CC(O)CC(O)CC(O)CC(O)CC(O)CC(O)</t>
  </si>
  <si>
    <t>C=CCC(O)CC(O)CC(O)CC(O)CC(O)CC(O)CC(O)CC(O)CC(O)CC(O)CC(O)</t>
  </si>
  <si>
    <t>C=CCC(O)CC(O)CC(O)CC(O)CC(O)CC(O)CC(O)CC(O)CC(O)CC(O)CC(O)CC(O)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</si>
</sst>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Polystrene</a:t>
            </a:r>
          </a:p>
        </c:rich>
      </c:tx>
      <c:layout>
        <c:manualLayout>
          <c:xMode val="edge"/>
          <c:yMode val="edge"/>
          <c:x val="0.348654405260460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Sheet1!$C$436:$C$447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Sheet1!$J$436:$J$447</c:f>
              <c:numCache>
                <c:formatCode>General</c:formatCode>
                <c:ptCount val="12"/>
                <c:pt idx="0">
                  <c:v>1.2284724010803671E-2</c:v>
                </c:pt>
                <c:pt idx="1">
                  <c:v>1.355368056559653E-2</c:v>
                </c:pt>
                <c:pt idx="2">
                  <c:v>1.402158890328886E-2</c:v>
                </c:pt>
                <c:pt idx="3">
                  <c:v>1.444445643723513E-2</c:v>
                </c:pt>
                <c:pt idx="4">
                  <c:v>1.4597955727738031E-2</c:v>
                </c:pt>
                <c:pt idx="5">
                  <c:v>1.4853437316141331E-2</c:v>
                </c:pt>
                <c:pt idx="6">
                  <c:v>1.4977293535249901E-2</c:v>
                </c:pt>
                <c:pt idx="7">
                  <c:v>1.5068190589282901E-2</c:v>
                </c:pt>
                <c:pt idx="8">
                  <c:v>1.5070622545510519E-2</c:v>
                </c:pt>
                <c:pt idx="9">
                  <c:v>1.499300909450605E-2</c:v>
                </c:pt>
                <c:pt idx="10">
                  <c:v>1.5134001061999219E-2</c:v>
                </c:pt>
                <c:pt idx="11">
                  <c:v>1.503325487815536E-2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6-448F-8570-9912E03A2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370544"/>
        <c:axId val="1566417552"/>
      </c:scatterChart>
      <c:valAx>
        <c:axId val="15663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17552"/>
        <c:crosses val="autoZero"/>
        <c:crossBetween val="midCat"/>
      </c:valAx>
      <c:valAx>
        <c:axId val="1566417552"/>
        <c:scaling>
          <c:orientation val="minMax"/>
          <c:min val="1.1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419099</xdr:colOff>
      <xdr:row>435</xdr:row>
      <xdr:rowOff>69849</xdr:rowOff>
    </xdr:from>
    <xdr:to>
      <xdr:col>16</xdr:col>
      <xdr:colOff>330200</xdr:colOff>
      <xdr:row>446</xdr:row>
      <xdr:rowOff>22224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13EDA-68D1-4199-B06D-5C86766C1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0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4.5" x14ac:dyDescent="0.35"/>
  <cols>
    <col min="4" max="4" width="11.26953125" customWidth="1"/>
    <col min="5" max="5" width="12.7265625" customWidth="1"/>
    <col min="6" max="6" width="15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>
        <v>200</v>
      </c>
      <c r="H2">
        <v>268.28524278048877</v>
      </c>
      <c r="I2">
        <v>2.0663999999999998</v>
      </c>
      <c r="J2">
        <v>7.7022499582309499E-3</v>
      </c>
      <c r="K2">
        <v>2.9763724618454468</v>
      </c>
      <c r="L2">
        <v>6</v>
      </c>
    </row>
    <row r="3" spans="1:12" x14ac:dyDescent="0.35">
      <c r="A3" t="s">
        <v>12</v>
      </c>
      <c r="B3" t="s">
        <v>13</v>
      </c>
      <c r="C3">
        <v>2</v>
      </c>
      <c r="D3" t="s">
        <v>14</v>
      </c>
      <c r="E3" t="s">
        <v>15</v>
      </c>
      <c r="F3" t="s">
        <v>17</v>
      </c>
      <c r="G3">
        <v>200</v>
      </c>
      <c r="H3">
        <v>389.83811743348218</v>
      </c>
      <c r="I3">
        <v>2.3881999999999999</v>
      </c>
      <c r="J3">
        <v>6.1261326001747296E-3</v>
      </c>
      <c r="K3">
        <v>3.2089622500048489</v>
      </c>
      <c r="L3">
        <v>10</v>
      </c>
    </row>
    <row r="4" spans="1:12" x14ac:dyDescent="0.35">
      <c r="A4" t="s">
        <v>12</v>
      </c>
      <c r="B4" t="s">
        <v>13</v>
      </c>
      <c r="C4">
        <v>3</v>
      </c>
      <c r="D4" t="s">
        <v>14</v>
      </c>
      <c r="E4" t="s">
        <v>15</v>
      </c>
      <c r="F4" t="s">
        <v>18</v>
      </c>
      <c r="G4">
        <v>200</v>
      </c>
      <c r="H4">
        <v>495.12288651456271</v>
      </c>
      <c r="I4">
        <v>2.7100000000000009</v>
      </c>
      <c r="J4">
        <v>5.473388675440059E-3</v>
      </c>
      <c r="K4">
        <v>3.5007805831199712</v>
      </c>
      <c r="L4">
        <v>14</v>
      </c>
    </row>
    <row r="5" spans="1:12" x14ac:dyDescent="0.35">
      <c r="A5" t="s">
        <v>12</v>
      </c>
      <c r="B5" t="s">
        <v>13</v>
      </c>
      <c r="C5">
        <v>4</v>
      </c>
      <c r="D5" t="s">
        <v>14</v>
      </c>
      <c r="E5" t="s">
        <v>15</v>
      </c>
      <c r="F5" t="s">
        <v>19</v>
      </c>
      <c r="G5">
        <v>200</v>
      </c>
      <c r="H5">
        <v>612.06027985054027</v>
      </c>
      <c r="I5">
        <v>3.0318000000000001</v>
      </c>
      <c r="J5">
        <v>4.9534336728080759E-3</v>
      </c>
      <c r="K5">
        <v>3.8420189819731969</v>
      </c>
      <c r="L5">
        <v>18</v>
      </c>
    </row>
    <row r="6" spans="1:12" x14ac:dyDescent="0.35">
      <c r="A6" t="s">
        <v>12</v>
      </c>
      <c r="B6" t="s">
        <v>13</v>
      </c>
      <c r="C6">
        <v>5</v>
      </c>
      <c r="D6" t="s">
        <v>14</v>
      </c>
      <c r="E6" t="s">
        <v>15</v>
      </c>
      <c r="F6" t="s">
        <v>20</v>
      </c>
      <c r="G6">
        <v>200</v>
      </c>
      <c r="H6">
        <v>731.66273484967849</v>
      </c>
      <c r="I6">
        <v>3.3536000000000019</v>
      </c>
      <c r="J6">
        <v>4.5835326035690554E-3</v>
      </c>
      <c r="K6">
        <v>4.3662338753565733</v>
      </c>
      <c r="L6">
        <v>22</v>
      </c>
    </row>
    <row r="7" spans="1:12" x14ac:dyDescent="0.35">
      <c r="A7" t="s">
        <v>12</v>
      </c>
      <c r="B7" t="s">
        <v>13</v>
      </c>
      <c r="C7">
        <v>6</v>
      </c>
      <c r="D7" t="s">
        <v>14</v>
      </c>
      <c r="E7" t="s">
        <v>15</v>
      </c>
      <c r="F7" t="s">
        <v>21</v>
      </c>
      <c r="G7">
        <v>200</v>
      </c>
      <c r="H7">
        <v>838.67777699341798</v>
      </c>
      <c r="I7">
        <v>3.675400000000002</v>
      </c>
      <c r="J7">
        <v>4.3823743764571533E-3</v>
      </c>
      <c r="K7">
        <v>4.3244021980742593</v>
      </c>
      <c r="L7">
        <v>26</v>
      </c>
    </row>
    <row r="8" spans="1:12" x14ac:dyDescent="0.35">
      <c r="A8" t="s">
        <v>12</v>
      </c>
      <c r="B8" t="s">
        <v>13</v>
      </c>
      <c r="C8">
        <v>7</v>
      </c>
      <c r="D8" t="s">
        <v>14</v>
      </c>
      <c r="E8" t="s">
        <v>15</v>
      </c>
      <c r="F8" t="s">
        <v>22</v>
      </c>
      <c r="G8">
        <v>200</v>
      </c>
      <c r="H8">
        <v>953.76835987744414</v>
      </c>
      <c r="I8">
        <v>3.9972000000000021</v>
      </c>
      <c r="J8">
        <v>4.1909547099189034E-3</v>
      </c>
      <c r="K8">
        <v>5.1104967195658322</v>
      </c>
      <c r="L8">
        <v>30</v>
      </c>
    </row>
    <row r="9" spans="1:12" x14ac:dyDescent="0.35">
      <c r="A9" t="s">
        <v>12</v>
      </c>
      <c r="B9" t="s">
        <v>13</v>
      </c>
      <c r="C9">
        <v>8</v>
      </c>
      <c r="D9" t="s">
        <v>14</v>
      </c>
      <c r="E9" t="s">
        <v>15</v>
      </c>
      <c r="F9" t="s">
        <v>23</v>
      </c>
      <c r="G9">
        <v>200</v>
      </c>
      <c r="H9">
        <v>1053.1969942203109</v>
      </c>
      <c r="I9">
        <v>4.3190000000000044</v>
      </c>
      <c r="J9">
        <v>4.1008472524149096E-3</v>
      </c>
      <c r="K9">
        <v>4.98267228218978</v>
      </c>
      <c r="L9">
        <v>34</v>
      </c>
    </row>
    <row r="10" spans="1:12" x14ac:dyDescent="0.35">
      <c r="A10" t="s">
        <v>12</v>
      </c>
      <c r="B10" t="s">
        <v>13</v>
      </c>
      <c r="C10">
        <v>9</v>
      </c>
      <c r="D10" t="s">
        <v>14</v>
      </c>
      <c r="E10" t="s">
        <v>15</v>
      </c>
      <c r="F10" t="s">
        <v>24</v>
      </c>
      <c r="G10">
        <v>200</v>
      </c>
      <c r="H10">
        <v>1166.035965280596</v>
      </c>
      <c r="I10">
        <v>4.6408000000000058</v>
      </c>
      <c r="J10">
        <v>3.9799801534279762E-3</v>
      </c>
      <c r="K10">
        <v>5.3268447417132538</v>
      </c>
      <c r="L10">
        <v>38</v>
      </c>
    </row>
    <row r="11" spans="1:12" x14ac:dyDescent="0.35">
      <c r="A11" t="s">
        <v>12</v>
      </c>
      <c r="B11" t="s">
        <v>13</v>
      </c>
      <c r="C11">
        <v>10</v>
      </c>
      <c r="D11" t="s">
        <v>14</v>
      </c>
      <c r="E11" t="s">
        <v>15</v>
      </c>
      <c r="F11" t="s">
        <v>25</v>
      </c>
      <c r="G11">
        <v>200</v>
      </c>
      <c r="H11">
        <v>1280.826318994219</v>
      </c>
      <c r="I11">
        <v>4.9626000000000063</v>
      </c>
      <c r="J11">
        <v>3.874530001770213E-3</v>
      </c>
      <c r="K11">
        <v>5.5486512576757878</v>
      </c>
      <c r="L11">
        <v>42</v>
      </c>
    </row>
    <row r="12" spans="1:12" x14ac:dyDescent="0.35">
      <c r="A12" t="s">
        <v>12</v>
      </c>
      <c r="B12" t="s">
        <v>13</v>
      </c>
      <c r="C12">
        <v>11</v>
      </c>
      <c r="D12" t="s">
        <v>14</v>
      </c>
      <c r="E12" t="s">
        <v>15</v>
      </c>
      <c r="F12" t="s">
        <v>26</v>
      </c>
      <c r="G12">
        <v>200</v>
      </c>
      <c r="H12">
        <v>1392.5809553581571</v>
      </c>
      <c r="I12">
        <v>5.2844000000000086</v>
      </c>
      <c r="J12">
        <v>3.7946806465128761E-3</v>
      </c>
      <c r="K12">
        <v>5.3236340406046212</v>
      </c>
      <c r="L12">
        <v>46</v>
      </c>
    </row>
    <row r="13" spans="1:12" x14ac:dyDescent="0.35">
      <c r="A13" t="s">
        <v>12</v>
      </c>
      <c r="B13" t="s">
        <v>13</v>
      </c>
      <c r="C13">
        <v>12</v>
      </c>
      <c r="D13" t="s">
        <v>14</v>
      </c>
      <c r="E13" t="s">
        <v>15</v>
      </c>
      <c r="F13" t="s">
        <v>27</v>
      </c>
      <c r="G13">
        <v>200</v>
      </c>
      <c r="H13">
        <v>1504.030881570417</v>
      </c>
      <c r="I13">
        <v>5.6062000000000101</v>
      </c>
      <c r="J13">
        <v>3.7274500601652259E-3</v>
      </c>
      <c r="K13">
        <v>6.256002874634091</v>
      </c>
      <c r="L13">
        <v>50</v>
      </c>
    </row>
    <row r="14" spans="1:12" x14ac:dyDescent="0.35">
      <c r="A14" t="s">
        <v>12</v>
      </c>
      <c r="B14" t="s">
        <v>28</v>
      </c>
      <c r="C14">
        <v>1</v>
      </c>
      <c r="D14" t="s">
        <v>14</v>
      </c>
      <c r="E14" t="s">
        <v>29</v>
      </c>
      <c r="F14" t="s">
        <v>30</v>
      </c>
      <c r="G14">
        <v>200</v>
      </c>
      <c r="H14">
        <v>293.10338776624701</v>
      </c>
      <c r="I14">
        <v>2.4565000000000001</v>
      </c>
      <c r="J14">
        <v>8.3810017302122907E-3</v>
      </c>
      <c r="K14">
        <v>3.0505691086198312</v>
      </c>
      <c r="L14">
        <v>7</v>
      </c>
    </row>
    <row r="15" spans="1:12" x14ac:dyDescent="0.35">
      <c r="A15" t="s">
        <v>12</v>
      </c>
      <c r="B15" t="s">
        <v>28</v>
      </c>
      <c r="C15">
        <v>2</v>
      </c>
      <c r="D15" t="s">
        <v>14</v>
      </c>
      <c r="E15" t="s">
        <v>29</v>
      </c>
      <c r="F15" t="s">
        <v>31</v>
      </c>
      <c r="G15">
        <v>200</v>
      </c>
      <c r="H15">
        <v>431.15603038578439</v>
      </c>
      <c r="I15">
        <v>3.168400000000001</v>
      </c>
      <c r="J15">
        <v>7.3486157602040709E-3</v>
      </c>
      <c r="K15">
        <v>3.365447810151653</v>
      </c>
      <c r="L15">
        <v>12</v>
      </c>
    </row>
    <row r="16" spans="1:12" x14ac:dyDescent="0.35">
      <c r="A16" t="s">
        <v>12</v>
      </c>
      <c r="B16" t="s">
        <v>28</v>
      </c>
      <c r="C16">
        <v>3</v>
      </c>
      <c r="D16" t="s">
        <v>14</v>
      </c>
      <c r="E16" t="s">
        <v>29</v>
      </c>
      <c r="F16" t="s">
        <v>32</v>
      </c>
      <c r="G16">
        <v>200</v>
      </c>
      <c r="H16">
        <v>575.61670721612802</v>
      </c>
      <c r="I16">
        <v>3.8803000000000032</v>
      </c>
      <c r="J16">
        <v>6.7411177461585703E-3</v>
      </c>
      <c r="K16">
        <v>3.5952072999202218</v>
      </c>
      <c r="L16">
        <v>17</v>
      </c>
    </row>
    <row r="17" spans="1:12" x14ac:dyDescent="0.35">
      <c r="A17" t="s">
        <v>12</v>
      </c>
      <c r="B17" t="s">
        <v>28</v>
      </c>
      <c r="C17">
        <v>4</v>
      </c>
      <c r="D17" t="s">
        <v>14</v>
      </c>
      <c r="E17" t="s">
        <v>29</v>
      </c>
      <c r="F17" t="s">
        <v>33</v>
      </c>
      <c r="G17">
        <v>200</v>
      </c>
      <c r="H17">
        <v>709.47714053016057</v>
      </c>
      <c r="I17">
        <v>4.5922000000000036</v>
      </c>
      <c r="J17">
        <v>6.4726539273252098E-3</v>
      </c>
      <c r="K17">
        <v>4.2205132744209264</v>
      </c>
      <c r="L17">
        <v>22</v>
      </c>
    </row>
    <row r="18" spans="1:12" x14ac:dyDescent="0.35">
      <c r="A18" t="s">
        <v>12</v>
      </c>
      <c r="B18" t="s">
        <v>28</v>
      </c>
      <c r="C18">
        <v>5</v>
      </c>
      <c r="D18" t="s">
        <v>14</v>
      </c>
      <c r="E18" t="s">
        <v>29</v>
      </c>
      <c r="F18" t="s">
        <v>34</v>
      </c>
      <c r="G18">
        <v>200</v>
      </c>
      <c r="H18">
        <v>852.28109689068458</v>
      </c>
      <c r="I18">
        <v>5.3041000000000054</v>
      </c>
      <c r="J18">
        <v>6.2234162171970839E-3</v>
      </c>
      <c r="K18">
        <v>4.204367346401634</v>
      </c>
      <c r="L18">
        <v>27</v>
      </c>
    </row>
    <row r="19" spans="1:12" x14ac:dyDescent="0.35">
      <c r="A19" t="s">
        <v>12</v>
      </c>
      <c r="B19" t="s">
        <v>28</v>
      </c>
      <c r="C19">
        <v>6</v>
      </c>
      <c r="D19" t="s">
        <v>14</v>
      </c>
      <c r="E19" t="s">
        <v>29</v>
      </c>
      <c r="F19" t="s">
        <v>35</v>
      </c>
      <c r="G19">
        <v>200</v>
      </c>
      <c r="H19">
        <v>986.84525873020254</v>
      </c>
      <c r="I19">
        <v>6.0160000000000062</v>
      </c>
      <c r="J19">
        <v>6.0961938528649746E-3</v>
      </c>
      <c r="K19">
        <v>4.8470206753457301</v>
      </c>
      <c r="L19">
        <v>32</v>
      </c>
    </row>
    <row r="20" spans="1:12" x14ac:dyDescent="0.35">
      <c r="A20" t="s">
        <v>12</v>
      </c>
      <c r="B20" t="s">
        <v>28</v>
      </c>
      <c r="C20">
        <v>7</v>
      </c>
      <c r="D20" t="s">
        <v>14</v>
      </c>
      <c r="E20" t="s">
        <v>29</v>
      </c>
      <c r="F20" t="s">
        <v>36</v>
      </c>
      <c r="G20">
        <v>200</v>
      </c>
      <c r="H20">
        <v>1130.7502982819101</v>
      </c>
      <c r="I20">
        <v>6.727900000000008</v>
      </c>
      <c r="J20">
        <v>5.9499431574084466E-3</v>
      </c>
      <c r="K20">
        <v>4.8852552655353696</v>
      </c>
      <c r="L20">
        <v>37</v>
      </c>
    </row>
    <row r="21" spans="1:12" x14ac:dyDescent="0.35">
      <c r="A21" t="s">
        <v>12</v>
      </c>
      <c r="B21" t="s">
        <v>28</v>
      </c>
      <c r="C21">
        <v>8</v>
      </c>
      <c r="D21" t="s">
        <v>14</v>
      </c>
      <c r="E21" t="s">
        <v>29</v>
      </c>
      <c r="F21" t="s">
        <v>37</v>
      </c>
      <c r="G21">
        <v>200</v>
      </c>
      <c r="H21">
        <v>1248.3501686156619</v>
      </c>
      <c r="I21">
        <v>7.4398000000000089</v>
      </c>
      <c r="J21">
        <v>5.9597060080107626E-3</v>
      </c>
      <c r="K21">
        <v>5.5857847442092741</v>
      </c>
      <c r="L21">
        <v>42</v>
      </c>
    </row>
    <row r="22" spans="1:12" x14ac:dyDescent="0.35">
      <c r="A22" t="s">
        <v>12</v>
      </c>
      <c r="B22" t="s">
        <v>28</v>
      </c>
      <c r="C22">
        <v>9</v>
      </c>
      <c r="D22" t="s">
        <v>14</v>
      </c>
      <c r="E22" t="s">
        <v>29</v>
      </c>
      <c r="F22" t="s">
        <v>38</v>
      </c>
      <c r="G22">
        <v>200</v>
      </c>
      <c r="H22">
        <v>1401.094861133035</v>
      </c>
      <c r="I22">
        <v>8.1517000000000088</v>
      </c>
      <c r="J22">
        <v>5.8180928544751829E-3</v>
      </c>
      <c r="K22">
        <v>5.8277769368990642</v>
      </c>
      <c r="L22">
        <v>47</v>
      </c>
    </row>
    <row r="23" spans="1:12" x14ac:dyDescent="0.35">
      <c r="A23" t="s">
        <v>12</v>
      </c>
      <c r="B23" t="s">
        <v>28</v>
      </c>
      <c r="C23">
        <v>10</v>
      </c>
      <c r="D23" t="s">
        <v>14</v>
      </c>
      <c r="E23" t="s">
        <v>29</v>
      </c>
      <c r="F23" t="s">
        <v>39</v>
      </c>
      <c r="G23">
        <v>200</v>
      </c>
      <c r="H23">
        <v>1539.2013372114341</v>
      </c>
      <c r="I23">
        <v>8.863600000000007</v>
      </c>
      <c r="J23">
        <v>5.7585708806998344E-3</v>
      </c>
      <c r="K23">
        <v>5.612624327464685</v>
      </c>
      <c r="L23">
        <v>52</v>
      </c>
    </row>
    <row r="24" spans="1:12" x14ac:dyDescent="0.35">
      <c r="A24" t="s">
        <v>12</v>
      </c>
      <c r="B24" t="s">
        <v>28</v>
      </c>
      <c r="C24">
        <v>11</v>
      </c>
      <c r="D24" t="s">
        <v>14</v>
      </c>
      <c r="E24" t="s">
        <v>29</v>
      </c>
      <c r="F24" t="s">
        <v>40</v>
      </c>
      <c r="G24">
        <v>200</v>
      </c>
      <c r="H24">
        <v>1679.1098134603501</v>
      </c>
      <c r="I24">
        <v>9.5755000000000035</v>
      </c>
      <c r="J24">
        <v>5.70272410013886E-3</v>
      </c>
      <c r="K24">
        <v>5.9217057971607714</v>
      </c>
      <c r="L24">
        <v>57</v>
      </c>
    </row>
    <row r="25" spans="1:12" x14ac:dyDescent="0.35">
      <c r="A25" t="s">
        <v>12</v>
      </c>
      <c r="B25" t="s">
        <v>28</v>
      </c>
      <c r="C25">
        <v>12</v>
      </c>
      <c r="D25" t="s">
        <v>14</v>
      </c>
      <c r="E25" t="s">
        <v>29</v>
      </c>
      <c r="F25" t="s">
        <v>41</v>
      </c>
      <c r="G25">
        <v>200</v>
      </c>
      <c r="H25">
        <v>1832.5752375164011</v>
      </c>
      <c r="I25">
        <v>10.2874</v>
      </c>
      <c r="J25">
        <v>5.6136303652896706E-3</v>
      </c>
      <c r="K25">
        <v>6.5801288686310757</v>
      </c>
      <c r="L25">
        <v>62</v>
      </c>
    </row>
    <row r="26" spans="1:12" x14ac:dyDescent="0.35">
      <c r="A26" t="s">
        <v>12</v>
      </c>
      <c r="B26" t="s">
        <v>42</v>
      </c>
      <c r="C26">
        <v>1</v>
      </c>
      <c r="D26" t="s">
        <v>14</v>
      </c>
      <c r="E26" t="s">
        <v>43</v>
      </c>
      <c r="F26" t="s">
        <v>44</v>
      </c>
      <c r="G26">
        <v>200</v>
      </c>
      <c r="H26">
        <v>235.98638561560989</v>
      </c>
      <c r="I26">
        <v>2.1168800000000001</v>
      </c>
      <c r="J26">
        <v>8.9703479905324426E-3</v>
      </c>
      <c r="K26">
        <v>2.9446183700121198</v>
      </c>
      <c r="L26">
        <v>4</v>
      </c>
    </row>
    <row r="27" spans="1:12" x14ac:dyDescent="0.35">
      <c r="A27" t="s">
        <v>12</v>
      </c>
      <c r="B27" t="s">
        <v>42</v>
      </c>
      <c r="C27">
        <v>2</v>
      </c>
      <c r="D27" t="s">
        <v>14</v>
      </c>
      <c r="E27" t="s">
        <v>43</v>
      </c>
      <c r="F27" t="s">
        <v>45</v>
      </c>
      <c r="G27">
        <v>200</v>
      </c>
      <c r="H27">
        <v>303.03222813980591</v>
      </c>
      <c r="I27">
        <v>2.6467600000000009</v>
      </c>
      <c r="J27">
        <v>8.7342525125047154E-3</v>
      </c>
      <c r="K27">
        <v>2.987386118334157</v>
      </c>
      <c r="L27">
        <v>6</v>
      </c>
    </row>
    <row r="28" spans="1:12" x14ac:dyDescent="0.35">
      <c r="A28" t="s">
        <v>12</v>
      </c>
      <c r="B28" t="s">
        <v>42</v>
      </c>
      <c r="C28">
        <v>3</v>
      </c>
      <c r="D28" t="s">
        <v>14</v>
      </c>
      <c r="E28" t="s">
        <v>43</v>
      </c>
      <c r="F28" t="s">
        <v>46</v>
      </c>
      <c r="G28">
        <v>200</v>
      </c>
      <c r="H28">
        <v>371.64612758793021</v>
      </c>
      <c r="I28">
        <v>3.1766400000000021</v>
      </c>
      <c r="J28">
        <v>8.5474858048895444E-3</v>
      </c>
      <c r="K28">
        <v>3.3765213250628898</v>
      </c>
      <c r="L28">
        <v>8</v>
      </c>
    </row>
    <row r="29" spans="1:12" x14ac:dyDescent="0.35">
      <c r="A29" t="s">
        <v>12</v>
      </c>
      <c r="B29" t="s">
        <v>42</v>
      </c>
      <c r="C29">
        <v>4</v>
      </c>
      <c r="D29" t="s">
        <v>14</v>
      </c>
      <c r="E29" t="s">
        <v>43</v>
      </c>
      <c r="F29" t="s">
        <v>47</v>
      </c>
      <c r="G29">
        <v>200</v>
      </c>
      <c r="H29">
        <v>434.55220039708058</v>
      </c>
      <c r="I29">
        <v>3.7065200000000029</v>
      </c>
      <c r="J29">
        <v>8.5295161239848684E-3</v>
      </c>
      <c r="K29">
        <v>3.5002583489112169</v>
      </c>
      <c r="L29">
        <v>10</v>
      </c>
    </row>
    <row r="30" spans="1:12" x14ac:dyDescent="0.35">
      <c r="A30" t="s">
        <v>12</v>
      </c>
      <c r="B30" t="s">
        <v>42</v>
      </c>
      <c r="C30">
        <v>5</v>
      </c>
      <c r="D30" t="s">
        <v>14</v>
      </c>
      <c r="E30" t="s">
        <v>43</v>
      </c>
      <c r="F30" t="s">
        <v>48</v>
      </c>
      <c r="G30">
        <v>200</v>
      </c>
      <c r="H30">
        <v>501.96278132718231</v>
      </c>
      <c r="I30">
        <v>4.2364000000000042</v>
      </c>
      <c r="J30">
        <v>8.4396695484056095E-3</v>
      </c>
      <c r="K30">
        <v>3.992507734682393</v>
      </c>
      <c r="L30">
        <v>12</v>
      </c>
    </row>
    <row r="31" spans="1:12" x14ac:dyDescent="0.35">
      <c r="A31" t="s">
        <v>12</v>
      </c>
      <c r="B31" t="s">
        <v>42</v>
      </c>
      <c r="C31">
        <v>6</v>
      </c>
      <c r="D31" t="s">
        <v>14</v>
      </c>
      <c r="E31" t="s">
        <v>43</v>
      </c>
      <c r="F31" t="s">
        <v>49</v>
      </c>
      <c r="G31">
        <v>200</v>
      </c>
      <c r="H31">
        <v>568.99608372555713</v>
      </c>
      <c r="I31">
        <v>4.7662800000000054</v>
      </c>
      <c r="J31">
        <v>8.3766481638895014E-3</v>
      </c>
      <c r="K31">
        <v>3.9381945904110078</v>
      </c>
      <c r="L31">
        <v>14</v>
      </c>
    </row>
    <row r="32" spans="1:12" x14ac:dyDescent="0.35">
      <c r="A32" t="s">
        <v>12</v>
      </c>
      <c r="B32" t="s">
        <v>42</v>
      </c>
      <c r="C32">
        <v>7</v>
      </c>
      <c r="D32" t="s">
        <v>14</v>
      </c>
      <c r="E32" t="s">
        <v>43</v>
      </c>
      <c r="F32" t="s">
        <v>50</v>
      </c>
      <c r="G32">
        <v>200</v>
      </c>
      <c r="H32">
        <v>634.79876487959507</v>
      </c>
      <c r="I32">
        <v>5.2961600000000058</v>
      </c>
      <c r="J32">
        <v>8.3430534100118331E-3</v>
      </c>
      <c r="K32">
        <v>4.145332956023573</v>
      </c>
      <c r="L32">
        <v>16</v>
      </c>
    </row>
    <row r="33" spans="1:12" x14ac:dyDescent="0.35">
      <c r="A33" t="s">
        <v>12</v>
      </c>
      <c r="B33" t="s">
        <v>42</v>
      </c>
      <c r="C33">
        <v>8</v>
      </c>
      <c r="D33" t="s">
        <v>14</v>
      </c>
      <c r="E33" t="s">
        <v>43</v>
      </c>
      <c r="F33" t="s">
        <v>51</v>
      </c>
      <c r="G33">
        <v>200</v>
      </c>
      <c r="H33">
        <v>706.58414155982155</v>
      </c>
      <c r="I33">
        <v>5.826040000000007</v>
      </c>
      <c r="J33">
        <v>8.2453591261455687E-3</v>
      </c>
      <c r="K33">
        <v>4.6056695010632076</v>
      </c>
      <c r="L33">
        <v>18</v>
      </c>
    </row>
    <row r="34" spans="1:12" x14ac:dyDescent="0.35">
      <c r="A34" t="s">
        <v>12</v>
      </c>
      <c r="B34" t="s">
        <v>42</v>
      </c>
      <c r="C34">
        <v>9</v>
      </c>
      <c r="D34" t="s">
        <v>14</v>
      </c>
      <c r="E34" t="s">
        <v>43</v>
      </c>
      <c r="F34" t="s">
        <v>52</v>
      </c>
      <c r="G34">
        <v>200</v>
      </c>
      <c r="H34">
        <v>768.09541297249541</v>
      </c>
      <c r="I34">
        <v>6.3559200000000082</v>
      </c>
      <c r="J34">
        <v>8.2749094613166329E-3</v>
      </c>
      <c r="K34">
        <v>4.9726704646508502</v>
      </c>
      <c r="L34">
        <v>20</v>
      </c>
    </row>
    <row r="35" spans="1:12" x14ac:dyDescent="0.35">
      <c r="A35" t="s">
        <v>12</v>
      </c>
      <c r="B35" t="s">
        <v>42</v>
      </c>
      <c r="C35">
        <v>10</v>
      </c>
      <c r="D35" t="s">
        <v>14</v>
      </c>
      <c r="E35" t="s">
        <v>43</v>
      </c>
      <c r="F35" t="s">
        <v>53</v>
      </c>
      <c r="G35">
        <v>200</v>
      </c>
      <c r="H35">
        <v>840.18269654155813</v>
      </c>
      <c r="I35">
        <v>6.8858000000000086</v>
      </c>
      <c r="J35">
        <v>8.1955984434623694E-3</v>
      </c>
      <c r="K35">
        <v>4.8565332443069744</v>
      </c>
      <c r="L35">
        <v>22</v>
      </c>
    </row>
    <row r="36" spans="1:12" x14ac:dyDescent="0.35">
      <c r="A36" t="s">
        <v>12</v>
      </c>
      <c r="B36" t="s">
        <v>42</v>
      </c>
      <c r="C36">
        <v>11</v>
      </c>
      <c r="D36" t="s">
        <v>14</v>
      </c>
      <c r="E36" t="s">
        <v>43</v>
      </c>
      <c r="F36" t="s">
        <v>54</v>
      </c>
      <c r="G36">
        <v>200</v>
      </c>
      <c r="H36">
        <v>897.93295509031384</v>
      </c>
      <c r="I36">
        <v>7.4156800000000098</v>
      </c>
      <c r="J36">
        <v>8.2586121357514294E-3</v>
      </c>
      <c r="K36">
        <v>5.9533734760559609</v>
      </c>
      <c r="L36">
        <v>24</v>
      </c>
    </row>
    <row r="37" spans="1:12" x14ac:dyDescent="0.35">
      <c r="A37" t="s">
        <v>12</v>
      </c>
      <c r="B37" t="s">
        <v>42</v>
      </c>
      <c r="C37">
        <v>12</v>
      </c>
      <c r="D37" t="s">
        <v>14</v>
      </c>
      <c r="E37" t="s">
        <v>43</v>
      </c>
      <c r="F37" t="s">
        <v>55</v>
      </c>
      <c r="G37">
        <v>200</v>
      </c>
      <c r="H37">
        <v>963.64953833042478</v>
      </c>
      <c r="I37">
        <v>7.9455600000000111</v>
      </c>
      <c r="J37">
        <v>8.2452797245834066E-3</v>
      </c>
      <c r="K37">
        <v>5.3491901650296567</v>
      </c>
      <c r="L37">
        <v>26</v>
      </c>
    </row>
    <row r="38" spans="1:12" x14ac:dyDescent="0.35">
      <c r="A38" t="s">
        <v>12</v>
      </c>
      <c r="B38" t="s">
        <v>56</v>
      </c>
      <c r="C38">
        <v>1</v>
      </c>
      <c r="D38" t="s">
        <v>14</v>
      </c>
      <c r="E38" t="s">
        <v>57</v>
      </c>
      <c r="F38" t="s">
        <v>58</v>
      </c>
      <c r="G38">
        <v>200</v>
      </c>
      <c r="H38">
        <v>434.22232234100949</v>
      </c>
      <c r="I38">
        <v>2.605900000000001</v>
      </c>
      <c r="J38">
        <v>6.0013036316302034E-3</v>
      </c>
      <c r="K38">
        <v>3.384795926341527</v>
      </c>
      <c r="L38">
        <v>12</v>
      </c>
    </row>
    <row r="39" spans="1:12" x14ac:dyDescent="0.35">
      <c r="A39" t="s">
        <v>12</v>
      </c>
      <c r="B39" t="s">
        <v>56</v>
      </c>
      <c r="C39">
        <v>2</v>
      </c>
      <c r="D39" t="s">
        <v>14</v>
      </c>
      <c r="E39" t="s">
        <v>57</v>
      </c>
      <c r="F39" t="s">
        <v>59</v>
      </c>
      <c r="G39">
        <v>200</v>
      </c>
      <c r="H39">
        <v>720.21369619433506</v>
      </c>
      <c r="I39">
        <v>4.0329000000000041</v>
      </c>
      <c r="J39">
        <v>5.5995880407581251E-3</v>
      </c>
      <c r="K39">
        <v>4.1300358449281518</v>
      </c>
      <c r="L39">
        <v>22</v>
      </c>
    </row>
    <row r="40" spans="1:12" x14ac:dyDescent="0.35">
      <c r="A40" t="s">
        <v>12</v>
      </c>
      <c r="B40" t="s">
        <v>56</v>
      </c>
      <c r="C40">
        <v>3</v>
      </c>
      <c r="D40" t="s">
        <v>14</v>
      </c>
      <c r="E40" t="s">
        <v>57</v>
      </c>
      <c r="F40" t="s">
        <v>60</v>
      </c>
      <c r="G40">
        <v>200</v>
      </c>
      <c r="H40">
        <v>987.27188650415462</v>
      </c>
      <c r="I40">
        <v>5.4599000000000073</v>
      </c>
      <c r="J40">
        <v>5.5302901608320354E-3</v>
      </c>
      <c r="K40">
        <v>5.2538470666857124</v>
      </c>
      <c r="L40">
        <v>32</v>
      </c>
    </row>
    <row r="41" spans="1:12" x14ac:dyDescent="0.35">
      <c r="A41" t="s">
        <v>12</v>
      </c>
      <c r="B41" t="s">
        <v>56</v>
      </c>
      <c r="C41">
        <v>4</v>
      </c>
      <c r="D41" t="s">
        <v>14</v>
      </c>
      <c r="E41" t="s">
        <v>57</v>
      </c>
      <c r="F41" t="s">
        <v>61</v>
      </c>
      <c r="G41">
        <v>200</v>
      </c>
      <c r="H41">
        <v>1289.931201050676</v>
      </c>
      <c r="I41">
        <v>6.8869000000000096</v>
      </c>
      <c r="J41">
        <v>5.3389669110960993E-3</v>
      </c>
      <c r="K41">
        <v>6.0544060128554031</v>
      </c>
      <c r="L41">
        <v>42</v>
      </c>
    </row>
    <row r="42" spans="1:12" x14ac:dyDescent="0.35">
      <c r="A42" t="s">
        <v>12</v>
      </c>
      <c r="B42" t="s">
        <v>56</v>
      </c>
      <c r="C42">
        <v>5</v>
      </c>
      <c r="D42" t="s">
        <v>14</v>
      </c>
      <c r="E42" t="s">
        <v>57</v>
      </c>
      <c r="F42" t="s">
        <v>62</v>
      </c>
      <c r="G42">
        <v>200</v>
      </c>
      <c r="H42">
        <v>1557.2961051378479</v>
      </c>
      <c r="I42">
        <v>8.3139000000000074</v>
      </c>
      <c r="J42">
        <v>5.3386764229170656E-3</v>
      </c>
      <c r="K42">
        <v>6.4458561744455576</v>
      </c>
      <c r="L42">
        <v>52</v>
      </c>
    </row>
    <row r="43" spans="1:12" x14ac:dyDescent="0.35">
      <c r="A43" t="s">
        <v>12</v>
      </c>
      <c r="B43" t="s">
        <v>56</v>
      </c>
      <c r="C43">
        <v>6</v>
      </c>
      <c r="D43" t="s">
        <v>14</v>
      </c>
      <c r="E43" t="s">
        <v>57</v>
      </c>
      <c r="F43" t="s">
        <v>63</v>
      </c>
      <c r="G43">
        <v>200</v>
      </c>
      <c r="H43">
        <v>1835.473616225212</v>
      </c>
      <c r="I43">
        <v>9.7408999999999999</v>
      </c>
      <c r="J43">
        <v>5.3070226201523312E-3</v>
      </c>
      <c r="K43">
        <v>6.7020919596897484</v>
      </c>
      <c r="L43">
        <v>62</v>
      </c>
    </row>
    <row r="44" spans="1:12" x14ac:dyDescent="0.35">
      <c r="A44" t="s">
        <v>12</v>
      </c>
      <c r="B44" t="s">
        <v>56</v>
      </c>
      <c r="C44">
        <v>7</v>
      </c>
      <c r="D44" t="s">
        <v>14</v>
      </c>
      <c r="E44" t="s">
        <v>57</v>
      </c>
      <c r="F44" t="s">
        <v>64</v>
      </c>
      <c r="G44">
        <v>200</v>
      </c>
      <c r="H44">
        <v>2122.291903724245</v>
      </c>
      <c r="I44">
        <v>11.167899999999991</v>
      </c>
      <c r="J44">
        <v>5.2621884767134596E-3</v>
      </c>
      <c r="K44">
        <v>7.3383060881704667</v>
      </c>
      <c r="L44">
        <v>72</v>
      </c>
    </row>
    <row r="45" spans="1:12" x14ac:dyDescent="0.35">
      <c r="A45" t="s">
        <v>12</v>
      </c>
      <c r="B45" t="s">
        <v>56</v>
      </c>
      <c r="C45">
        <v>8</v>
      </c>
      <c r="D45" t="s">
        <v>14</v>
      </c>
      <c r="E45" t="s">
        <v>57</v>
      </c>
      <c r="F45" t="s">
        <v>65</v>
      </c>
      <c r="G45">
        <v>200</v>
      </c>
      <c r="H45">
        <v>2368.7602549103858</v>
      </c>
      <c r="I45">
        <v>12.59489999999998</v>
      </c>
      <c r="J45">
        <v>5.3170851604298248E-3</v>
      </c>
      <c r="K45">
        <v>7.0081049266188824</v>
      </c>
      <c r="L45">
        <v>82</v>
      </c>
    </row>
    <row r="46" spans="1:12" x14ac:dyDescent="0.35">
      <c r="A46" t="s">
        <v>12</v>
      </c>
      <c r="B46" t="s">
        <v>56</v>
      </c>
      <c r="C46">
        <v>9</v>
      </c>
      <c r="D46" t="s">
        <v>14</v>
      </c>
      <c r="E46" t="s">
        <v>57</v>
      </c>
      <c r="F46" t="s">
        <v>66</v>
      </c>
      <c r="G46">
        <v>200</v>
      </c>
      <c r="H46">
        <v>2628.498922408688</v>
      </c>
      <c r="I46">
        <v>14.021899999999979</v>
      </c>
      <c r="J46">
        <v>5.3345656262056484E-3</v>
      </c>
      <c r="K46">
        <v>7.8109491435173393</v>
      </c>
      <c r="L46">
        <v>92</v>
      </c>
    </row>
    <row r="47" spans="1:12" x14ac:dyDescent="0.35">
      <c r="A47" t="s">
        <v>12</v>
      </c>
      <c r="B47" t="s">
        <v>56</v>
      </c>
      <c r="C47">
        <v>10</v>
      </c>
      <c r="D47" t="s">
        <v>14</v>
      </c>
      <c r="E47" t="s">
        <v>57</v>
      </c>
      <c r="F47" t="s">
        <v>67</v>
      </c>
      <c r="G47">
        <v>200</v>
      </c>
      <c r="H47">
        <v>2900.9375657758719</v>
      </c>
      <c r="I47">
        <v>15.44889999999997</v>
      </c>
      <c r="J47">
        <v>5.3254851749517324E-3</v>
      </c>
      <c r="K47">
        <v>7.6755596848730576</v>
      </c>
      <c r="L47">
        <v>102</v>
      </c>
    </row>
    <row r="48" spans="1:12" x14ac:dyDescent="0.35">
      <c r="A48" t="s">
        <v>12</v>
      </c>
      <c r="B48" t="s">
        <v>56</v>
      </c>
      <c r="C48">
        <v>11</v>
      </c>
      <c r="D48" t="s">
        <v>14</v>
      </c>
      <c r="E48" t="s">
        <v>57</v>
      </c>
      <c r="F48" t="s">
        <v>68</v>
      </c>
      <c r="G48">
        <v>200</v>
      </c>
      <c r="H48">
        <v>3140.982622172437</v>
      </c>
      <c r="I48">
        <v>16.87589999999998</v>
      </c>
      <c r="J48">
        <v>5.3728090951130096E-3</v>
      </c>
      <c r="K48">
        <v>7.8703612547984516</v>
      </c>
      <c r="L48">
        <v>112</v>
      </c>
    </row>
    <row r="49" spans="1:12" x14ac:dyDescent="0.35">
      <c r="A49" t="s">
        <v>12</v>
      </c>
      <c r="B49" t="s">
        <v>56</v>
      </c>
      <c r="C49">
        <v>12</v>
      </c>
      <c r="D49" t="s">
        <v>14</v>
      </c>
      <c r="E49" t="s">
        <v>57</v>
      </c>
      <c r="F49" t="s">
        <v>69</v>
      </c>
      <c r="G49">
        <v>200</v>
      </c>
      <c r="H49">
        <v>3455.9830149586942</v>
      </c>
      <c r="I49">
        <v>18.30289999999999</v>
      </c>
      <c r="J49">
        <v>5.296004037282212E-3</v>
      </c>
      <c r="K49">
        <v>8.1698904955228198</v>
      </c>
      <c r="L49">
        <v>122</v>
      </c>
    </row>
    <row r="50" spans="1:12" x14ac:dyDescent="0.35">
      <c r="A50" t="s">
        <v>12</v>
      </c>
      <c r="B50" t="s">
        <v>70</v>
      </c>
      <c r="C50">
        <v>1</v>
      </c>
      <c r="D50" t="s">
        <v>14</v>
      </c>
      <c r="E50" t="s">
        <v>71</v>
      </c>
      <c r="F50" t="s">
        <v>72</v>
      </c>
      <c r="G50">
        <v>200</v>
      </c>
      <c r="H50">
        <v>396.22909689407351</v>
      </c>
      <c r="I50">
        <v>1.8257000000000001</v>
      </c>
      <c r="J50">
        <v>4.6076878611670362E-3</v>
      </c>
      <c r="K50">
        <v>3.1272894896704329</v>
      </c>
      <c r="L50">
        <v>10</v>
      </c>
    </row>
    <row r="51" spans="1:12" x14ac:dyDescent="0.35">
      <c r="A51" t="s">
        <v>12</v>
      </c>
      <c r="B51" t="s">
        <v>70</v>
      </c>
      <c r="C51">
        <v>2</v>
      </c>
      <c r="D51" t="s">
        <v>14</v>
      </c>
      <c r="E51" t="s">
        <v>71</v>
      </c>
      <c r="F51" t="s">
        <v>73</v>
      </c>
      <c r="G51">
        <v>200</v>
      </c>
      <c r="H51">
        <v>610.04699808736268</v>
      </c>
      <c r="I51">
        <v>2.472500000000001</v>
      </c>
      <c r="J51">
        <v>4.0529664234917251E-3</v>
      </c>
      <c r="K51">
        <v>4.120169270255424</v>
      </c>
      <c r="L51">
        <v>18</v>
      </c>
    </row>
    <row r="52" spans="1:12" x14ac:dyDescent="0.35">
      <c r="A52" t="s">
        <v>12</v>
      </c>
      <c r="B52" t="s">
        <v>70</v>
      </c>
      <c r="C52">
        <v>3</v>
      </c>
      <c r="D52" t="s">
        <v>14</v>
      </c>
      <c r="E52" t="s">
        <v>71</v>
      </c>
      <c r="F52" t="s">
        <v>74</v>
      </c>
      <c r="G52">
        <v>200</v>
      </c>
      <c r="H52">
        <v>842.27507080064402</v>
      </c>
      <c r="I52">
        <v>3.1193000000000022</v>
      </c>
      <c r="J52">
        <v>3.7034219676416158E-3</v>
      </c>
      <c r="K52">
        <v>4.7866463595923161</v>
      </c>
      <c r="L52">
        <v>26</v>
      </c>
    </row>
    <row r="53" spans="1:12" x14ac:dyDescent="0.35">
      <c r="A53" t="s">
        <v>12</v>
      </c>
      <c r="B53" t="s">
        <v>70</v>
      </c>
      <c r="C53">
        <v>4</v>
      </c>
      <c r="D53" t="s">
        <v>14</v>
      </c>
      <c r="E53" t="s">
        <v>71</v>
      </c>
      <c r="F53" t="s">
        <v>75</v>
      </c>
      <c r="G53">
        <v>200</v>
      </c>
      <c r="H53">
        <v>1062.513910746032</v>
      </c>
      <c r="I53">
        <v>3.7661000000000038</v>
      </c>
      <c r="J53">
        <v>3.54451829939401E-3</v>
      </c>
      <c r="K53">
        <v>5.0649981898281649</v>
      </c>
      <c r="L53">
        <v>34</v>
      </c>
    </row>
    <row r="54" spans="1:12" x14ac:dyDescent="0.35">
      <c r="A54" t="s">
        <v>12</v>
      </c>
      <c r="B54" t="s">
        <v>70</v>
      </c>
      <c r="C54">
        <v>5</v>
      </c>
      <c r="D54" t="s">
        <v>14</v>
      </c>
      <c r="E54" t="s">
        <v>71</v>
      </c>
      <c r="F54" t="s">
        <v>76</v>
      </c>
      <c r="G54">
        <v>200</v>
      </c>
      <c r="H54">
        <v>1285.9497615250559</v>
      </c>
      <c r="I54">
        <v>4.4129000000000058</v>
      </c>
      <c r="J54">
        <v>3.43162706042776E-3</v>
      </c>
      <c r="K54">
        <v>5.5230654996619561</v>
      </c>
      <c r="L54">
        <v>42</v>
      </c>
    </row>
    <row r="55" spans="1:12" x14ac:dyDescent="0.35">
      <c r="A55" t="s">
        <v>12</v>
      </c>
      <c r="B55" t="s">
        <v>70</v>
      </c>
      <c r="C55">
        <v>6</v>
      </c>
      <c r="D55" t="s">
        <v>14</v>
      </c>
      <c r="E55" t="s">
        <v>71</v>
      </c>
      <c r="F55" t="s">
        <v>77</v>
      </c>
      <c r="G55">
        <v>200</v>
      </c>
      <c r="H55">
        <v>1512.369733483351</v>
      </c>
      <c r="I55">
        <v>5.0597000000000083</v>
      </c>
      <c r="J55">
        <v>3.345544338781696E-3</v>
      </c>
      <c r="K55">
        <v>6.1012775075297894</v>
      </c>
      <c r="L55">
        <v>50</v>
      </c>
    </row>
    <row r="56" spans="1:12" x14ac:dyDescent="0.35">
      <c r="A56" t="s">
        <v>12</v>
      </c>
      <c r="B56" t="s">
        <v>70</v>
      </c>
      <c r="C56">
        <v>7</v>
      </c>
      <c r="D56" t="s">
        <v>14</v>
      </c>
      <c r="E56" t="s">
        <v>71</v>
      </c>
      <c r="F56" t="s">
        <v>78</v>
      </c>
      <c r="G56">
        <v>200</v>
      </c>
      <c r="H56">
        <v>1752.231573731958</v>
      </c>
      <c r="I56">
        <v>5.7065000000000126</v>
      </c>
      <c r="J56">
        <v>3.2567042424912649E-3</v>
      </c>
      <c r="K56">
        <v>6.9091557872081548</v>
      </c>
      <c r="L56">
        <v>58</v>
      </c>
    </row>
    <row r="57" spans="1:12" x14ac:dyDescent="0.35">
      <c r="A57" t="s">
        <v>12</v>
      </c>
      <c r="B57" t="s">
        <v>70</v>
      </c>
      <c r="C57">
        <v>8</v>
      </c>
      <c r="D57" t="s">
        <v>14</v>
      </c>
      <c r="E57" t="s">
        <v>71</v>
      </c>
      <c r="F57" t="s">
        <v>79</v>
      </c>
      <c r="G57">
        <v>200</v>
      </c>
      <c r="H57">
        <v>1932.1646899050879</v>
      </c>
      <c r="I57">
        <v>6.3533000000000159</v>
      </c>
      <c r="J57">
        <v>3.2881772621111828E-3</v>
      </c>
      <c r="K57">
        <v>6.4153841682885684</v>
      </c>
      <c r="L57">
        <v>66</v>
      </c>
    </row>
    <row r="58" spans="1:12" x14ac:dyDescent="0.35">
      <c r="A58" t="s">
        <v>12</v>
      </c>
      <c r="B58" t="s">
        <v>70</v>
      </c>
      <c r="C58">
        <v>9</v>
      </c>
      <c r="D58" t="s">
        <v>14</v>
      </c>
      <c r="E58" t="s">
        <v>71</v>
      </c>
      <c r="F58" t="s">
        <v>80</v>
      </c>
      <c r="G58">
        <v>200</v>
      </c>
      <c r="H58">
        <v>2190.4688631894892</v>
      </c>
      <c r="I58">
        <v>7.0001000000000202</v>
      </c>
      <c r="J58">
        <v>3.1957085159418082E-3</v>
      </c>
      <c r="K58">
        <v>7.0214792417917842</v>
      </c>
      <c r="L58">
        <v>74</v>
      </c>
    </row>
    <row r="59" spans="1:12" x14ac:dyDescent="0.35">
      <c r="A59" t="s">
        <v>12</v>
      </c>
      <c r="B59" t="s">
        <v>70</v>
      </c>
      <c r="C59">
        <v>10</v>
      </c>
      <c r="D59" t="s">
        <v>14</v>
      </c>
      <c r="E59" t="s">
        <v>71</v>
      </c>
      <c r="F59" t="s">
        <v>81</v>
      </c>
      <c r="G59">
        <v>200</v>
      </c>
      <c r="H59">
        <v>2392.7993836607061</v>
      </c>
      <c r="I59">
        <v>7.6469000000000253</v>
      </c>
      <c r="J59">
        <v>3.1957965436705989E-3</v>
      </c>
      <c r="K59">
        <v>7.393455453091784</v>
      </c>
      <c r="L59">
        <v>82</v>
      </c>
    </row>
    <row r="60" spans="1:12" x14ac:dyDescent="0.35">
      <c r="A60" t="s">
        <v>12</v>
      </c>
      <c r="B60" t="s">
        <v>70</v>
      </c>
      <c r="C60">
        <v>11</v>
      </c>
      <c r="D60" t="s">
        <v>14</v>
      </c>
      <c r="E60" t="s">
        <v>71</v>
      </c>
      <c r="F60" t="s">
        <v>82</v>
      </c>
      <c r="G60">
        <v>200</v>
      </c>
      <c r="H60">
        <v>2650.8633772626699</v>
      </c>
      <c r="I60">
        <v>8.2937000000000189</v>
      </c>
      <c r="J60">
        <v>3.1286787810861239E-3</v>
      </c>
      <c r="K60">
        <v>7.7188474658153927</v>
      </c>
      <c r="L60">
        <v>90</v>
      </c>
    </row>
    <row r="61" spans="1:12" x14ac:dyDescent="0.35">
      <c r="A61" t="s">
        <v>12</v>
      </c>
      <c r="B61" t="s">
        <v>70</v>
      </c>
      <c r="C61">
        <v>12</v>
      </c>
      <c r="D61" t="s">
        <v>14</v>
      </c>
      <c r="E61" t="s">
        <v>71</v>
      </c>
      <c r="F61" t="s">
        <v>83</v>
      </c>
      <c r="G61">
        <v>200</v>
      </c>
      <c r="H61">
        <v>2832.618252303927</v>
      </c>
      <c r="I61">
        <v>8.9405000000000108</v>
      </c>
      <c r="J61">
        <v>3.1562671718041091E-3</v>
      </c>
      <c r="K61">
        <v>7.4585908264785106</v>
      </c>
      <c r="L61">
        <v>98</v>
      </c>
    </row>
    <row r="62" spans="1:12" x14ac:dyDescent="0.35">
      <c r="A62" t="s">
        <v>12</v>
      </c>
      <c r="B62" t="s">
        <v>84</v>
      </c>
      <c r="C62">
        <v>1</v>
      </c>
      <c r="D62" t="s">
        <v>14</v>
      </c>
      <c r="E62" t="s">
        <v>85</v>
      </c>
      <c r="F62" t="s">
        <v>86</v>
      </c>
      <c r="G62">
        <v>200</v>
      </c>
      <c r="H62">
        <v>426.65891343040289</v>
      </c>
      <c r="I62">
        <v>3.538600000000002</v>
      </c>
      <c r="J62">
        <v>8.2937444610007485E-3</v>
      </c>
      <c r="K62">
        <v>3.4751126583150551</v>
      </c>
      <c r="L62">
        <v>9</v>
      </c>
    </row>
    <row r="63" spans="1:12" x14ac:dyDescent="0.35">
      <c r="A63" t="s">
        <v>12</v>
      </c>
      <c r="B63" t="s">
        <v>84</v>
      </c>
      <c r="C63">
        <v>2</v>
      </c>
      <c r="D63" t="s">
        <v>14</v>
      </c>
      <c r="E63" t="s">
        <v>85</v>
      </c>
      <c r="F63" t="s">
        <v>87</v>
      </c>
      <c r="G63">
        <v>200</v>
      </c>
      <c r="H63">
        <v>685.92592213953162</v>
      </c>
      <c r="I63">
        <v>5.3326000000000047</v>
      </c>
      <c r="J63">
        <v>7.7743088982067119E-3</v>
      </c>
      <c r="K63">
        <v>4.6016050856081652</v>
      </c>
      <c r="L63">
        <v>16</v>
      </c>
    </row>
    <row r="64" spans="1:12" x14ac:dyDescent="0.35">
      <c r="A64" t="s">
        <v>12</v>
      </c>
      <c r="B64" t="s">
        <v>84</v>
      </c>
      <c r="C64">
        <v>3</v>
      </c>
      <c r="D64" t="s">
        <v>14</v>
      </c>
      <c r="E64" t="s">
        <v>85</v>
      </c>
      <c r="F64" t="s">
        <v>88</v>
      </c>
      <c r="G64">
        <v>200</v>
      </c>
      <c r="H64">
        <v>948.53194863970214</v>
      </c>
      <c r="I64">
        <v>7.1266000000000078</v>
      </c>
      <c r="J64">
        <v>7.5132946341136177E-3</v>
      </c>
      <c r="K64">
        <v>5.4375653857571544</v>
      </c>
      <c r="L64">
        <v>23</v>
      </c>
    </row>
    <row r="65" spans="1:12" x14ac:dyDescent="0.35">
      <c r="A65" t="s">
        <v>12</v>
      </c>
      <c r="B65" t="s">
        <v>84</v>
      </c>
      <c r="C65">
        <v>4</v>
      </c>
      <c r="D65" t="s">
        <v>14</v>
      </c>
      <c r="E65" t="s">
        <v>85</v>
      </c>
      <c r="F65" t="s">
        <v>89</v>
      </c>
      <c r="G65">
        <v>200</v>
      </c>
      <c r="H65">
        <v>1210.577701014568</v>
      </c>
      <c r="I65">
        <v>8.9206000000000056</v>
      </c>
      <c r="J65">
        <v>7.3688785052985649E-3</v>
      </c>
      <c r="K65">
        <v>6.512397104383866</v>
      </c>
      <c r="L65">
        <v>30</v>
      </c>
    </row>
    <row r="66" spans="1:12" x14ac:dyDescent="0.35">
      <c r="A66" t="s">
        <v>12</v>
      </c>
      <c r="B66" t="s">
        <v>84</v>
      </c>
      <c r="C66">
        <v>5</v>
      </c>
      <c r="D66" t="s">
        <v>14</v>
      </c>
      <c r="E66" t="s">
        <v>85</v>
      </c>
      <c r="F66" t="s">
        <v>90</v>
      </c>
      <c r="G66">
        <v>200</v>
      </c>
      <c r="H66">
        <v>1473.513523965137</v>
      </c>
      <c r="I66">
        <v>10.714600000000001</v>
      </c>
      <c r="J66">
        <v>7.2714636314756389E-3</v>
      </c>
      <c r="K66">
        <v>6.1774662639402917</v>
      </c>
      <c r="L66">
        <v>37</v>
      </c>
    </row>
    <row r="67" spans="1:12" x14ac:dyDescent="0.35">
      <c r="A67" t="s">
        <v>12</v>
      </c>
      <c r="B67" t="s">
        <v>84</v>
      </c>
      <c r="C67">
        <v>6</v>
      </c>
      <c r="D67" t="s">
        <v>14</v>
      </c>
      <c r="E67" t="s">
        <v>85</v>
      </c>
      <c r="F67" t="s">
        <v>91</v>
      </c>
      <c r="G67">
        <v>200</v>
      </c>
      <c r="H67">
        <v>1745.3375755201421</v>
      </c>
      <c r="I67">
        <v>12.508599999999991</v>
      </c>
      <c r="J67">
        <v>7.1668656971830766E-3</v>
      </c>
      <c r="K67">
        <v>6.2023053578943221</v>
      </c>
      <c r="L67">
        <v>44</v>
      </c>
    </row>
    <row r="68" spans="1:12" x14ac:dyDescent="0.35">
      <c r="A68" t="s">
        <v>12</v>
      </c>
      <c r="B68" t="s">
        <v>84</v>
      </c>
      <c r="C68">
        <v>7</v>
      </c>
      <c r="D68" t="s">
        <v>14</v>
      </c>
      <c r="E68" t="s">
        <v>85</v>
      </c>
      <c r="F68" t="s">
        <v>92</v>
      </c>
      <c r="G68">
        <v>200</v>
      </c>
      <c r="H68">
        <v>1986.547613049757</v>
      </c>
      <c r="I68">
        <v>14.30259999999998</v>
      </c>
      <c r="J68">
        <v>7.1997267551229538E-3</v>
      </c>
      <c r="K68">
        <v>7.1572877549861627</v>
      </c>
      <c r="L68">
        <v>51</v>
      </c>
    </row>
    <row r="69" spans="1:12" x14ac:dyDescent="0.35">
      <c r="A69" t="s">
        <v>12</v>
      </c>
      <c r="B69" t="s">
        <v>84</v>
      </c>
      <c r="C69">
        <v>8</v>
      </c>
      <c r="D69" t="s">
        <v>14</v>
      </c>
      <c r="E69" t="s">
        <v>85</v>
      </c>
      <c r="F69" t="s">
        <v>93</v>
      </c>
      <c r="G69">
        <v>200</v>
      </c>
      <c r="H69">
        <v>2258.7113579604279</v>
      </c>
      <c r="I69">
        <v>16.09659999999997</v>
      </c>
      <c r="J69">
        <v>7.1264528525392824E-3</v>
      </c>
      <c r="K69">
        <v>7.2001057828899198</v>
      </c>
      <c r="L69">
        <v>58</v>
      </c>
    </row>
    <row r="70" spans="1:12" x14ac:dyDescent="0.35">
      <c r="A70" t="s">
        <v>12</v>
      </c>
      <c r="B70" t="s">
        <v>84</v>
      </c>
      <c r="C70">
        <v>9</v>
      </c>
      <c r="D70" t="s">
        <v>14</v>
      </c>
      <c r="E70" t="s">
        <v>85</v>
      </c>
      <c r="F70" t="s">
        <v>94</v>
      </c>
      <c r="G70">
        <v>200</v>
      </c>
      <c r="H70">
        <v>2509.7922692432949</v>
      </c>
      <c r="I70">
        <v>17.890599999999981</v>
      </c>
      <c r="J70">
        <v>7.1283190323133839E-3</v>
      </c>
      <c r="K70">
        <v>7.7492427031241933</v>
      </c>
      <c r="L70">
        <v>65</v>
      </c>
    </row>
    <row r="71" spans="1:12" x14ac:dyDescent="0.35">
      <c r="A71" t="s">
        <v>12</v>
      </c>
      <c r="B71" t="s">
        <v>84</v>
      </c>
      <c r="C71">
        <v>10</v>
      </c>
      <c r="D71" t="s">
        <v>14</v>
      </c>
      <c r="E71" t="s">
        <v>85</v>
      </c>
      <c r="F71" t="s">
        <v>95</v>
      </c>
      <c r="G71">
        <v>200</v>
      </c>
      <c r="H71">
        <v>2760.931466007517</v>
      </c>
      <c r="I71">
        <v>19.6846</v>
      </c>
      <c r="J71">
        <v>7.1296952649336082E-3</v>
      </c>
      <c r="K71">
        <v>7.389638691712511</v>
      </c>
      <c r="L71">
        <v>72</v>
      </c>
    </row>
    <row r="72" spans="1:12" x14ac:dyDescent="0.35">
      <c r="A72" t="s">
        <v>12</v>
      </c>
      <c r="B72" t="s">
        <v>84</v>
      </c>
      <c r="C72">
        <v>11</v>
      </c>
      <c r="D72" t="s">
        <v>14</v>
      </c>
      <c r="E72" t="s">
        <v>85</v>
      </c>
      <c r="F72" t="s">
        <v>96</v>
      </c>
      <c r="G72">
        <v>200</v>
      </c>
      <c r="H72">
        <v>3012.1831455367951</v>
      </c>
      <c r="I72">
        <v>21.478600000000011</v>
      </c>
      <c r="J72">
        <v>7.1305757194164076E-3</v>
      </c>
      <c r="K72">
        <v>7.9975003213087144</v>
      </c>
      <c r="L72">
        <v>79</v>
      </c>
    </row>
    <row r="73" spans="1:12" x14ac:dyDescent="0.35">
      <c r="A73" t="s">
        <v>12</v>
      </c>
      <c r="B73" t="s">
        <v>84</v>
      </c>
      <c r="C73">
        <v>12</v>
      </c>
      <c r="D73" t="s">
        <v>14</v>
      </c>
      <c r="E73" t="s">
        <v>85</v>
      </c>
      <c r="F73" t="s">
        <v>97</v>
      </c>
      <c r="G73">
        <v>200</v>
      </c>
      <c r="H73">
        <v>3278.765995737132</v>
      </c>
      <c r="I73">
        <v>23.272600000000029</v>
      </c>
      <c r="J73">
        <v>7.0979752840726546E-3</v>
      </c>
      <c r="K73">
        <v>8.5226880810779004</v>
      </c>
      <c r="L73">
        <v>86</v>
      </c>
    </row>
    <row r="74" spans="1:12" x14ac:dyDescent="0.35">
      <c r="A74" t="s">
        <v>12</v>
      </c>
      <c r="B74" t="s">
        <v>98</v>
      </c>
      <c r="C74">
        <v>1</v>
      </c>
      <c r="D74" t="s">
        <v>14</v>
      </c>
      <c r="E74" t="s">
        <v>99</v>
      </c>
      <c r="F74" t="s">
        <v>100</v>
      </c>
      <c r="G74">
        <v>200</v>
      </c>
      <c r="H74">
        <v>311.11564935070822</v>
      </c>
      <c r="I74">
        <v>1.6815</v>
      </c>
      <c r="J74">
        <v>5.4047425885173396E-3</v>
      </c>
      <c r="K74">
        <v>3.4995474708330772</v>
      </c>
      <c r="L74">
        <v>7</v>
      </c>
    </row>
    <row r="75" spans="1:12" x14ac:dyDescent="0.35">
      <c r="A75" t="s">
        <v>12</v>
      </c>
      <c r="B75" t="s">
        <v>98</v>
      </c>
      <c r="C75">
        <v>2</v>
      </c>
      <c r="D75" t="s">
        <v>14</v>
      </c>
      <c r="E75" t="s">
        <v>99</v>
      </c>
      <c r="F75" t="s">
        <v>101</v>
      </c>
      <c r="G75">
        <v>200</v>
      </c>
      <c r="H75">
        <v>446.64767518292979</v>
      </c>
      <c r="I75">
        <v>1.776</v>
      </c>
      <c r="J75">
        <v>3.9762884678009756E-3</v>
      </c>
      <c r="K75">
        <v>3.5098851870679728</v>
      </c>
      <c r="L75">
        <v>12</v>
      </c>
    </row>
    <row r="76" spans="1:12" x14ac:dyDescent="0.35">
      <c r="A76" t="s">
        <v>12</v>
      </c>
      <c r="B76" t="s">
        <v>98</v>
      </c>
      <c r="C76">
        <v>3</v>
      </c>
      <c r="D76" t="s">
        <v>14</v>
      </c>
      <c r="E76" t="s">
        <v>99</v>
      </c>
      <c r="F76" t="s">
        <v>102</v>
      </c>
      <c r="G76">
        <v>200</v>
      </c>
      <c r="H76">
        <v>582.91875362131418</v>
      </c>
      <c r="I76">
        <v>1.8705000000000001</v>
      </c>
      <c r="J76">
        <v>3.208851985597888E-3</v>
      </c>
      <c r="K76">
        <v>4.5135885080031342</v>
      </c>
      <c r="L76">
        <v>17</v>
      </c>
    </row>
    <row r="77" spans="1:12" x14ac:dyDescent="0.35">
      <c r="A77" t="s">
        <v>12</v>
      </c>
      <c r="B77" t="s">
        <v>98</v>
      </c>
      <c r="C77">
        <v>4</v>
      </c>
      <c r="D77" t="s">
        <v>14</v>
      </c>
      <c r="E77" t="s">
        <v>99</v>
      </c>
      <c r="F77" t="s">
        <v>103</v>
      </c>
      <c r="G77">
        <v>200</v>
      </c>
      <c r="H77">
        <v>711.18997833231822</v>
      </c>
      <c r="I77">
        <v>1.965000000000001</v>
      </c>
      <c r="J77">
        <v>2.7629748166696109E-3</v>
      </c>
      <c r="K77">
        <v>4.3852632313451911</v>
      </c>
      <c r="L77">
        <v>22</v>
      </c>
    </row>
    <row r="78" spans="1:12" x14ac:dyDescent="0.35">
      <c r="A78" t="s">
        <v>12</v>
      </c>
      <c r="B78" t="s">
        <v>98</v>
      </c>
      <c r="C78">
        <v>5</v>
      </c>
      <c r="D78" t="s">
        <v>14</v>
      </c>
      <c r="E78" t="s">
        <v>99</v>
      </c>
      <c r="F78" t="s">
        <v>104</v>
      </c>
      <c r="G78">
        <v>200</v>
      </c>
      <c r="H78">
        <v>847.75709032421275</v>
      </c>
      <c r="I78">
        <v>2.059500000000003</v>
      </c>
      <c r="J78">
        <v>2.4293515483455011E-3</v>
      </c>
      <c r="K78">
        <v>4.551015111558498</v>
      </c>
      <c r="L78">
        <v>27</v>
      </c>
    </row>
    <row r="79" spans="1:12" x14ac:dyDescent="0.35">
      <c r="A79" t="s">
        <v>12</v>
      </c>
      <c r="B79" t="s">
        <v>98</v>
      </c>
      <c r="C79">
        <v>6</v>
      </c>
      <c r="D79" t="s">
        <v>14</v>
      </c>
      <c r="E79" t="s">
        <v>99</v>
      </c>
      <c r="F79" t="s">
        <v>105</v>
      </c>
      <c r="G79">
        <v>200</v>
      </c>
      <c r="H79">
        <v>980.68184971866344</v>
      </c>
      <c r="I79">
        <v>2.1540000000000061</v>
      </c>
      <c r="J79">
        <v>2.1964309838281831E-3</v>
      </c>
      <c r="K79">
        <v>4.9801813706793938</v>
      </c>
      <c r="L79">
        <v>32</v>
      </c>
    </row>
    <row r="80" spans="1:12" x14ac:dyDescent="0.35">
      <c r="A80" t="s">
        <v>12</v>
      </c>
      <c r="B80" t="s">
        <v>98</v>
      </c>
      <c r="C80">
        <v>7</v>
      </c>
      <c r="D80" t="s">
        <v>14</v>
      </c>
      <c r="E80" t="s">
        <v>99</v>
      </c>
      <c r="F80" t="s">
        <v>106</v>
      </c>
      <c r="G80">
        <v>200</v>
      </c>
      <c r="H80">
        <v>1132.725408506441</v>
      </c>
      <c r="I80">
        <v>2.2485000000000088</v>
      </c>
      <c r="J80">
        <v>1.9850353696618979E-3</v>
      </c>
      <c r="K80">
        <v>5.7566358683113537</v>
      </c>
      <c r="L80">
        <v>37</v>
      </c>
    </row>
    <row r="81" spans="1:12" x14ac:dyDescent="0.35">
      <c r="A81" t="s">
        <v>12</v>
      </c>
      <c r="B81" t="s">
        <v>98</v>
      </c>
      <c r="C81">
        <v>8</v>
      </c>
      <c r="D81" t="s">
        <v>14</v>
      </c>
      <c r="E81" t="s">
        <v>99</v>
      </c>
      <c r="F81" t="s">
        <v>107</v>
      </c>
      <c r="G81">
        <v>200</v>
      </c>
      <c r="H81">
        <v>1239.7485174459539</v>
      </c>
      <c r="I81">
        <v>2.3430000000000111</v>
      </c>
      <c r="J81">
        <v>1.88989941671953E-3</v>
      </c>
      <c r="K81">
        <v>5.1170796821018616</v>
      </c>
      <c r="L81">
        <v>42</v>
      </c>
    </row>
    <row r="82" spans="1:12" x14ac:dyDescent="0.35">
      <c r="A82" t="s">
        <v>12</v>
      </c>
      <c r="B82" t="s">
        <v>98</v>
      </c>
      <c r="C82">
        <v>9</v>
      </c>
      <c r="D82" t="s">
        <v>14</v>
      </c>
      <c r="E82" t="s">
        <v>99</v>
      </c>
      <c r="F82" t="s">
        <v>108</v>
      </c>
      <c r="G82">
        <v>200</v>
      </c>
      <c r="H82">
        <v>1354.1722614294399</v>
      </c>
      <c r="I82">
        <v>2.4375000000000089</v>
      </c>
      <c r="J82">
        <v>1.799992563299907E-3</v>
      </c>
      <c r="K82">
        <v>5.7415018474977089</v>
      </c>
      <c r="L82">
        <v>47</v>
      </c>
    </row>
    <row r="83" spans="1:12" x14ac:dyDescent="0.35">
      <c r="A83" t="s">
        <v>12</v>
      </c>
      <c r="B83" t="s">
        <v>98</v>
      </c>
      <c r="C83">
        <v>10</v>
      </c>
      <c r="D83" t="s">
        <v>14</v>
      </c>
      <c r="E83" t="s">
        <v>99</v>
      </c>
      <c r="F83" t="s">
        <v>109</v>
      </c>
      <c r="G83">
        <v>200</v>
      </c>
      <c r="H83">
        <v>1518.8534392957361</v>
      </c>
      <c r="I83">
        <v>2.5320000000000049</v>
      </c>
      <c r="J83">
        <v>1.6670469542960291E-3</v>
      </c>
      <c r="K83">
        <v>5.9164486072983644</v>
      </c>
      <c r="L83">
        <v>52</v>
      </c>
    </row>
    <row r="84" spans="1:12" x14ac:dyDescent="0.35">
      <c r="A84" t="s">
        <v>12</v>
      </c>
      <c r="B84" t="s">
        <v>98</v>
      </c>
      <c r="C84">
        <v>11</v>
      </c>
      <c r="D84" t="s">
        <v>14</v>
      </c>
      <c r="E84" t="s">
        <v>99</v>
      </c>
      <c r="F84" t="s">
        <v>110</v>
      </c>
      <c r="G84">
        <v>200</v>
      </c>
      <c r="H84">
        <v>1635.737492337234</v>
      </c>
      <c r="I84">
        <v>2.6265000000000009</v>
      </c>
      <c r="J84">
        <v>1.6056977432528669E-3</v>
      </c>
      <c r="K84">
        <v>6.2271478645080478</v>
      </c>
      <c r="L84">
        <v>57</v>
      </c>
    </row>
    <row r="85" spans="1:12" x14ac:dyDescent="0.35">
      <c r="A85" t="s">
        <v>12</v>
      </c>
      <c r="B85" t="s">
        <v>98</v>
      </c>
      <c r="C85">
        <v>12</v>
      </c>
      <c r="D85" t="s">
        <v>14</v>
      </c>
      <c r="E85" t="s">
        <v>99</v>
      </c>
      <c r="F85" t="s">
        <v>111</v>
      </c>
      <c r="G85">
        <v>200</v>
      </c>
      <c r="H85">
        <v>1782.4796758973309</v>
      </c>
      <c r="I85">
        <v>2.7209999999999961</v>
      </c>
      <c r="J85">
        <v>1.526525119356661E-3</v>
      </c>
      <c r="K85">
        <v>6.1331807581854676</v>
      </c>
      <c r="L85">
        <v>62</v>
      </c>
    </row>
    <row r="86" spans="1:12" x14ac:dyDescent="0.35">
      <c r="A86" t="s">
        <v>12</v>
      </c>
      <c r="B86" t="s">
        <v>112</v>
      </c>
      <c r="C86">
        <v>1</v>
      </c>
      <c r="D86" t="s">
        <v>14</v>
      </c>
      <c r="E86" t="s">
        <v>113</v>
      </c>
      <c r="F86" t="s">
        <v>114</v>
      </c>
      <c r="G86">
        <v>200</v>
      </c>
      <c r="H86">
        <v>221.49782648015881</v>
      </c>
      <c r="I86">
        <v>2.2231000000000001</v>
      </c>
      <c r="J86">
        <v>1.003666733587175E-2</v>
      </c>
      <c r="K86">
        <v>2.4577714578893382</v>
      </c>
      <c r="L86">
        <v>4</v>
      </c>
    </row>
    <row r="87" spans="1:12" x14ac:dyDescent="0.35">
      <c r="A87" t="s">
        <v>12</v>
      </c>
      <c r="B87" t="s">
        <v>112</v>
      </c>
      <c r="C87">
        <v>2</v>
      </c>
      <c r="D87" t="s">
        <v>14</v>
      </c>
      <c r="E87" t="s">
        <v>113</v>
      </c>
      <c r="F87" t="s">
        <v>115</v>
      </c>
      <c r="G87">
        <v>200</v>
      </c>
      <c r="H87">
        <v>273.29311041457049</v>
      </c>
      <c r="I87">
        <v>3.0033000000000012</v>
      </c>
      <c r="J87">
        <v>1.0989300079479359E-2</v>
      </c>
      <c r="K87">
        <v>3.0714249954676238</v>
      </c>
      <c r="L87">
        <v>6</v>
      </c>
    </row>
    <row r="88" spans="1:12" x14ac:dyDescent="0.35">
      <c r="A88" t="s">
        <v>12</v>
      </c>
      <c r="B88" t="s">
        <v>112</v>
      </c>
      <c r="C88">
        <v>3</v>
      </c>
      <c r="D88" t="s">
        <v>14</v>
      </c>
      <c r="E88" t="s">
        <v>113</v>
      </c>
      <c r="F88" t="s">
        <v>116</v>
      </c>
      <c r="G88">
        <v>200</v>
      </c>
      <c r="H88">
        <v>324.32434509106781</v>
      </c>
      <c r="I88">
        <v>3.7835000000000032</v>
      </c>
      <c r="J88">
        <v>1.166579091969684E-2</v>
      </c>
      <c r="K88">
        <v>2.8952755720454082</v>
      </c>
      <c r="L88">
        <v>8</v>
      </c>
    </row>
    <row r="89" spans="1:12" x14ac:dyDescent="0.35">
      <c r="A89" t="s">
        <v>12</v>
      </c>
      <c r="B89" t="s">
        <v>112</v>
      </c>
      <c r="C89">
        <v>4</v>
      </c>
      <c r="D89" t="s">
        <v>14</v>
      </c>
      <c r="E89" t="s">
        <v>113</v>
      </c>
      <c r="F89" t="s">
        <v>117</v>
      </c>
      <c r="G89">
        <v>200</v>
      </c>
      <c r="H89">
        <v>375.98737774137862</v>
      </c>
      <c r="I89">
        <v>4.5637000000000034</v>
      </c>
      <c r="J89">
        <v>1.213790746757229E-2</v>
      </c>
      <c r="K89">
        <v>4.1511244722813423</v>
      </c>
      <c r="L89">
        <v>10</v>
      </c>
    </row>
    <row r="90" spans="1:12" x14ac:dyDescent="0.35">
      <c r="A90" t="s">
        <v>12</v>
      </c>
      <c r="B90" t="s">
        <v>112</v>
      </c>
      <c r="C90">
        <v>5</v>
      </c>
      <c r="D90" t="s">
        <v>14</v>
      </c>
      <c r="E90" t="s">
        <v>113</v>
      </c>
      <c r="F90" t="s">
        <v>118</v>
      </c>
      <c r="G90">
        <v>200</v>
      </c>
      <c r="H90">
        <v>428.26971369513728</v>
      </c>
      <c r="I90">
        <v>5.343900000000005</v>
      </c>
      <c r="J90">
        <v>1.2477884447845981E-2</v>
      </c>
      <c r="K90">
        <v>4.9455528914519897</v>
      </c>
      <c r="L90">
        <v>12</v>
      </c>
    </row>
    <row r="91" spans="1:12" x14ac:dyDescent="0.35">
      <c r="A91" t="s">
        <v>12</v>
      </c>
      <c r="B91" t="s">
        <v>112</v>
      </c>
      <c r="C91">
        <v>6</v>
      </c>
      <c r="D91" t="s">
        <v>14</v>
      </c>
      <c r="E91" t="s">
        <v>113</v>
      </c>
      <c r="F91" t="s">
        <v>119</v>
      </c>
      <c r="G91">
        <v>200</v>
      </c>
      <c r="H91">
        <v>471.14229391635553</v>
      </c>
      <c r="I91">
        <v>6.1241000000000057</v>
      </c>
      <c r="J91">
        <v>1.2998408504347201E-2</v>
      </c>
      <c r="K91">
        <v>3.5162078845380789</v>
      </c>
      <c r="L91">
        <v>14</v>
      </c>
    </row>
    <row r="92" spans="1:12" x14ac:dyDescent="0.35">
      <c r="A92" t="s">
        <v>12</v>
      </c>
      <c r="B92" t="s">
        <v>112</v>
      </c>
      <c r="C92">
        <v>7</v>
      </c>
      <c r="D92" t="s">
        <v>14</v>
      </c>
      <c r="E92" t="s">
        <v>113</v>
      </c>
      <c r="F92" t="s">
        <v>120</v>
      </c>
      <c r="G92">
        <v>200</v>
      </c>
      <c r="H92">
        <v>521.22648820247491</v>
      </c>
      <c r="I92">
        <v>6.9043000000000063</v>
      </c>
      <c r="J92">
        <v>1.3246256965586079E-2</v>
      </c>
      <c r="K92">
        <v>3.728875467843932</v>
      </c>
      <c r="L92">
        <v>16</v>
      </c>
    </row>
    <row r="93" spans="1:12" x14ac:dyDescent="0.35">
      <c r="A93" t="s">
        <v>12</v>
      </c>
      <c r="B93" t="s">
        <v>112</v>
      </c>
      <c r="C93">
        <v>8</v>
      </c>
      <c r="D93" t="s">
        <v>14</v>
      </c>
      <c r="E93" t="s">
        <v>113</v>
      </c>
      <c r="F93" t="s">
        <v>121</v>
      </c>
      <c r="G93">
        <v>200</v>
      </c>
      <c r="H93">
        <v>579.83316047189351</v>
      </c>
      <c r="I93">
        <v>7.684500000000007</v>
      </c>
      <c r="J93">
        <v>1.3252950199926519E-2</v>
      </c>
      <c r="K93">
        <v>5.7962003253779466</v>
      </c>
      <c r="L93">
        <v>18</v>
      </c>
    </row>
    <row r="94" spans="1:12" x14ac:dyDescent="0.35">
      <c r="A94" t="s">
        <v>12</v>
      </c>
      <c r="B94" t="s">
        <v>112</v>
      </c>
      <c r="C94">
        <v>9</v>
      </c>
      <c r="D94" t="s">
        <v>14</v>
      </c>
      <c r="E94" t="s">
        <v>113</v>
      </c>
      <c r="F94" t="s">
        <v>122</v>
      </c>
      <c r="G94">
        <v>200</v>
      </c>
      <c r="H94">
        <v>618.22574035833043</v>
      </c>
      <c r="I94">
        <v>8.4647000000000041</v>
      </c>
      <c r="J94">
        <v>1.369192423966975E-2</v>
      </c>
      <c r="K94">
        <v>3.9540767190361441</v>
      </c>
      <c r="L94">
        <v>20</v>
      </c>
    </row>
    <row r="95" spans="1:12" x14ac:dyDescent="0.35">
      <c r="A95" t="s">
        <v>12</v>
      </c>
      <c r="B95" t="s">
        <v>112</v>
      </c>
      <c r="C95">
        <v>10</v>
      </c>
      <c r="D95" t="s">
        <v>14</v>
      </c>
      <c r="E95" t="s">
        <v>113</v>
      </c>
      <c r="F95" t="s">
        <v>123</v>
      </c>
      <c r="G95">
        <v>200</v>
      </c>
      <c r="H95">
        <v>658.32903655412611</v>
      </c>
      <c r="I95">
        <v>9.2448999999999995</v>
      </c>
      <c r="J95">
        <v>1.404297773099958E-2</v>
      </c>
      <c r="K95">
        <v>4.0463952227243851</v>
      </c>
      <c r="L95">
        <v>22</v>
      </c>
    </row>
    <row r="96" spans="1:12" x14ac:dyDescent="0.35">
      <c r="A96" t="s">
        <v>12</v>
      </c>
      <c r="B96" t="s">
        <v>112</v>
      </c>
      <c r="C96">
        <v>11</v>
      </c>
      <c r="D96" t="s">
        <v>14</v>
      </c>
      <c r="E96" t="s">
        <v>113</v>
      </c>
      <c r="F96" t="s">
        <v>124</v>
      </c>
      <c r="G96">
        <v>200</v>
      </c>
      <c r="H96">
        <v>729.03776004490464</v>
      </c>
      <c r="I96">
        <v>10.025099999999989</v>
      </c>
      <c r="J96">
        <v>1.3751139583473021E-2</v>
      </c>
      <c r="K96">
        <v>6.119720854429028</v>
      </c>
      <c r="L96">
        <v>24</v>
      </c>
    </row>
    <row r="97" spans="1:12" x14ac:dyDescent="0.35">
      <c r="A97" t="s">
        <v>12</v>
      </c>
      <c r="B97" t="s">
        <v>112</v>
      </c>
      <c r="C97">
        <v>12</v>
      </c>
      <c r="D97" t="s">
        <v>14</v>
      </c>
      <c r="E97" t="s">
        <v>113</v>
      </c>
      <c r="F97" t="s">
        <v>125</v>
      </c>
      <c r="G97">
        <v>200</v>
      </c>
      <c r="H97">
        <v>767.47976748427595</v>
      </c>
      <c r="I97">
        <v>10.80529999999999</v>
      </c>
      <c r="J97">
        <v>1.407893791834893E-2</v>
      </c>
      <c r="K97">
        <v>4.580417354668386</v>
      </c>
      <c r="L97">
        <v>26</v>
      </c>
    </row>
    <row r="98" spans="1:12" x14ac:dyDescent="0.35">
      <c r="A98" t="s">
        <v>12</v>
      </c>
      <c r="B98" t="s">
        <v>126</v>
      </c>
      <c r="C98">
        <v>1</v>
      </c>
      <c r="D98" t="s">
        <v>14</v>
      </c>
      <c r="E98" t="s">
        <v>127</v>
      </c>
      <c r="F98" t="s">
        <v>128</v>
      </c>
      <c r="G98">
        <v>200</v>
      </c>
      <c r="H98">
        <v>373.66709188610957</v>
      </c>
      <c r="I98">
        <v>2.7584000000000009</v>
      </c>
      <c r="J98">
        <v>7.3819719742426139E-3</v>
      </c>
      <c r="K98">
        <v>3.41129046596871</v>
      </c>
      <c r="L98">
        <v>7</v>
      </c>
    </row>
    <row r="99" spans="1:12" x14ac:dyDescent="0.35">
      <c r="A99" t="s">
        <v>12</v>
      </c>
      <c r="B99" t="s">
        <v>126</v>
      </c>
      <c r="C99">
        <v>2</v>
      </c>
      <c r="D99" t="s">
        <v>14</v>
      </c>
      <c r="E99" t="s">
        <v>127</v>
      </c>
      <c r="F99" t="s">
        <v>129</v>
      </c>
      <c r="G99">
        <v>200</v>
      </c>
      <c r="H99">
        <v>586.36214761768645</v>
      </c>
      <c r="I99">
        <v>3.772200000000002</v>
      </c>
      <c r="J99">
        <v>6.4332256359418208E-3</v>
      </c>
      <c r="K99">
        <v>4.7669640756297538</v>
      </c>
      <c r="L99">
        <v>12</v>
      </c>
    </row>
    <row r="100" spans="1:12" x14ac:dyDescent="0.35">
      <c r="A100" t="s">
        <v>12</v>
      </c>
      <c r="B100" t="s">
        <v>126</v>
      </c>
      <c r="C100">
        <v>3</v>
      </c>
      <c r="D100" t="s">
        <v>14</v>
      </c>
      <c r="E100" t="s">
        <v>127</v>
      </c>
      <c r="F100" t="s">
        <v>130</v>
      </c>
      <c r="G100">
        <v>200</v>
      </c>
      <c r="H100">
        <v>783.77905520540264</v>
      </c>
      <c r="I100">
        <v>4.786000000000004</v>
      </c>
      <c r="J100">
        <v>6.1063127015377446E-3</v>
      </c>
      <c r="K100">
        <v>5.601134396966251</v>
      </c>
      <c r="L100">
        <v>17</v>
      </c>
    </row>
    <row r="101" spans="1:12" x14ac:dyDescent="0.35">
      <c r="A101" t="s">
        <v>12</v>
      </c>
      <c r="B101" t="s">
        <v>126</v>
      </c>
      <c r="C101">
        <v>4</v>
      </c>
      <c r="D101" t="s">
        <v>14</v>
      </c>
      <c r="E101" t="s">
        <v>127</v>
      </c>
      <c r="F101" t="s">
        <v>131</v>
      </c>
      <c r="G101">
        <v>200</v>
      </c>
      <c r="H101">
        <v>999.51158849002604</v>
      </c>
      <c r="I101">
        <v>5.7998000000000056</v>
      </c>
      <c r="J101">
        <v>5.8026340732695572E-3</v>
      </c>
      <c r="K101">
        <v>6.0678436329106562</v>
      </c>
      <c r="L101">
        <v>22</v>
      </c>
    </row>
    <row r="102" spans="1:12" x14ac:dyDescent="0.35">
      <c r="A102" t="s">
        <v>12</v>
      </c>
      <c r="B102" t="s">
        <v>126</v>
      </c>
      <c r="C102">
        <v>5</v>
      </c>
      <c r="D102" t="s">
        <v>14</v>
      </c>
      <c r="E102" t="s">
        <v>127</v>
      </c>
      <c r="F102" t="s">
        <v>132</v>
      </c>
      <c r="G102">
        <v>200</v>
      </c>
      <c r="H102">
        <v>1224.06472353615</v>
      </c>
      <c r="I102">
        <v>6.8136000000000072</v>
      </c>
      <c r="J102">
        <v>5.5663723241010333E-3</v>
      </c>
      <c r="K102">
        <v>6.9350175121081179</v>
      </c>
      <c r="L102">
        <v>27</v>
      </c>
    </row>
    <row r="103" spans="1:12" x14ac:dyDescent="0.35">
      <c r="A103" t="s">
        <v>12</v>
      </c>
      <c r="B103" t="s">
        <v>126</v>
      </c>
      <c r="C103">
        <v>6</v>
      </c>
      <c r="D103" t="s">
        <v>14</v>
      </c>
      <c r="E103" t="s">
        <v>127</v>
      </c>
      <c r="F103" t="s">
        <v>133</v>
      </c>
      <c r="G103">
        <v>200</v>
      </c>
      <c r="H103">
        <v>1426.7575065489521</v>
      </c>
      <c r="I103">
        <v>7.8274000000000097</v>
      </c>
      <c r="J103">
        <v>5.4861460087446551E-3</v>
      </c>
      <c r="K103">
        <v>6.6470726415943018</v>
      </c>
      <c r="L103">
        <v>32</v>
      </c>
    </row>
    <row r="104" spans="1:12" x14ac:dyDescent="0.35">
      <c r="A104" t="s">
        <v>12</v>
      </c>
      <c r="B104" t="s">
        <v>126</v>
      </c>
      <c r="C104">
        <v>7</v>
      </c>
      <c r="D104" t="s">
        <v>14</v>
      </c>
      <c r="E104" t="s">
        <v>127</v>
      </c>
      <c r="F104" t="s">
        <v>134</v>
      </c>
      <c r="G104">
        <v>200</v>
      </c>
      <c r="H104">
        <v>1640.5569664607331</v>
      </c>
      <c r="I104">
        <v>8.8412000000000077</v>
      </c>
      <c r="J104">
        <v>5.3891453821769027E-3</v>
      </c>
      <c r="K104">
        <v>7.0813744332569541</v>
      </c>
      <c r="L104">
        <v>37</v>
      </c>
    </row>
    <row r="105" spans="1:12" x14ac:dyDescent="0.35">
      <c r="A105" t="s">
        <v>12</v>
      </c>
      <c r="B105" t="s">
        <v>126</v>
      </c>
      <c r="C105">
        <v>8</v>
      </c>
      <c r="D105" t="s">
        <v>14</v>
      </c>
      <c r="E105" t="s">
        <v>127</v>
      </c>
      <c r="F105" t="s">
        <v>135</v>
      </c>
      <c r="G105">
        <v>200</v>
      </c>
      <c r="H105">
        <v>1847.7761011262951</v>
      </c>
      <c r="I105">
        <v>9.8550000000000022</v>
      </c>
      <c r="J105">
        <v>5.3334383933166876E-3</v>
      </c>
      <c r="K105">
        <v>7.2637015179289577</v>
      </c>
      <c r="L105">
        <v>42</v>
      </c>
    </row>
    <row r="106" spans="1:12" x14ac:dyDescent="0.35">
      <c r="A106" t="s">
        <v>12</v>
      </c>
      <c r="B106" t="s">
        <v>126</v>
      </c>
      <c r="C106">
        <v>9</v>
      </c>
      <c r="D106" t="s">
        <v>14</v>
      </c>
      <c r="E106" t="s">
        <v>127</v>
      </c>
      <c r="F106" t="s">
        <v>136</v>
      </c>
      <c r="G106">
        <v>200</v>
      </c>
      <c r="H106">
        <v>2049.2069445074512</v>
      </c>
      <c r="I106">
        <v>10.8688</v>
      </c>
      <c r="J106">
        <v>5.3039055079975974E-3</v>
      </c>
      <c r="K106">
        <v>7.3784597308380251</v>
      </c>
      <c r="L106">
        <v>47</v>
      </c>
    </row>
    <row r="107" spans="1:12" x14ac:dyDescent="0.35">
      <c r="A107" t="s">
        <v>12</v>
      </c>
      <c r="B107" t="s">
        <v>126</v>
      </c>
      <c r="C107">
        <v>10</v>
      </c>
      <c r="D107" t="s">
        <v>14</v>
      </c>
      <c r="E107" t="s">
        <v>127</v>
      </c>
      <c r="F107" t="s">
        <v>137</v>
      </c>
      <c r="G107">
        <v>200</v>
      </c>
      <c r="H107">
        <v>2257.7763804099191</v>
      </c>
      <c r="I107">
        <v>11.882599999999989</v>
      </c>
      <c r="J107">
        <v>5.2629658557428087E-3</v>
      </c>
      <c r="K107">
        <v>7.480690887852016</v>
      </c>
      <c r="L107">
        <v>52</v>
      </c>
    </row>
    <row r="108" spans="1:12" x14ac:dyDescent="0.35">
      <c r="A108" t="s">
        <v>12</v>
      </c>
      <c r="B108" t="s">
        <v>126</v>
      </c>
      <c r="C108">
        <v>11</v>
      </c>
      <c r="D108" t="s">
        <v>14</v>
      </c>
      <c r="E108" t="s">
        <v>127</v>
      </c>
      <c r="F108" t="s">
        <v>138</v>
      </c>
      <c r="G108">
        <v>200</v>
      </c>
      <c r="H108">
        <v>2470.9365091663349</v>
      </c>
      <c r="I108">
        <v>12.89639999999998</v>
      </c>
      <c r="J108">
        <v>5.2192356833770191E-3</v>
      </c>
      <c r="K108">
        <v>7.578750016788951</v>
      </c>
      <c r="L108">
        <v>57</v>
      </c>
    </row>
    <row r="109" spans="1:12" x14ac:dyDescent="0.35">
      <c r="A109" t="s">
        <v>12</v>
      </c>
      <c r="B109" t="s">
        <v>126</v>
      </c>
      <c r="C109">
        <v>12</v>
      </c>
      <c r="D109" t="s">
        <v>14</v>
      </c>
      <c r="E109" t="s">
        <v>127</v>
      </c>
      <c r="F109" t="s">
        <v>139</v>
      </c>
      <c r="G109">
        <v>200</v>
      </c>
      <c r="H109">
        <v>2681.0067320535441</v>
      </c>
      <c r="I109">
        <v>13.91019999999998</v>
      </c>
      <c r="J109">
        <v>5.1884241220630286E-3</v>
      </c>
      <c r="K109">
        <v>7.8801824632697288</v>
      </c>
      <c r="L109">
        <v>62</v>
      </c>
    </row>
    <row r="110" spans="1:12" x14ac:dyDescent="0.35">
      <c r="A110" t="s">
        <v>12</v>
      </c>
      <c r="B110" t="s">
        <v>140</v>
      </c>
      <c r="C110">
        <v>1</v>
      </c>
      <c r="D110" t="s">
        <v>14</v>
      </c>
      <c r="E110" t="s">
        <v>141</v>
      </c>
      <c r="F110" t="s">
        <v>142</v>
      </c>
      <c r="G110">
        <v>200</v>
      </c>
      <c r="H110">
        <v>227.74178937641321</v>
      </c>
      <c r="I110">
        <v>1.1955</v>
      </c>
      <c r="J110">
        <v>5.2493659739542538E-3</v>
      </c>
      <c r="K110">
        <v>2.7217643538812299</v>
      </c>
      <c r="L110">
        <v>5</v>
      </c>
    </row>
    <row r="111" spans="1:12" x14ac:dyDescent="0.35">
      <c r="A111" t="s">
        <v>12</v>
      </c>
      <c r="B111" t="s">
        <v>140</v>
      </c>
      <c r="C111">
        <v>2</v>
      </c>
      <c r="D111" t="s">
        <v>14</v>
      </c>
      <c r="E111" t="s">
        <v>141</v>
      </c>
      <c r="F111" t="s">
        <v>143</v>
      </c>
      <c r="G111">
        <v>200</v>
      </c>
      <c r="H111">
        <v>294.50130991347731</v>
      </c>
      <c r="I111">
        <v>1.2121</v>
      </c>
      <c r="J111">
        <v>4.1157711670488251E-3</v>
      </c>
      <c r="K111">
        <v>3.5874210153247139</v>
      </c>
      <c r="L111">
        <v>8</v>
      </c>
    </row>
    <row r="112" spans="1:12" x14ac:dyDescent="0.35">
      <c r="A112" t="s">
        <v>12</v>
      </c>
      <c r="B112" t="s">
        <v>140</v>
      </c>
      <c r="C112">
        <v>3</v>
      </c>
      <c r="D112" t="s">
        <v>14</v>
      </c>
      <c r="E112" t="s">
        <v>141</v>
      </c>
      <c r="F112" t="s">
        <v>144</v>
      </c>
      <c r="G112">
        <v>200</v>
      </c>
      <c r="H112">
        <v>354.98322546128429</v>
      </c>
      <c r="I112">
        <v>1.2286999999999999</v>
      </c>
      <c r="J112">
        <v>3.461290314220794E-3</v>
      </c>
      <c r="K112">
        <v>3.4057599205537601</v>
      </c>
      <c r="L112">
        <v>11</v>
      </c>
    </row>
    <row r="113" spans="1:12" x14ac:dyDescent="0.35">
      <c r="A113" t="s">
        <v>12</v>
      </c>
      <c r="B113" t="s">
        <v>140</v>
      </c>
      <c r="C113">
        <v>4</v>
      </c>
      <c r="D113" t="s">
        <v>14</v>
      </c>
      <c r="E113" t="s">
        <v>141</v>
      </c>
      <c r="F113" t="s">
        <v>145</v>
      </c>
      <c r="G113">
        <v>200</v>
      </c>
      <c r="H113">
        <v>417.48261834877172</v>
      </c>
      <c r="I113">
        <v>1.2453000000000001</v>
      </c>
      <c r="J113">
        <v>2.9828786763037309E-3</v>
      </c>
      <c r="K113">
        <v>3.6722541696288959</v>
      </c>
      <c r="L113">
        <v>14</v>
      </c>
    </row>
    <row r="114" spans="1:12" x14ac:dyDescent="0.35">
      <c r="A114" t="s">
        <v>12</v>
      </c>
      <c r="B114" t="s">
        <v>140</v>
      </c>
      <c r="C114">
        <v>5</v>
      </c>
      <c r="D114" t="s">
        <v>14</v>
      </c>
      <c r="E114" t="s">
        <v>141</v>
      </c>
      <c r="F114" t="s">
        <v>146</v>
      </c>
      <c r="G114">
        <v>200</v>
      </c>
      <c r="H114">
        <v>483.02768209688179</v>
      </c>
      <c r="I114">
        <v>1.2619</v>
      </c>
      <c r="J114">
        <v>2.6124796709827039E-3</v>
      </c>
      <c r="K114">
        <v>3.9376265711644121</v>
      </c>
      <c r="L114">
        <v>17</v>
      </c>
    </row>
    <row r="115" spans="1:12" x14ac:dyDescent="0.35">
      <c r="A115" t="s">
        <v>12</v>
      </c>
      <c r="B115" t="s">
        <v>140</v>
      </c>
      <c r="C115">
        <v>6</v>
      </c>
      <c r="D115" t="s">
        <v>14</v>
      </c>
      <c r="E115" t="s">
        <v>141</v>
      </c>
      <c r="F115" t="s">
        <v>147</v>
      </c>
      <c r="G115">
        <v>200</v>
      </c>
      <c r="H115">
        <v>548.23690831982549</v>
      </c>
      <c r="I115">
        <v>1.2785</v>
      </c>
      <c r="J115">
        <v>2.3320210306858082E-3</v>
      </c>
      <c r="K115">
        <v>3.7948622990967742</v>
      </c>
      <c r="L115">
        <v>20</v>
      </c>
    </row>
    <row r="116" spans="1:12" x14ac:dyDescent="0.35">
      <c r="A116" t="s">
        <v>12</v>
      </c>
      <c r="B116" t="s">
        <v>140</v>
      </c>
      <c r="C116">
        <v>7</v>
      </c>
      <c r="D116" t="s">
        <v>14</v>
      </c>
      <c r="E116" t="s">
        <v>141</v>
      </c>
      <c r="F116" t="s">
        <v>148</v>
      </c>
      <c r="G116">
        <v>200</v>
      </c>
      <c r="H116">
        <v>600.23774058657114</v>
      </c>
      <c r="I116">
        <v>1.295100000000001</v>
      </c>
      <c r="J116">
        <v>2.1576450669936022E-3</v>
      </c>
      <c r="K116">
        <v>4.9265641896331216</v>
      </c>
      <c r="L116">
        <v>23</v>
      </c>
    </row>
    <row r="117" spans="1:12" x14ac:dyDescent="0.35">
      <c r="A117" t="s">
        <v>12</v>
      </c>
      <c r="B117" t="s">
        <v>140</v>
      </c>
      <c r="C117">
        <v>8</v>
      </c>
      <c r="D117" t="s">
        <v>14</v>
      </c>
      <c r="E117" t="s">
        <v>141</v>
      </c>
      <c r="F117" t="s">
        <v>149</v>
      </c>
      <c r="G117">
        <v>200</v>
      </c>
      <c r="H117">
        <v>658.37192984496983</v>
      </c>
      <c r="I117">
        <v>1.3117000000000021</v>
      </c>
      <c r="J117">
        <v>1.992338890129891E-3</v>
      </c>
      <c r="K117">
        <v>4.2541006332015927</v>
      </c>
      <c r="L117">
        <v>26</v>
      </c>
    </row>
    <row r="118" spans="1:12" x14ac:dyDescent="0.35">
      <c r="A118" t="s">
        <v>12</v>
      </c>
      <c r="B118" t="s">
        <v>140</v>
      </c>
      <c r="C118">
        <v>9</v>
      </c>
      <c r="D118" t="s">
        <v>14</v>
      </c>
      <c r="E118" t="s">
        <v>141</v>
      </c>
      <c r="F118" t="s">
        <v>150</v>
      </c>
      <c r="G118">
        <v>200</v>
      </c>
      <c r="H118">
        <v>741.08318472639542</v>
      </c>
      <c r="I118">
        <v>1.328300000000002</v>
      </c>
      <c r="J118">
        <v>1.79237638550712E-3</v>
      </c>
      <c r="K118">
        <v>4.9608528283278837</v>
      </c>
      <c r="L118">
        <v>29</v>
      </c>
    </row>
    <row r="119" spans="1:12" x14ac:dyDescent="0.35">
      <c r="A119" t="s">
        <v>12</v>
      </c>
      <c r="B119" t="s">
        <v>140</v>
      </c>
      <c r="C119">
        <v>10</v>
      </c>
      <c r="D119" t="s">
        <v>14</v>
      </c>
      <c r="E119" t="s">
        <v>141</v>
      </c>
      <c r="F119" t="s">
        <v>151</v>
      </c>
      <c r="G119">
        <v>200</v>
      </c>
      <c r="H119">
        <v>790.95172390208211</v>
      </c>
      <c r="I119">
        <v>1.344900000000004</v>
      </c>
      <c r="J119">
        <v>1.700356620205684E-3</v>
      </c>
      <c r="K119">
        <v>4.7707583839012511</v>
      </c>
      <c r="L119">
        <v>32</v>
      </c>
    </row>
    <row r="120" spans="1:12" x14ac:dyDescent="0.35">
      <c r="A120" t="s">
        <v>12</v>
      </c>
      <c r="B120" t="s">
        <v>140</v>
      </c>
      <c r="C120">
        <v>11</v>
      </c>
      <c r="D120" t="s">
        <v>14</v>
      </c>
      <c r="E120" t="s">
        <v>141</v>
      </c>
      <c r="F120" t="s">
        <v>152</v>
      </c>
      <c r="G120">
        <v>200</v>
      </c>
      <c r="H120">
        <v>849.00811075827914</v>
      </c>
      <c r="I120">
        <v>1.361500000000005</v>
      </c>
      <c r="J120">
        <v>1.603636034506197E-3</v>
      </c>
      <c r="K120">
        <v>4.6967437833890298</v>
      </c>
      <c r="L120">
        <v>35</v>
      </c>
    </row>
    <row r="121" spans="1:12" x14ac:dyDescent="0.35">
      <c r="A121" t="s">
        <v>12</v>
      </c>
      <c r="B121" t="s">
        <v>140</v>
      </c>
      <c r="C121">
        <v>12</v>
      </c>
      <c r="D121" t="s">
        <v>14</v>
      </c>
      <c r="E121" t="s">
        <v>141</v>
      </c>
      <c r="F121" t="s">
        <v>153</v>
      </c>
      <c r="G121">
        <v>200</v>
      </c>
      <c r="H121">
        <v>920.12466258794245</v>
      </c>
      <c r="I121">
        <v>1.3781000000000061</v>
      </c>
      <c r="J121">
        <v>1.49773183573187E-3</v>
      </c>
      <c r="K121">
        <v>4.6575005372894847</v>
      </c>
      <c r="L121">
        <v>38</v>
      </c>
    </row>
    <row r="122" spans="1:12" x14ac:dyDescent="0.35">
      <c r="A122" t="s">
        <v>12</v>
      </c>
      <c r="B122" t="s">
        <v>154</v>
      </c>
      <c r="C122">
        <v>1</v>
      </c>
      <c r="D122" t="s">
        <v>14</v>
      </c>
      <c r="E122" t="s">
        <v>155</v>
      </c>
      <c r="F122" t="s">
        <v>156</v>
      </c>
      <c r="G122">
        <v>200</v>
      </c>
      <c r="H122">
        <v>337.92849350732013</v>
      </c>
      <c r="I122">
        <v>1.3748</v>
      </c>
      <c r="J122">
        <v>4.0683163048226929E-3</v>
      </c>
      <c r="K122">
        <v>3.0420498828656442</v>
      </c>
      <c r="L122">
        <v>9</v>
      </c>
    </row>
    <row r="123" spans="1:12" x14ac:dyDescent="0.35">
      <c r="A123" t="s">
        <v>12</v>
      </c>
      <c r="B123" t="s">
        <v>154</v>
      </c>
      <c r="C123">
        <v>2</v>
      </c>
      <c r="D123" t="s">
        <v>14</v>
      </c>
      <c r="E123" t="s">
        <v>155</v>
      </c>
      <c r="F123" t="s">
        <v>157</v>
      </c>
      <c r="G123">
        <v>200</v>
      </c>
      <c r="H123">
        <v>505.89030530483751</v>
      </c>
      <c r="I123">
        <v>1.3067</v>
      </c>
      <c r="J123">
        <v>2.582971024148434E-3</v>
      </c>
      <c r="K123">
        <v>3.5355883170157019</v>
      </c>
      <c r="L123">
        <v>16</v>
      </c>
    </row>
    <row r="124" spans="1:12" x14ac:dyDescent="0.35">
      <c r="A124" t="s">
        <v>12</v>
      </c>
      <c r="B124" t="s">
        <v>154</v>
      </c>
      <c r="C124">
        <v>3</v>
      </c>
      <c r="D124" t="s">
        <v>14</v>
      </c>
      <c r="E124" t="s">
        <v>155</v>
      </c>
      <c r="F124" t="s">
        <v>158</v>
      </c>
      <c r="G124">
        <v>200</v>
      </c>
      <c r="H124">
        <v>661.84404636318766</v>
      </c>
      <c r="I124">
        <v>1.2385999999999999</v>
      </c>
      <c r="J124">
        <v>1.8714378512673319E-3</v>
      </c>
      <c r="K124">
        <v>4.4174736259133978</v>
      </c>
      <c r="L124">
        <v>23</v>
      </c>
    </row>
    <row r="125" spans="1:12" x14ac:dyDescent="0.35">
      <c r="A125" t="s">
        <v>12</v>
      </c>
      <c r="B125" t="s">
        <v>154</v>
      </c>
      <c r="C125">
        <v>4</v>
      </c>
      <c r="D125" t="s">
        <v>14</v>
      </c>
      <c r="E125" t="s">
        <v>155</v>
      </c>
      <c r="F125" t="s">
        <v>159</v>
      </c>
      <c r="G125">
        <v>200</v>
      </c>
      <c r="H125">
        <v>828.02870614983578</v>
      </c>
      <c r="I125">
        <v>1.1705000000000021</v>
      </c>
      <c r="J125">
        <v>1.413598334582611E-3</v>
      </c>
      <c r="K125">
        <v>4.4231220344400626</v>
      </c>
      <c r="L125">
        <v>30</v>
      </c>
    </row>
    <row r="126" spans="1:12" x14ac:dyDescent="0.35">
      <c r="A126" t="s">
        <v>12</v>
      </c>
      <c r="B126" t="s">
        <v>154</v>
      </c>
      <c r="C126">
        <v>5</v>
      </c>
      <c r="D126" t="s">
        <v>14</v>
      </c>
      <c r="E126" t="s">
        <v>155</v>
      </c>
      <c r="F126" t="s">
        <v>160</v>
      </c>
      <c r="G126">
        <v>200</v>
      </c>
      <c r="H126">
        <v>995.44397893334849</v>
      </c>
      <c r="I126">
        <v>1.1024000000000029</v>
      </c>
      <c r="J126">
        <v>1.10744554523426E-3</v>
      </c>
      <c r="K126">
        <v>5.3251060072970784</v>
      </c>
      <c r="L126">
        <v>37</v>
      </c>
    </row>
    <row r="127" spans="1:12" x14ac:dyDescent="0.35">
      <c r="A127" t="s">
        <v>12</v>
      </c>
      <c r="B127" t="s">
        <v>154</v>
      </c>
      <c r="C127">
        <v>6</v>
      </c>
      <c r="D127" t="s">
        <v>14</v>
      </c>
      <c r="E127" t="s">
        <v>155</v>
      </c>
      <c r="F127" t="s">
        <v>161</v>
      </c>
      <c r="G127">
        <v>200</v>
      </c>
      <c r="H127">
        <v>1178.89917969833</v>
      </c>
      <c r="I127">
        <v>1.034300000000006</v>
      </c>
      <c r="J127">
        <v>8.7734389658721663E-4</v>
      </c>
      <c r="K127">
        <v>5.4389567391810862</v>
      </c>
      <c r="L127">
        <v>44</v>
      </c>
    </row>
    <row r="128" spans="1:12" x14ac:dyDescent="0.35">
      <c r="A128" t="s">
        <v>12</v>
      </c>
      <c r="B128" t="s">
        <v>154</v>
      </c>
      <c r="C128">
        <v>7</v>
      </c>
      <c r="D128" t="s">
        <v>14</v>
      </c>
      <c r="E128" t="s">
        <v>155</v>
      </c>
      <c r="F128" t="s">
        <v>162</v>
      </c>
      <c r="G128">
        <v>200</v>
      </c>
      <c r="H128">
        <v>1303.9345245698271</v>
      </c>
      <c r="I128">
        <v>0.96620000000000927</v>
      </c>
      <c r="J128">
        <v>7.4098812616282426E-4</v>
      </c>
      <c r="K128">
        <v>5.640981432291766</v>
      </c>
      <c r="L128">
        <v>51</v>
      </c>
    </row>
    <row r="129" spans="1:12" x14ac:dyDescent="0.35">
      <c r="A129" t="s">
        <v>12</v>
      </c>
      <c r="B129" t="s">
        <v>154</v>
      </c>
      <c r="C129">
        <v>8</v>
      </c>
      <c r="D129" t="s">
        <v>14</v>
      </c>
      <c r="E129" t="s">
        <v>155</v>
      </c>
      <c r="F129" t="s">
        <v>163</v>
      </c>
      <c r="G129">
        <v>200</v>
      </c>
      <c r="H129">
        <v>1463.973588830062</v>
      </c>
      <c r="I129">
        <v>0.89810000000001255</v>
      </c>
      <c r="J129">
        <v>6.1346735135961797E-4</v>
      </c>
      <c r="K129">
        <v>6.6704674849848837</v>
      </c>
      <c r="L129">
        <v>58</v>
      </c>
    </row>
    <row r="130" spans="1:12" x14ac:dyDescent="0.35">
      <c r="A130" t="s">
        <v>12</v>
      </c>
      <c r="B130" t="s">
        <v>154</v>
      </c>
      <c r="C130">
        <v>9</v>
      </c>
      <c r="D130" t="s">
        <v>14</v>
      </c>
      <c r="E130" t="s">
        <v>155</v>
      </c>
      <c r="F130" t="s">
        <v>164</v>
      </c>
      <c r="G130">
        <v>200</v>
      </c>
      <c r="H130">
        <v>1613.1912435177101</v>
      </c>
      <c r="I130">
        <v>0.83000000000001606</v>
      </c>
      <c r="J130">
        <v>5.1450812377962436E-4</v>
      </c>
      <c r="K130">
        <v>6.1457185360460764</v>
      </c>
      <c r="L130">
        <v>65</v>
      </c>
    </row>
    <row r="131" spans="1:12" x14ac:dyDescent="0.35">
      <c r="A131" t="s">
        <v>12</v>
      </c>
      <c r="B131" t="s">
        <v>154</v>
      </c>
      <c r="C131">
        <v>10</v>
      </c>
      <c r="D131" t="s">
        <v>14</v>
      </c>
      <c r="E131" t="s">
        <v>155</v>
      </c>
      <c r="F131" t="s">
        <v>165</v>
      </c>
      <c r="G131">
        <v>200</v>
      </c>
      <c r="H131">
        <v>1817.7064429265729</v>
      </c>
      <c r="I131">
        <v>0.76190000000001423</v>
      </c>
      <c r="J131">
        <v>4.1915459064629151E-4</v>
      </c>
      <c r="K131">
        <v>6.5385141987750082</v>
      </c>
      <c r="L131">
        <v>72</v>
      </c>
    </row>
    <row r="132" spans="1:12" x14ac:dyDescent="0.35">
      <c r="A132" t="s">
        <v>12</v>
      </c>
      <c r="B132" t="s">
        <v>154</v>
      </c>
      <c r="C132">
        <v>11</v>
      </c>
      <c r="D132" t="s">
        <v>14</v>
      </c>
      <c r="E132" t="s">
        <v>155</v>
      </c>
      <c r="F132" t="s">
        <v>166</v>
      </c>
      <c r="G132">
        <v>200</v>
      </c>
      <c r="H132">
        <v>1961.281650947501</v>
      </c>
      <c r="I132">
        <v>0.69380000000000774</v>
      </c>
      <c r="J132">
        <v>3.5374827458607531E-4</v>
      </c>
      <c r="K132">
        <v>7.0245744803500347</v>
      </c>
      <c r="L132">
        <v>79</v>
      </c>
    </row>
    <row r="133" spans="1:12" x14ac:dyDescent="0.35">
      <c r="A133" t="s">
        <v>12</v>
      </c>
      <c r="B133" t="s">
        <v>154</v>
      </c>
      <c r="C133">
        <v>12</v>
      </c>
      <c r="D133" t="s">
        <v>14</v>
      </c>
      <c r="E133" t="s">
        <v>155</v>
      </c>
      <c r="F133" t="s">
        <v>167</v>
      </c>
      <c r="G133">
        <v>200</v>
      </c>
      <c r="H133">
        <v>2081.9540685729849</v>
      </c>
      <c r="I133">
        <v>0.62570000000000148</v>
      </c>
      <c r="J133">
        <v>3.0053496829969431E-4</v>
      </c>
      <c r="K133">
        <v>7.2206699606954494</v>
      </c>
      <c r="L133">
        <v>86</v>
      </c>
    </row>
    <row r="134" spans="1:12" x14ac:dyDescent="0.35">
      <c r="A134" t="s">
        <v>12</v>
      </c>
      <c r="B134" t="s">
        <v>168</v>
      </c>
      <c r="C134">
        <v>1</v>
      </c>
      <c r="D134" t="s">
        <v>14</v>
      </c>
      <c r="E134" t="s">
        <v>169</v>
      </c>
      <c r="F134" t="s">
        <v>170</v>
      </c>
      <c r="G134">
        <v>200</v>
      </c>
      <c r="H134">
        <v>244.95985371037699</v>
      </c>
      <c r="I134">
        <v>1.6762999999999999</v>
      </c>
      <c r="J134">
        <v>6.8431621533458983E-3</v>
      </c>
      <c r="K134">
        <v>2.9774947598259551</v>
      </c>
      <c r="L134">
        <v>5</v>
      </c>
    </row>
    <row r="135" spans="1:12" x14ac:dyDescent="0.35">
      <c r="A135" t="s">
        <v>12</v>
      </c>
      <c r="B135" t="s">
        <v>168</v>
      </c>
      <c r="C135">
        <v>2</v>
      </c>
      <c r="D135" t="s">
        <v>14</v>
      </c>
      <c r="E135" t="s">
        <v>169</v>
      </c>
      <c r="F135" t="s">
        <v>171</v>
      </c>
      <c r="G135">
        <v>200</v>
      </c>
      <c r="H135">
        <v>342.75039232094099</v>
      </c>
      <c r="I135">
        <v>1.6080000000000001</v>
      </c>
      <c r="J135">
        <v>4.6914607131778793E-3</v>
      </c>
      <c r="K135">
        <v>3.2386146924276882</v>
      </c>
      <c r="L135">
        <v>8</v>
      </c>
    </row>
    <row r="136" spans="1:12" x14ac:dyDescent="0.35">
      <c r="A136" t="s">
        <v>12</v>
      </c>
      <c r="B136" t="s">
        <v>168</v>
      </c>
      <c r="C136">
        <v>3</v>
      </c>
      <c r="D136" t="s">
        <v>14</v>
      </c>
      <c r="E136" t="s">
        <v>169</v>
      </c>
      <c r="F136" t="s">
        <v>172</v>
      </c>
      <c r="G136">
        <v>200</v>
      </c>
      <c r="H136">
        <v>435.53786102565391</v>
      </c>
      <c r="I136">
        <v>1.5397000000000001</v>
      </c>
      <c r="J136">
        <v>3.5351691271434818E-3</v>
      </c>
      <c r="K136">
        <v>3.7711035099505619</v>
      </c>
      <c r="L136">
        <v>11</v>
      </c>
    </row>
    <row r="137" spans="1:12" x14ac:dyDescent="0.35">
      <c r="A137" t="s">
        <v>12</v>
      </c>
      <c r="B137" t="s">
        <v>168</v>
      </c>
      <c r="C137">
        <v>4</v>
      </c>
      <c r="D137" t="s">
        <v>14</v>
      </c>
      <c r="E137" t="s">
        <v>169</v>
      </c>
      <c r="F137" t="s">
        <v>173</v>
      </c>
      <c r="G137">
        <v>200</v>
      </c>
      <c r="H137">
        <v>509.39637308873517</v>
      </c>
      <c r="I137">
        <v>1.4714</v>
      </c>
      <c r="J137">
        <v>2.8885168362666898E-3</v>
      </c>
      <c r="K137">
        <v>4.0044794149076033</v>
      </c>
      <c r="L137">
        <v>14</v>
      </c>
    </row>
    <row r="138" spans="1:12" x14ac:dyDescent="0.35">
      <c r="A138" t="s">
        <v>12</v>
      </c>
      <c r="B138" t="s">
        <v>168</v>
      </c>
      <c r="C138">
        <v>5</v>
      </c>
      <c r="D138" t="s">
        <v>14</v>
      </c>
      <c r="E138" t="s">
        <v>169</v>
      </c>
      <c r="F138" t="s">
        <v>174</v>
      </c>
      <c r="G138">
        <v>200</v>
      </c>
      <c r="H138">
        <v>614.52454991831814</v>
      </c>
      <c r="I138">
        <v>1.4031</v>
      </c>
      <c r="J138">
        <v>2.2832285548014279E-3</v>
      </c>
      <c r="K138">
        <v>4.1127884686135836</v>
      </c>
      <c r="L138">
        <v>17</v>
      </c>
    </row>
    <row r="139" spans="1:12" x14ac:dyDescent="0.35">
      <c r="A139" t="s">
        <v>12</v>
      </c>
      <c r="B139" t="s">
        <v>168</v>
      </c>
      <c r="C139">
        <v>6</v>
      </c>
      <c r="D139" t="s">
        <v>14</v>
      </c>
      <c r="E139" t="s">
        <v>169</v>
      </c>
      <c r="F139" t="s">
        <v>175</v>
      </c>
      <c r="G139">
        <v>200</v>
      </c>
      <c r="H139">
        <v>694.11137749541945</v>
      </c>
      <c r="I139">
        <v>1.3348</v>
      </c>
      <c r="J139">
        <v>1.9230343188097489E-3</v>
      </c>
      <c r="K139">
        <v>4.0445184403621361</v>
      </c>
      <c r="L139">
        <v>20</v>
      </c>
    </row>
    <row r="140" spans="1:12" x14ac:dyDescent="0.35">
      <c r="A140" t="s">
        <v>12</v>
      </c>
      <c r="B140" t="s">
        <v>168</v>
      </c>
      <c r="C140">
        <v>7</v>
      </c>
      <c r="D140" t="s">
        <v>14</v>
      </c>
      <c r="E140" t="s">
        <v>169</v>
      </c>
      <c r="F140" t="s">
        <v>176</v>
      </c>
      <c r="G140">
        <v>200</v>
      </c>
      <c r="H140">
        <v>781.99562639585884</v>
      </c>
      <c r="I140">
        <v>1.2665000000000011</v>
      </c>
      <c r="J140">
        <v>1.619574275417851E-3</v>
      </c>
      <c r="K140">
        <v>4.4824511174134107</v>
      </c>
      <c r="L140">
        <v>23</v>
      </c>
    </row>
    <row r="141" spans="1:12" x14ac:dyDescent="0.35">
      <c r="A141" t="s">
        <v>12</v>
      </c>
      <c r="B141" t="s">
        <v>168</v>
      </c>
      <c r="C141">
        <v>8</v>
      </c>
      <c r="D141" t="s">
        <v>14</v>
      </c>
      <c r="E141" t="s">
        <v>169</v>
      </c>
      <c r="F141" t="s">
        <v>177</v>
      </c>
      <c r="G141">
        <v>200</v>
      </c>
      <c r="H141">
        <v>868.38743386768795</v>
      </c>
      <c r="I141">
        <v>1.198200000000003</v>
      </c>
      <c r="J141">
        <v>1.379798870031284E-3</v>
      </c>
      <c r="K141">
        <v>4.6549878404484764</v>
      </c>
      <c r="L141">
        <v>26</v>
      </c>
    </row>
    <row r="142" spans="1:12" x14ac:dyDescent="0.35">
      <c r="A142" t="s">
        <v>12</v>
      </c>
      <c r="B142" t="s">
        <v>168</v>
      </c>
      <c r="C142">
        <v>9</v>
      </c>
      <c r="D142" t="s">
        <v>14</v>
      </c>
      <c r="E142" t="s">
        <v>169</v>
      </c>
      <c r="F142" t="s">
        <v>178</v>
      </c>
      <c r="G142">
        <v>200</v>
      </c>
      <c r="H142">
        <v>963.65941445841815</v>
      </c>
      <c r="I142">
        <v>1.129900000000005</v>
      </c>
      <c r="J142">
        <v>1.172509688638298E-3</v>
      </c>
      <c r="K142">
        <v>4.7494464931862277</v>
      </c>
      <c r="L142">
        <v>29</v>
      </c>
    </row>
    <row r="143" spans="1:12" x14ac:dyDescent="0.35">
      <c r="A143" t="s">
        <v>12</v>
      </c>
      <c r="B143" t="s">
        <v>168</v>
      </c>
      <c r="C143">
        <v>10</v>
      </c>
      <c r="D143" t="s">
        <v>14</v>
      </c>
      <c r="E143" t="s">
        <v>169</v>
      </c>
      <c r="F143" t="s">
        <v>179</v>
      </c>
      <c r="G143">
        <v>200</v>
      </c>
      <c r="H143">
        <v>1045.4791618973391</v>
      </c>
      <c r="I143">
        <v>1.061600000000007</v>
      </c>
      <c r="J143">
        <v>1.015419569026523E-3</v>
      </c>
      <c r="K143">
        <v>4.7280814003568192</v>
      </c>
      <c r="L143">
        <v>32</v>
      </c>
    </row>
    <row r="144" spans="1:12" x14ac:dyDescent="0.35">
      <c r="A144" t="s">
        <v>12</v>
      </c>
      <c r="B144" t="s">
        <v>168</v>
      </c>
      <c r="C144">
        <v>11</v>
      </c>
      <c r="D144" t="s">
        <v>14</v>
      </c>
      <c r="E144" t="s">
        <v>169</v>
      </c>
      <c r="F144" t="s">
        <v>180</v>
      </c>
      <c r="G144">
        <v>200</v>
      </c>
      <c r="H144">
        <v>1138.446947737513</v>
      </c>
      <c r="I144">
        <v>0.99330000000000895</v>
      </c>
      <c r="J144">
        <v>8.7250442541397224E-4</v>
      </c>
      <c r="K144">
        <v>6.0626098026696562</v>
      </c>
      <c r="L144">
        <v>35</v>
      </c>
    </row>
    <row r="145" spans="1:12" x14ac:dyDescent="0.35">
      <c r="A145" t="s">
        <v>12</v>
      </c>
      <c r="B145" t="s">
        <v>168</v>
      </c>
      <c r="C145">
        <v>12</v>
      </c>
      <c r="D145" t="s">
        <v>14</v>
      </c>
      <c r="E145" t="s">
        <v>169</v>
      </c>
      <c r="F145" t="s">
        <v>181</v>
      </c>
      <c r="G145">
        <v>200</v>
      </c>
      <c r="H145">
        <v>1225.662620739233</v>
      </c>
      <c r="I145">
        <v>0.92500000000001092</v>
      </c>
      <c r="J145">
        <v>7.5469381569466206E-4</v>
      </c>
      <c r="K145">
        <v>5.8520938023294136</v>
      </c>
      <c r="L145">
        <v>38</v>
      </c>
    </row>
    <row r="146" spans="1:12" x14ac:dyDescent="0.35">
      <c r="A146" t="s">
        <v>12</v>
      </c>
      <c r="B146" t="s">
        <v>182</v>
      </c>
      <c r="C146">
        <v>1</v>
      </c>
      <c r="D146" t="s">
        <v>14</v>
      </c>
      <c r="E146" t="s">
        <v>183</v>
      </c>
      <c r="F146" t="s">
        <v>184</v>
      </c>
      <c r="G146">
        <v>200</v>
      </c>
      <c r="H146">
        <v>309.92168971060181</v>
      </c>
      <c r="I146">
        <v>2.0123000000000002</v>
      </c>
      <c r="J146">
        <v>6.4929305266728573E-3</v>
      </c>
      <c r="K146">
        <v>3.3428494032823211</v>
      </c>
      <c r="L146">
        <v>7</v>
      </c>
    </row>
    <row r="147" spans="1:12" x14ac:dyDescent="0.35">
      <c r="A147" t="s">
        <v>12</v>
      </c>
      <c r="B147" t="s">
        <v>182</v>
      </c>
      <c r="C147">
        <v>2</v>
      </c>
      <c r="D147" t="s">
        <v>14</v>
      </c>
      <c r="E147" t="s">
        <v>183</v>
      </c>
      <c r="F147" t="s">
        <v>185</v>
      </c>
      <c r="G147">
        <v>200</v>
      </c>
      <c r="H147">
        <v>447.82681804605409</v>
      </c>
      <c r="I147">
        <v>2.581700000000001</v>
      </c>
      <c r="J147">
        <v>5.7649517535917219E-3</v>
      </c>
      <c r="K147">
        <v>3.5502980577806129</v>
      </c>
      <c r="L147">
        <v>12</v>
      </c>
    </row>
    <row r="148" spans="1:12" x14ac:dyDescent="0.35">
      <c r="A148" t="s">
        <v>12</v>
      </c>
      <c r="B148" t="s">
        <v>182</v>
      </c>
      <c r="C148">
        <v>3</v>
      </c>
      <c r="D148" t="s">
        <v>14</v>
      </c>
      <c r="E148" t="s">
        <v>183</v>
      </c>
      <c r="F148" t="s">
        <v>186</v>
      </c>
      <c r="G148">
        <v>200</v>
      </c>
      <c r="H148">
        <v>577.4829175545666</v>
      </c>
      <c r="I148">
        <v>3.1511000000000009</v>
      </c>
      <c r="J148">
        <v>5.4566116229788778E-3</v>
      </c>
      <c r="K148">
        <v>4.1272592058765802</v>
      </c>
      <c r="L148">
        <v>17</v>
      </c>
    </row>
    <row r="149" spans="1:12" x14ac:dyDescent="0.35">
      <c r="A149" t="s">
        <v>12</v>
      </c>
      <c r="B149" t="s">
        <v>182</v>
      </c>
      <c r="C149">
        <v>4</v>
      </c>
      <c r="D149" t="s">
        <v>14</v>
      </c>
      <c r="E149" t="s">
        <v>183</v>
      </c>
      <c r="F149" t="s">
        <v>187</v>
      </c>
      <c r="G149">
        <v>200</v>
      </c>
      <c r="H149">
        <v>710.47695683309485</v>
      </c>
      <c r="I149">
        <v>3.720500000000003</v>
      </c>
      <c r="J149">
        <v>5.2366230378306589E-3</v>
      </c>
      <c r="K149">
        <v>4.1320850895744607</v>
      </c>
      <c r="L149">
        <v>22</v>
      </c>
    </row>
    <row r="150" spans="1:12" x14ac:dyDescent="0.35">
      <c r="A150" t="s">
        <v>12</v>
      </c>
      <c r="B150" t="s">
        <v>182</v>
      </c>
      <c r="C150">
        <v>5</v>
      </c>
      <c r="D150" t="s">
        <v>14</v>
      </c>
      <c r="E150" t="s">
        <v>183</v>
      </c>
      <c r="F150" t="s">
        <v>188</v>
      </c>
      <c r="G150">
        <v>200</v>
      </c>
      <c r="H150">
        <v>851.83113045650941</v>
      </c>
      <c r="I150">
        <v>4.2899000000000038</v>
      </c>
      <c r="J150">
        <v>5.0360920687425219E-3</v>
      </c>
      <c r="K150">
        <v>4.5617811724087689</v>
      </c>
      <c r="L150">
        <v>27</v>
      </c>
    </row>
    <row r="151" spans="1:12" x14ac:dyDescent="0.35">
      <c r="A151" t="s">
        <v>12</v>
      </c>
      <c r="B151" t="s">
        <v>182</v>
      </c>
      <c r="C151">
        <v>6</v>
      </c>
      <c r="D151" t="s">
        <v>14</v>
      </c>
      <c r="E151" t="s">
        <v>183</v>
      </c>
      <c r="F151" t="s">
        <v>189</v>
      </c>
      <c r="G151">
        <v>200</v>
      </c>
      <c r="H151">
        <v>981.52055148399677</v>
      </c>
      <c r="I151">
        <v>4.8593000000000046</v>
      </c>
      <c r="J151">
        <v>4.9507878287958938E-3</v>
      </c>
      <c r="K151">
        <v>5.0155741232583866</v>
      </c>
      <c r="L151">
        <v>32</v>
      </c>
    </row>
    <row r="152" spans="1:12" x14ac:dyDescent="0.35">
      <c r="A152" t="s">
        <v>12</v>
      </c>
      <c r="B152" t="s">
        <v>182</v>
      </c>
      <c r="C152">
        <v>7</v>
      </c>
      <c r="D152" t="s">
        <v>14</v>
      </c>
      <c r="E152" t="s">
        <v>183</v>
      </c>
      <c r="F152" t="s">
        <v>190</v>
      </c>
      <c r="G152">
        <v>200</v>
      </c>
      <c r="H152">
        <v>1130.904250658318</v>
      </c>
      <c r="I152">
        <v>5.4287000000000054</v>
      </c>
      <c r="J152">
        <v>4.8003179728432956E-3</v>
      </c>
      <c r="K152">
        <v>5.9956954313143926</v>
      </c>
      <c r="L152">
        <v>37</v>
      </c>
    </row>
    <row r="153" spans="1:12" x14ac:dyDescent="0.35">
      <c r="A153" t="s">
        <v>12</v>
      </c>
      <c r="B153" t="s">
        <v>182</v>
      </c>
      <c r="C153">
        <v>8</v>
      </c>
      <c r="D153" t="s">
        <v>14</v>
      </c>
      <c r="E153" t="s">
        <v>183</v>
      </c>
      <c r="F153" t="s">
        <v>191</v>
      </c>
      <c r="G153">
        <v>200</v>
      </c>
      <c r="H153">
        <v>1248.1385930240449</v>
      </c>
      <c r="I153">
        <v>5.9981000000000071</v>
      </c>
      <c r="J153">
        <v>4.8056361957910026E-3</v>
      </c>
      <c r="K153">
        <v>5.931886166180206</v>
      </c>
      <c r="L153">
        <v>42</v>
      </c>
    </row>
    <row r="154" spans="1:12" x14ac:dyDescent="0.35">
      <c r="A154" t="s">
        <v>12</v>
      </c>
      <c r="B154" t="s">
        <v>182</v>
      </c>
      <c r="C154">
        <v>9</v>
      </c>
      <c r="D154" t="s">
        <v>14</v>
      </c>
      <c r="E154" t="s">
        <v>183</v>
      </c>
      <c r="F154" t="s">
        <v>192</v>
      </c>
      <c r="G154">
        <v>200</v>
      </c>
      <c r="H154">
        <v>1414.9678200651219</v>
      </c>
      <c r="I154">
        <v>6.5675000000000097</v>
      </c>
      <c r="J154">
        <v>4.6414483120172647E-3</v>
      </c>
      <c r="K154">
        <v>5.9891433992974354</v>
      </c>
      <c r="L154">
        <v>47</v>
      </c>
    </row>
    <row r="155" spans="1:12" x14ac:dyDescent="0.35">
      <c r="A155" t="s">
        <v>12</v>
      </c>
      <c r="B155" t="s">
        <v>182</v>
      </c>
      <c r="C155">
        <v>10</v>
      </c>
      <c r="D155" t="s">
        <v>14</v>
      </c>
      <c r="E155" t="s">
        <v>183</v>
      </c>
      <c r="F155" t="s">
        <v>193</v>
      </c>
      <c r="G155">
        <v>200</v>
      </c>
      <c r="H155">
        <v>1524.2968620866991</v>
      </c>
      <c r="I155">
        <v>7.1369000000000096</v>
      </c>
      <c r="J155">
        <v>4.6820932178722012E-3</v>
      </c>
      <c r="K155">
        <v>6.0025128046250869</v>
      </c>
      <c r="L155">
        <v>52</v>
      </c>
    </row>
    <row r="156" spans="1:12" x14ac:dyDescent="0.35">
      <c r="A156" t="s">
        <v>12</v>
      </c>
      <c r="B156" t="s">
        <v>182</v>
      </c>
      <c r="C156">
        <v>11</v>
      </c>
      <c r="D156" t="s">
        <v>14</v>
      </c>
      <c r="E156" t="s">
        <v>183</v>
      </c>
      <c r="F156" t="s">
        <v>194</v>
      </c>
      <c r="G156">
        <v>200</v>
      </c>
      <c r="H156">
        <v>1660.5440170832901</v>
      </c>
      <c r="I156">
        <v>7.706300000000013</v>
      </c>
      <c r="J156">
        <v>4.6408285000092697E-3</v>
      </c>
      <c r="K156">
        <v>6.5982354811463262</v>
      </c>
      <c r="L156">
        <v>57</v>
      </c>
    </row>
    <row r="157" spans="1:12" x14ac:dyDescent="0.35">
      <c r="A157" t="s">
        <v>12</v>
      </c>
      <c r="B157" t="s">
        <v>182</v>
      </c>
      <c r="C157">
        <v>12</v>
      </c>
      <c r="D157" t="s">
        <v>14</v>
      </c>
      <c r="E157" t="s">
        <v>183</v>
      </c>
      <c r="F157" t="s">
        <v>195</v>
      </c>
      <c r="G157">
        <v>200</v>
      </c>
      <c r="H157">
        <v>1827.1212636743351</v>
      </c>
      <c r="I157">
        <v>8.2757000000000129</v>
      </c>
      <c r="J157">
        <v>4.5293654912414542E-3</v>
      </c>
      <c r="K157">
        <v>7.0253994875078867</v>
      </c>
      <c r="L157">
        <v>62</v>
      </c>
    </row>
    <row r="158" spans="1:12" x14ac:dyDescent="0.35">
      <c r="A158" t="s">
        <v>12</v>
      </c>
      <c r="B158" t="s">
        <v>196</v>
      </c>
      <c r="C158">
        <v>1</v>
      </c>
      <c r="D158" t="s">
        <v>14</v>
      </c>
      <c r="E158" t="s">
        <v>197</v>
      </c>
      <c r="F158" t="s">
        <v>198</v>
      </c>
      <c r="G158">
        <v>200</v>
      </c>
      <c r="H158">
        <v>309.92168971060181</v>
      </c>
      <c r="I158">
        <v>2.0123000000000002</v>
      </c>
      <c r="J158">
        <v>6.4929305266728573E-3</v>
      </c>
      <c r="K158">
        <v>3.3428494032823211</v>
      </c>
      <c r="L158">
        <v>7</v>
      </c>
    </row>
    <row r="159" spans="1:12" x14ac:dyDescent="0.35">
      <c r="A159" t="s">
        <v>12</v>
      </c>
      <c r="B159" t="s">
        <v>196</v>
      </c>
      <c r="C159">
        <v>2</v>
      </c>
      <c r="D159" t="s">
        <v>14</v>
      </c>
      <c r="E159" t="s">
        <v>197</v>
      </c>
      <c r="F159" t="s">
        <v>199</v>
      </c>
      <c r="G159">
        <v>200</v>
      </c>
      <c r="H159">
        <v>443.56195775780509</v>
      </c>
      <c r="I159">
        <v>2.581700000000001</v>
      </c>
      <c r="J159">
        <v>5.8203819215029871E-3</v>
      </c>
      <c r="K159">
        <v>3.2605168739317878</v>
      </c>
      <c r="L159">
        <v>12</v>
      </c>
    </row>
    <row r="160" spans="1:12" x14ac:dyDescent="0.35">
      <c r="A160" t="s">
        <v>12</v>
      </c>
      <c r="B160" t="s">
        <v>196</v>
      </c>
      <c r="C160">
        <v>3</v>
      </c>
      <c r="D160" t="s">
        <v>14</v>
      </c>
      <c r="E160" t="s">
        <v>197</v>
      </c>
      <c r="F160" t="s">
        <v>200</v>
      </c>
      <c r="G160">
        <v>200</v>
      </c>
      <c r="H160">
        <v>572.74546271825966</v>
      </c>
      <c r="I160">
        <v>3.1511000000000009</v>
      </c>
      <c r="J160">
        <v>5.5017458978109182E-3</v>
      </c>
      <c r="K160">
        <v>4.0515053630331428</v>
      </c>
      <c r="L160">
        <v>17</v>
      </c>
    </row>
    <row r="161" spans="1:12" x14ac:dyDescent="0.35">
      <c r="A161" t="s">
        <v>12</v>
      </c>
      <c r="B161" t="s">
        <v>196</v>
      </c>
      <c r="C161">
        <v>4</v>
      </c>
      <c r="D161" t="s">
        <v>14</v>
      </c>
      <c r="E161" t="s">
        <v>197</v>
      </c>
      <c r="F161" t="s">
        <v>201</v>
      </c>
      <c r="G161">
        <v>200</v>
      </c>
      <c r="H161">
        <v>691.24687945629535</v>
      </c>
      <c r="I161">
        <v>3.720500000000003</v>
      </c>
      <c r="J161">
        <v>5.382302778605505E-3</v>
      </c>
      <c r="K161">
        <v>4.4477703387665244</v>
      </c>
      <c r="L161">
        <v>22</v>
      </c>
    </row>
    <row r="162" spans="1:12" x14ac:dyDescent="0.35">
      <c r="A162" t="s">
        <v>12</v>
      </c>
      <c r="B162" t="s">
        <v>196</v>
      </c>
      <c r="C162">
        <v>5</v>
      </c>
      <c r="D162" t="s">
        <v>14</v>
      </c>
      <c r="E162" t="s">
        <v>197</v>
      </c>
      <c r="F162" t="s">
        <v>202</v>
      </c>
      <c r="G162">
        <v>200</v>
      </c>
      <c r="H162">
        <v>820.02714513189892</v>
      </c>
      <c r="I162">
        <v>4.2899000000000038</v>
      </c>
      <c r="J162">
        <v>5.2314121861295054E-3</v>
      </c>
      <c r="K162">
        <v>4.9543310008274188</v>
      </c>
      <c r="L162">
        <v>27</v>
      </c>
    </row>
    <row r="163" spans="1:12" x14ac:dyDescent="0.35">
      <c r="A163" t="s">
        <v>12</v>
      </c>
      <c r="B163" t="s">
        <v>196</v>
      </c>
      <c r="C163">
        <v>6</v>
      </c>
      <c r="D163" t="s">
        <v>14</v>
      </c>
      <c r="E163" t="s">
        <v>197</v>
      </c>
      <c r="F163" t="s">
        <v>203</v>
      </c>
      <c r="G163">
        <v>200</v>
      </c>
      <c r="H163">
        <v>945.96935009316439</v>
      </c>
      <c r="I163">
        <v>4.8593000000000046</v>
      </c>
      <c r="J163">
        <v>5.1368471922704816E-3</v>
      </c>
      <c r="K163">
        <v>4.9349615894948569</v>
      </c>
      <c r="L163">
        <v>32</v>
      </c>
    </row>
    <row r="164" spans="1:12" x14ac:dyDescent="0.35">
      <c r="A164" t="s">
        <v>12</v>
      </c>
      <c r="B164" t="s">
        <v>196</v>
      </c>
      <c r="C164">
        <v>7</v>
      </c>
      <c r="D164" t="s">
        <v>14</v>
      </c>
      <c r="E164" t="s">
        <v>197</v>
      </c>
      <c r="F164" t="s">
        <v>204</v>
      </c>
      <c r="G164">
        <v>200</v>
      </c>
      <c r="H164">
        <v>1071.7528985610029</v>
      </c>
      <c r="I164">
        <v>5.4287000000000054</v>
      </c>
      <c r="J164">
        <v>5.0652533875008782E-3</v>
      </c>
      <c r="K164">
        <v>5.2936134448716956</v>
      </c>
      <c r="L164">
        <v>37</v>
      </c>
    </row>
    <row r="165" spans="1:12" x14ac:dyDescent="0.35">
      <c r="A165" t="s">
        <v>12</v>
      </c>
      <c r="B165" t="s">
        <v>196</v>
      </c>
      <c r="C165">
        <v>8</v>
      </c>
      <c r="D165" t="s">
        <v>14</v>
      </c>
      <c r="E165" t="s">
        <v>197</v>
      </c>
      <c r="F165" t="s">
        <v>205</v>
      </c>
      <c r="G165">
        <v>200</v>
      </c>
      <c r="H165">
        <v>1190.436018293907</v>
      </c>
      <c r="I165">
        <v>5.9981000000000071</v>
      </c>
      <c r="J165">
        <v>5.0385740248319114E-3</v>
      </c>
      <c r="K165">
        <v>4.9683457015182428</v>
      </c>
      <c r="L165">
        <v>42</v>
      </c>
    </row>
    <row r="166" spans="1:12" x14ac:dyDescent="0.35">
      <c r="A166" t="s">
        <v>12</v>
      </c>
      <c r="B166" t="s">
        <v>196</v>
      </c>
      <c r="C166">
        <v>9</v>
      </c>
      <c r="D166" t="s">
        <v>14</v>
      </c>
      <c r="E166" t="s">
        <v>197</v>
      </c>
      <c r="F166" t="s">
        <v>206</v>
      </c>
      <c r="G166">
        <v>200</v>
      </c>
      <c r="H166">
        <v>1332.078632869044</v>
      </c>
      <c r="I166">
        <v>6.5675000000000097</v>
      </c>
      <c r="J166">
        <v>4.9302645038715662E-3</v>
      </c>
      <c r="K166">
        <v>5.8248607725759634</v>
      </c>
      <c r="L166">
        <v>47</v>
      </c>
    </row>
    <row r="167" spans="1:12" x14ac:dyDescent="0.35">
      <c r="A167" t="s">
        <v>12</v>
      </c>
      <c r="B167" t="s">
        <v>196</v>
      </c>
      <c r="C167">
        <v>10</v>
      </c>
      <c r="D167" t="s">
        <v>14</v>
      </c>
      <c r="E167" t="s">
        <v>197</v>
      </c>
      <c r="F167" t="s">
        <v>207</v>
      </c>
      <c r="G167">
        <v>200</v>
      </c>
      <c r="H167">
        <v>1457.8947146471919</v>
      </c>
      <c r="I167">
        <v>7.1369000000000096</v>
      </c>
      <c r="J167">
        <v>4.8953466449236207E-3</v>
      </c>
      <c r="K167">
        <v>6.4526286632183201</v>
      </c>
      <c r="L167">
        <v>52</v>
      </c>
    </row>
    <row r="168" spans="1:12" x14ac:dyDescent="0.35">
      <c r="A168" t="s">
        <v>12</v>
      </c>
      <c r="B168" t="s">
        <v>196</v>
      </c>
      <c r="C168">
        <v>11</v>
      </c>
      <c r="D168" t="s">
        <v>14</v>
      </c>
      <c r="E168" t="s">
        <v>197</v>
      </c>
      <c r="F168" t="s">
        <v>208</v>
      </c>
      <c r="G168">
        <v>200</v>
      </c>
      <c r="H168">
        <v>1582.724310148903</v>
      </c>
      <c r="I168">
        <v>7.706300000000013</v>
      </c>
      <c r="J168">
        <v>4.8690096882855116E-3</v>
      </c>
      <c r="K168">
        <v>7.869720829015014</v>
      </c>
      <c r="L168">
        <v>57</v>
      </c>
    </row>
    <row r="169" spans="1:12" x14ac:dyDescent="0.35">
      <c r="A169" t="s">
        <v>12</v>
      </c>
      <c r="B169" t="s">
        <v>196</v>
      </c>
      <c r="C169">
        <v>12</v>
      </c>
      <c r="D169" t="s">
        <v>14</v>
      </c>
      <c r="E169" t="s">
        <v>197</v>
      </c>
      <c r="F169" t="s">
        <v>209</v>
      </c>
      <c r="G169">
        <v>200</v>
      </c>
      <c r="H169">
        <v>1717.7466111436161</v>
      </c>
      <c r="I169">
        <v>8.2757000000000129</v>
      </c>
      <c r="J169">
        <v>4.8177652898935648E-3</v>
      </c>
      <c r="K169">
        <v>6.2520277818949426</v>
      </c>
      <c r="L169">
        <v>62</v>
      </c>
    </row>
    <row r="170" spans="1:12" x14ac:dyDescent="0.35">
      <c r="A170" t="s">
        <v>12</v>
      </c>
      <c r="B170" t="s">
        <v>210</v>
      </c>
      <c r="C170">
        <v>1</v>
      </c>
      <c r="D170" t="s">
        <v>14</v>
      </c>
      <c r="E170" t="s">
        <v>211</v>
      </c>
      <c r="F170" t="s">
        <v>212</v>
      </c>
      <c r="G170">
        <v>200</v>
      </c>
      <c r="H170">
        <v>334.10458999348708</v>
      </c>
      <c r="I170">
        <v>2.2488999999999999</v>
      </c>
      <c r="J170">
        <v>6.7311257233665621E-3</v>
      </c>
      <c r="K170">
        <v>3.0158968721916422</v>
      </c>
      <c r="L170">
        <v>8</v>
      </c>
    </row>
    <row r="171" spans="1:12" x14ac:dyDescent="0.35">
      <c r="A171" t="s">
        <v>12</v>
      </c>
      <c r="B171" t="s">
        <v>210</v>
      </c>
      <c r="C171">
        <v>2</v>
      </c>
      <c r="D171" t="s">
        <v>14</v>
      </c>
      <c r="E171" t="s">
        <v>211</v>
      </c>
      <c r="F171" t="s">
        <v>213</v>
      </c>
      <c r="G171">
        <v>200</v>
      </c>
      <c r="H171">
        <v>502.34098970616702</v>
      </c>
      <c r="I171">
        <v>2.9255</v>
      </c>
      <c r="J171">
        <v>5.8237334001177282E-3</v>
      </c>
      <c r="K171">
        <v>3.6476068876510448</v>
      </c>
      <c r="L171">
        <v>14</v>
      </c>
    </row>
    <row r="172" spans="1:12" x14ac:dyDescent="0.35">
      <c r="A172" t="s">
        <v>12</v>
      </c>
      <c r="B172" t="s">
        <v>210</v>
      </c>
      <c r="C172">
        <v>3</v>
      </c>
      <c r="D172" t="s">
        <v>14</v>
      </c>
      <c r="E172" t="s">
        <v>211</v>
      </c>
      <c r="F172" t="s">
        <v>214</v>
      </c>
      <c r="G172">
        <v>200</v>
      </c>
      <c r="H172">
        <v>671.79263574385573</v>
      </c>
      <c r="I172">
        <v>3.602100000000001</v>
      </c>
      <c r="J172">
        <v>5.3619224271660914E-3</v>
      </c>
      <c r="K172">
        <v>3.9539928203436392</v>
      </c>
      <c r="L172">
        <v>20</v>
      </c>
    </row>
    <row r="173" spans="1:12" x14ac:dyDescent="0.35">
      <c r="A173" t="s">
        <v>12</v>
      </c>
      <c r="B173" t="s">
        <v>210</v>
      </c>
      <c r="C173">
        <v>4</v>
      </c>
      <c r="D173" t="s">
        <v>14</v>
      </c>
      <c r="E173" t="s">
        <v>211</v>
      </c>
      <c r="F173" t="s">
        <v>215</v>
      </c>
      <c r="G173">
        <v>200</v>
      </c>
      <c r="H173">
        <v>828.04265941452536</v>
      </c>
      <c r="I173">
        <v>4.2787000000000024</v>
      </c>
      <c r="J173">
        <v>5.1672458554554348E-3</v>
      </c>
      <c r="K173">
        <v>4.7905504987049037</v>
      </c>
      <c r="L173">
        <v>26</v>
      </c>
    </row>
    <row r="174" spans="1:12" x14ac:dyDescent="0.35">
      <c r="A174" t="s">
        <v>12</v>
      </c>
      <c r="B174" t="s">
        <v>210</v>
      </c>
      <c r="C174">
        <v>5</v>
      </c>
      <c r="D174" t="s">
        <v>14</v>
      </c>
      <c r="E174" t="s">
        <v>211</v>
      </c>
      <c r="F174" t="s">
        <v>216</v>
      </c>
      <c r="G174">
        <v>200</v>
      </c>
      <c r="H174">
        <v>984.72539649109854</v>
      </c>
      <c r="I174">
        <v>4.9553000000000056</v>
      </c>
      <c r="J174">
        <v>5.0321643146986703E-3</v>
      </c>
      <c r="K174">
        <v>5.2104710443148932</v>
      </c>
      <c r="L174">
        <v>32</v>
      </c>
    </row>
    <row r="175" spans="1:12" x14ac:dyDescent="0.35">
      <c r="A175" t="s">
        <v>12</v>
      </c>
      <c r="B175" t="s">
        <v>210</v>
      </c>
      <c r="C175">
        <v>6</v>
      </c>
      <c r="D175" t="s">
        <v>14</v>
      </c>
      <c r="E175" t="s">
        <v>211</v>
      </c>
      <c r="F175" t="s">
        <v>217</v>
      </c>
      <c r="G175">
        <v>200</v>
      </c>
      <c r="H175">
        <v>1163.329158561359</v>
      </c>
      <c r="I175">
        <v>5.631900000000007</v>
      </c>
      <c r="J175">
        <v>4.8411921583438556E-3</v>
      </c>
      <c r="K175">
        <v>6.0712214455698561</v>
      </c>
      <c r="L175">
        <v>38</v>
      </c>
    </row>
    <row r="176" spans="1:12" x14ac:dyDescent="0.35">
      <c r="A176" t="s">
        <v>12</v>
      </c>
      <c r="B176" t="s">
        <v>210</v>
      </c>
      <c r="C176">
        <v>7</v>
      </c>
      <c r="D176" t="s">
        <v>14</v>
      </c>
      <c r="E176" t="s">
        <v>211</v>
      </c>
      <c r="F176" t="s">
        <v>218</v>
      </c>
      <c r="G176">
        <v>200</v>
      </c>
      <c r="H176">
        <v>1353.97585495117</v>
      </c>
      <c r="I176">
        <v>6.3085000000000093</v>
      </c>
      <c r="J176">
        <v>4.6592411356017292E-3</v>
      </c>
      <c r="K176">
        <v>6.5797054042530947</v>
      </c>
      <c r="L176">
        <v>44</v>
      </c>
    </row>
    <row r="177" spans="1:12" x14ac:dyDescent="0.35">
      <c r="A177" t="s">
        <v>12</v>
      </c>
      <c r="B177" t="s">
        <v>210</v>
      </c>
      <c r="C177">
        <v>8</v>
      </c>
      <c r="D177" t="s">
        <v>14</v>
      </c>
      <c r="E177" t="s">
        <v>211</v>
      </c>
      <c r="F177" t="s">
        <v>219</v>
      </c>
      <c r="G177">
        <v>200</v>
      </c>
      <c r="H177">
        <v>1504.938336226051</v>
      </c>
      <c r="I177">
        <v>6.9851000000000116</v>
      </c>
      <c r="J177">
        <v>4.641452630887599E-3</v>
      </c>
      <c r="K177">
        <v>6.3535864872896752</v>
      </c>
      <c r="L177">
        <v>50</v>
      </c>
    </row>
    <row r="178" spans="1:12" x14ac:dyDescent="0.35">
      <c r="A178" t="s">
        <v>12</v>
      </c>
      <c r="B178" t="s">
        <v>210</v>
      </c>
      <c r="C178">
        <v>9</v>
      </c>
      <c r="D178" t="s">
        <v>14</v>
      </c>
      <c r="E178" t="s">
        <v>211</v>
      </c>
      <c r="F178" t="s">
        <v>220</v>
      </c>
      <c r="G178">
        <v>200</v>
      </c>
      <c r="H178">
        <v>1656.723308257109</v>
      </c>
      <c r="I178">
        <v>7.6617000000000139</v>
      </c>
      <c r="J178">
        <v>4.6246104957986056E-3</v>
      </c>
      <c r="K178">
        <v>6.5142983331884379</v>
      </c>
      <c r="L178">
        <v>56</v>
      </c>
    </row>
    <row r="179" spans="1:12" x14ac:dyDescent="0.35">
      <c r="A179" t="s">
        <v>12</v>
      </c>
      <c r="B179" t="s">
        <v>210</v>
      </c>
      <c r="C179">
        <v>10</v>
      </c>
      <c r="D179" t="s">
        <v>14</v>
      </c>
      <c r="E179" t="s">
        <v>211</v>
      </c>
      <c r="F179" t="s">
        <v>221</v>
      </c>
      <c r="G179">
        <v>200</v>
      </c>
      <c r="H179">
        <v>1816.2089889419101</v>
      </c>
      <c r="I179">
        <v>8.3383000000000163</v>
      </c>
      <c r="J179">
        <v>4.5910465429739771E-3</v>
      </c>
      <c r="K179">
        <v>6.9561632866036236</v>
      </c>
      <c r="L179">
        <v>62</v>
      </c>
    </row>
    <row r="180" spans="1:12" x14ac:dyDescent="0.35">
      <c r="A180" t="s">
        <v>12</v>
      </c>
      <c r="B180" t="s">
        <v>210</v>
      </c>
      <c r="C180">
        <v>11</v>
      </c>
      <c r="D180" t="s">
        <v>14</v>
      </c>
      <c r="E180" t="s">
        <v>211</v>
      </c>
      <c r="F180" t="s">
        <v>222</v>
      </c>
      <c r="G180">
        <v>200</v>
      </c>
      <c r="H180">
        <v>1994.411745272298</v>
      </c>
      <c r="I180">
        <v>9.014900000000015</v>
      </c>
      <c r="J180">
        <v>4.5200796783159761E-3</v>
      </c>
      <c r="K180">
        <v>7.4170179583193523</v>
      </c>
      <c r="L180">
        <v>68</v>
      </c>
    </row>
    <row r="181" spans="1:12" x14ac:dyDescent="0.35">
      <c r="A181" t="s">
        <v>12</v>
      </c>
      <c r="B181" t="s">
        <v>210</v>
      </c>
      <c r="C181">
        <v>12</v>
      </c>
      <c r="D181" t="s">
        <v>14</v>
      </c>
      <c r="E181" t="s">
        <v>211</v>
      </c>
      <c r="F181" t="s">
        <v>223</v>
      </c>
      <c r="G181">
        <v>200</v>
      </c>
      <c r="H181">
        <v>2093.1384418695411</v>
      </c>
      <c r="I181">
        <v>9.6915000000000067</v>
      </c>
      <c r="J181">
        <v>4.6301285219069368E-3</v>
      </c>
      <c r="K181">
        <v>7.0504041377579929</v>
      </c>
      <c r="L181">
        <v>74</v>
      </c>
    </row>
    <row r="182" spans="1:12" x14ac:dyDescent="0.35">
      <c r="A182" t="s">
        <v>12</v>
      </c>
      <c r="B182" t="s">
        <v>224</v>
      </c>
      <c r="C182">
        <v>1</v>
      </c>
      <c r="D182" t="s">
        <v>14</v>
      </c>
      <c r="E182" t="s">
        <v>225</v>
      </c>
      <c r="F182" t="s">
        <v>226</v>
      </c>
      <c r="G182">
        <v>200</v>
      </c>
      <c r="H182">
        <v>247.15113017022131</v>
      </c>
      <c r="I182">
        <v>2.6132000000000009</v>
      </c>
      <c r="J182">
        <v>1.057328768110509E-2</v>
      </c>
      <c r="K182">
        <v>2.737726730729185</v>
      </c>
      <c r="L182">
        <v>5</v>
      </c>
    </row>
    <row r="183" spans="1:12" x14ac:dyDescent="0.35">
      <c r="A183" t="s">
        <v>12</v>
      </c>
      <c r="B183" t="s">
        <v>224</v>
      </c>
      <c r="C183">
        <v>2</v>
      </c>
      <c r="D183" t="s">
        <v>14</v>
      </c>
      <c r="E183" t="s">
        <v>225</v>
      </c>
      <c r="F183" t="s">
        <v>227</v>
      </c>
      <c r="G183">
        <v>200</v>
      </c>
      <c r="H183">
        <v>321.00505293033018</v>
      </c>
      <c r="I183">
        <v>3.6394000000000029</v>
      </c>
      <c r="J183">
        <v>1.133751623775806E-2</v>
      </c>
      <c r="K183">
        <v>2.9207208506686051</v>
      </c>
      <c r="L183">
        <v>8</v>
      </c>
    </row>
    <row r="184" spans="1:12" x14ac:dyDescent="0.35">
      <c r="A184" t="s">
        <v>12</v>
      </c>
      <c r="B184" t="s">
        <v>224</v>
      </c>
      <c r="C184">
        <v>3</v>
      </c>
      <c r="D184" t="s">
        <v>14</v>
      </c>
      <c r="E184" t="s">
        <v>225</v>
      </c>
      <c r="F184" t="s">
        <v>228</v>
      </c>
      <c r="G184">
        <v>200</v>
      </c>
      <c r="H184">
        <v>391.71154905864017</v>
      </c>
      <c r="I184">
        <v>4.665600000000004</v>
      </c>
      <c r="J184">
        <v>1.191080531378857E-2</v>
      </c>
      <c r="K184">
        <v>3.3316208100132352</v>
      </c>
      <c r="L184">
        <v>11</v>
      </c>
    </row>
    <row r="185" spans="1:12" x14ac:dyDescent="0.35">
      <c r="A185" t="s">
        <v>12</v>
      </c>
      <c r="B185" t="s">
        <v>224</v>
      </c>
      <c r="C185">
        <v>4</v>
      </c>
      <c r="D185" t="s">
        <v>14</v>
      </c>
      <c r="E185" t="s">
        <v>225</v>
      </c>
      <c r="F185" t="s">
        <v>229</v>
      </c>
      <c r="G185">
        <v>200</v>
      </c>
      <c r="H185">
        <v>462.29135905641527</v>
      </c>
      <c r="I185">
        <v>5.691800000000006</v>
      </c>
      <c r="J185">
        <v>1.23121487964161E-2</v>
      </c>
      <c r="K185">
        <v>3.8985715432571482</v>
      </c>
      <c r="L185">
        <v>14</v>
      </c>
    </row>
    <row r="186" spans="1:12" x14ac:dyDescent="0.35">
      <c r="A186" t="s">
        <v>12</v>
      </c>
      <c r="B186" t="s">
        <v>224</v>
      </c>
      <c r="C186">
        <v>5</v>
      </c>
      <c r="D186" t="s">
        <v>14</v>
      </c>
      <c r="E186" t="s">
        <v>225</v>
      </c>
      <c r="F186" t="s">
        <v>230</v>
      </c>
      <c r="G186">
        <v>200</v>
      </c>
      <c r="H186">
        <v>532.20918820233521</v>
      </c>
      <c r="I186">
        <v>6.7180000000000071</v>
      </c>
      <c r="J186">
        <v>1.262285610417902E-2</v>
      </c>
      <c r="K186">
        <v>3.5661143370219959</v>
      </c>
      <c r="L186">
        <v>17</v>
      </c>
    </row>
    <row r="187" spans="1:12" x14ac:dyDescent="0.35">
      <c r="A187" t="s">
        <v>12</v>
      </c>
      <c r="B187" t="s">
        <v>224</v>
      </c>
      <c r="C187">
        <v>6</v>
      </c>
      <c r="D187" t="s">
        <v>14</v>
      </c>
      <c r="E187" t="s">
        <v>225</v>
      </c>
      <c r="F187" t="s">
        <v>231</v>
      </c>
      <c r="G187">
        <v>200</v>
      </c>
      <c r="H187">
        <v>598.38471436300995</v>
      </c>
      <c r="I187">
        <v>7.7442000000000082</v>
      </c>
      <c r="J187">
        <v>1.29418412839035E-2</v>
      </c>
      <c r="K187">
        <v>3.7552145740544018</v>
      </c>
      <c r="L187">
        <v>20</v>
      </c>
    </row>
    <row r="188" spans="1:12" x14ac:dyDescent="0.35">
      <c r="A188" t="s">
        <v>12</v>
      </c>
      <c r="B188" t="s">
        <v>224</v>
      </c>
      <c r="C188">
        <v>7</v>
      </c>
      <c r="D188" t="s">
        <v>14</v>
      </c>
      <c r="E188" t="s">
        <v>225</v>
      </c>
      <c r="F188" t="s">
        <v>232</v>
      </c>
      <c r="G188">
        <v>200</v>
      </c>
      <c r="H188">
        <v>670.82835988118427</v>
      </c>
      <c r="I188">
        <v>8.770400000000004</v>
      </c>
      <c r="J188">
        <v>1.307398512721406E-2</v>
      </c>
      <c r="K188">
        <v>4.219478201056952</v>
      </c>
      <c r="L188">
        <v>23</v>
      </c>
    </row>
    <row r="189" spans="1:12" x14ac:dyDescent="0.35">
      <c r="A189" t="s">
        <v>12</v>
      </c>
      <c r="B189" t="s">
        <v>224</v>
      </c>
      <c r="C189">
        <v>8</v>
      </c>
      <c r="D189" t="s">
        <v>14</v>
      </c>
      <c r="E189" t="s">
        <v>225</v>
      </c>
      <c r="F189" t="s">
        <v>233</v>
      </c>
      <c r="G189">
        <v>200</v>
      </c>
      <c r="H189">
        <v>726.16893672373965</v>
      </c>
      <c r="I189">
        <v>9.796599999999998</v>
      </c>
      <c r="J189">
        <v>1.349080014934179E-2</v>
      </c>
      <c r="K189">
        <v>4.5041259209621396</v>
      </c>
      <c r="L189">
        <v>26</v>
      </c>
    </row>
    <row r="190" spans="1:12" x14ac:dyDescent="0.35">
      <c r="A190" t="s">
        <v>12</v>
      </c>
      <c r="B190" t="s">
        <v>224</v>
      </c>
      <c r="C190">
        <v>9</v>
      </c>
      <c r="D190" t="s">
        <v>14</v>
      </c>
      <c r="E190" t="s">
        <v>225</v>
      </c>
      <c r="F190" t="s">
        <v>234</v>
      </c>
      <c r="G190">
        <v>200</v>
      </c>
      <c r="H190">
        <v>780.26100935483407</v>
      </c>
      <c r="I190">
        <v>10.82279999999999</v>
      </c>
      <c r="J190">
        <v>1.3870743084995271E-2</v>
      </c>
      <c r="K190">
        <v>4.2012374849750316</v>
      </c>
      <c r="L190">
        <v>29</v>
      </c>
    </row>
    <row r="191" spans="1:12" x14ac:dyDescent="0.35">
      <c r="A191" t="s">
        <v>12</v>
      </c>
      <c r="B191" t="s">
        <v>224</v>
      </c>
      <c r="C191">
        <v>10</v>
      </c>
      <c r="D191" t="s">
        <v>14</v>
      </c>
      <c r="E191" t="s">
        <v>225</v>
      </c>
      <c r="F191" t="s">
        <v>235</v>
      </c>
      <c r="G191">
        <v>200</v>
      </c>
      <c r="H191">
        <v>876.92120893976949</v>
      </c>
      <c r="I191">
        <v>11.848999999999981</v>
      </c>
      <c r="J191">
        <v>1.351204632663163E-2</v>
      </c>
      <c r="K191">
        <v>4.8093171488583213</v>
      </c>
      <c r="L191">
        <v>32</v>
      </c>
    </row>
    <row r="192" spans="1:12" x14ac:dyDescent="0.35">
      <c r="A192" t="s">
        <v>12</v>
      </c>
      <c r="B192" t="s">
        <v>224</v>
      </c>
      <c r="C192">
        <v>11</v>
      </c>
      <c r="D192" t="s">
        <v>14</v>
      </c>
      <c r="E192" t="s">
        <v>225</v>
      </c>
      <c r="F192" t="s">
        <v>236</v>
      </c>
      <c r="G192">
        <v>200</v>
      </c>
      <c r="H192">
        <v>948.55444392649451</v>
      </c>
      <c r="I192">
        <v>12.87519999999998</v>
      </c>
      <c r="J192">
        <v>1.3573496052270571E-2</v>
      </c>
      <c r="K192">
        <v>7.0796285210619638</v>
      </c>
      <c r="L192">
        <v>35</v>
      </c>
    </row>
    <row r="193" spans="1:12" x14ac:dyDescent="0.35">
      <c r="A193" t="s">
        <v>12</v>
      </c>
      <c r="B193" t="s">
        <v>224</v>
      </c>
      <c r="C193">
        <v>12</v>
      </c>
      <c r="D193" t="s">
        <v>14</v>
      </c>
      <c r="E193" t="s">
        <v>225</v>
      </c>
      <c r="F193" t="s">
        <v>237</v>
      </c>
      <c r="G193">
        <v>200</v>
      </c>
      <c r="H193">
        <v>1004.8349185532149</v>
      </c>
      <c r="I193">
        <v>13.90139999999997</v>
      </c>
      <c r="J193">
        <v>1.383451126481107E-2</v>
      </c>
      <c r="K193">
        <v>6.0067687349058252</v>
      </c>
      <c r="L193">
        <v>38</v>
      </c>
    </row>
    <row r="194" spans="1:12" x14ac:dyDescent="0.35">
      <c r="A194" t="s">
        <v>12</v>
      </c>
      <c r="B194" t="s">
        <v>238</v>
      </c>
      <c r="C194">
        <v>1</v>
      </c>
      <c r="D194" t="s">
        <v>14</v>
      </c>
      <c r="E194" t="s">
        <v>239</v>
      </c>
      <c r="F194" t="s">
        <v>240</v>
      </c>
      <c r="G194">
        <v>200</v>
      </c>
      <c r="H194">
        <v>256.01923752247387</v>
      </c>
      <c r="I194">
        <v>1.5840000000000001</v>
      </c>
      <c r="J194">
        <v>6.1870350655229703E-3</v>
      </c>
      <c r="K194">
        <v>2.8843717208395638</v>
      </c>
      <c r="L194">
        <v>6</v>
      </c>
    </row>
    <row r="195" spans="1:12" x14ac:dyDescent="0.35">
      <c r="A195" t="s">
        <v>12</v>
      </c>
      <c r="B195" t="s">
        <v>238</v>
      </c>
      <c r="C195">
        <v>2</v>
      </c>
      <c r="D195" t="s">
        <v>14</v>
      </c>
      <c r="E195" t="s">
        <v>239</v>
      </c>
      <c r="F195" t="s">
        <v>241</v>
      </c>
      <c r="G195">
        <v>200</v>
      </c>
      <c r="H195">
        <v>347.75907980422028</v>
      </c>
      <c r="I195">
        <v>1.9891000000000001</v>
      </c>
      <c r="J195">
        <v>5.7197643872298433E-3</v>
      </c>
      <c r="K195">
        <v>3.60684594897632</v>
      </c>
      <c r="L195">
        <v>10</v>
      </c>
    </row>
    <row r="196" spans="1:12" x14ac:dyDescent="0.35">
      <c r="A196" t="s">
        <v>12</v>
      </c>
      <c r="B196" t="s">
        <v>238</v>
      </c>
      <c r="C196">
        <v>3</v>
      </c>
      <c r="D196" t="s">
        <v>14</v>
      </c>
      <c r="E196" t="s">
        <v>239</v>
      </c>
      <c r="F196" t="s">
        <v>242</v>
      </c>
      <c r="G196">
        <v>200</v>
      </c>
      <c r="H196">
        <v>431.17258900799538</v>
      </c>
      <c r="I196">
        <v>2.394200000000001</v>
      </c>
      <c r="J196">
        <v>5.5527648580545649E-3</v>
      </c>
      <c r="K196">
        <v>3.4039249756359911</v>
      </c>
      <c r="L196">
        <v>14</v>
      </c>
    </row>
    <row r="197" spans="1:12" x14ac:dyDescent="0.35">
      <c r="A197" t="s">
        <v>12</v>
      </c>
      <c r="B197" t="s">
        <v>238</v>
      </c>
      <c r="C197">
        <v>4</v>
      </c>
      <c r="D197" t="s">
        <v>14</v>
      </c>
      <c r="E197" t="s">
        <v>239</v>
      </c>
      <c r="F197" t="s">
        <v>243</v>
      </c>
      <c r="G197">
        <v>200</v>
      </c>
      <c r="H197">
        <v>517.87725361406433</v>
      </c>
      <c r="I197">
        <v>2.7993000000000019</v>
      </c>
      <c r="J197">
        <v>5.4053349137556696E-3</v>
      </c>
      <c r="K197">
        <v>3.769476552645858</v>
      </c>
      <c r="L197">
        <v>18</v>
      </c>
    </row>
    <row r="198" spans="1:12" x14ac:dyDescent="0.35">
      <c r="A198" t="s">
        <v>12</v>
      </c>
      <c r="B198" t="s">
        <v>238</v>
      </c>
      <c r="C198">
        <v>5</v>
      </c>
      <c r="D198" t="s">
        <v>14</v>
      </c>
      <c r="E198" t="s">
        <v>239</v>
      </c>
      <c r="F198" t="s">
        <v>244</v>
      </c>
      <c r="G198">
        <v>200</v>
      </c>
      <c r="H198">
        <v>601.59892503108892</v>
      </c>
      <c r="I198">
        <v>3.2044000000000019</v>
      </c>
      <c r="J198">
        <v>5.3264722835640174E-3</v>
      </c>
      <c r="K198">
        <v>3.7745569216499848</v>
      </c>
      <c r="L198">
        <v>22</v>
      </c>
    </row>
    <row r="199" spans="1:12" x14ac:dyDescent="0.35">
      <c r="A199" t="s">
        <v>12</v>
      </c>
      <c r="B199" t="s">
        <v>238</v>
      </c>
      <c r="C199">
        <v>6</v>
      </c>
      <c r="D199" t="s">
        <v>14</v>
      </c>
      <c r="E199" t="s">
        <v>239</v>
      </c>
      <c r="F199" t="s">
        <v>245</v>
      </c>
      <c r="G199">
        <v>200</v>
      </c>
      <c r="H199">
        <v>665.9795843340936</v>
      </c>
      <c r="I199">
        <v>3.6095000000000028</v>
      </c>
      <c r="J199">
        <v>5.4198358101459013E-3</v>
      </c>
      <c r="K199">
        <v>3.9044875414936362</v>
      </c>
      <c r="L199">
        <v>26</v>
      </c>
    </row>
    <row r="200" spans="1:12" x14ac:dyDescent="0.35">
      <c r="A200" t="s">
        <v>12</v>
      </c>
      <c r="B200" t="s">
        <v>238</v>
      </c>
      <c r="C200">
        <v>7</v>
      </c>
      <c r="D200" t="s">
        <v>14</v>
      </c>
      <c r="E200" t="s">
        <v>239</v>
      </c>
      <c r="F200" t="s">
        <v>246</v>
      </c>
      <c r="G200">
        <v>200</v>
      </c>
      <c r="H200">
        <v>779.29123997019531</v>
      </c>
      <c r="I200">
        <v>4.0146000000000042</v>
      </c>
      <c r="J200">
        <v>5.1516041681073524E-3</v>
      </c>
      <c r="K200">
        <v>4.2781982948728388</v>
      </c>
      <c r="L200">
        <v>30</v>
      </c>
    </row>
    <row r="201" spans="1:12" x14ac:dyDescent="0.35">
      <c r="A201" t="s">
        <v>12</v>
      </c>
      <c r="B201" t="s">
        <v>238</v>
      </c>
      <c r="C201">
        <v>8</v>
      </c>
      <c r="D201" t="s">
        <v>14</v>
      </c>
      <c r="E201" t="s">
        <v>239</v>
      </c>
      <c r="F201" t="s">
        <v>247</v>
      </c>
      <c r="G201">
        <v>200</v>
      </c>
      <c r="H201">
        <v>875.61110663650175</v>
      </c>
      <c r="I201">
        <v>4.4197000000000051</v>
      </c>
      <c r="J201">
        <v>5.047560459777019E-3</v>
      </c>
      <c r="K201">
        <v>5.0543620938173346</v>
      </c>
      <c r="L201">
        <v>34</v>
      </c>
    </row>
    <row r="202" spans="1:12" x14ac:dyDescent="0.35">
      <c r="A202" t="s">
        <v>12</v>
      </c>
      <c r="B202" t="s">
        <v>238</v>
      </c>
      <c r="C202">
        <v>9</v>
      </c>
      <c r="D202" t="s">
        <v>14</v>
      </c>
      <c r="E202" t="s">
        <v>239</v>
      </c>
      <c r="F202" t="s">
        <v>248</v>
      </c>
      <c r="G202">
        <v>200</v>
      </c>
      <c r="H202">
        <v>947.32436776609029</v>
      </c>
      <c r="I202">
        <v>4.8248000000000069</v>
      </c>
      <c r="J202">
        <v>5.0930812762448943E-3</v>
      </c>
      <c r="K202">
        <v>4.9936071666390447</v>
      </c>
      <c r="L202">
        <v>38</v>
      </c>
    </row>
    <row r="203" spans="1:12" x14ac:dyDescent="0.35">
      <c r="A203" t="s">
        <v>12</v>
      </c>
      <c r="B203" t="s">
        <v>238</v>
      </c>
      <c r="C203">
        <v>10</v>
      </c>
      <c r="D203" t="s">
        <v>14</v>
      </c>
      <c r="E203" t="s">
        <v>239</v>
      </c>
      <c r="F203" t="s">
        <v>249</v>
      </c>
      <c r="G203">
        <v>200</v>
      </c>
      <c r="H203">
        <v>1040.3415613434111</v>
      </c>
      <c r="I203">
        <v>5.2299000000000078</v>
      </c>
      <c r="J203">
        <v>5.0270989781918823E-3</v>
      </c>
      <c r="K203">
        <v>5.2846030260482957</v>
      </c>
      <c r="L203">
        <v>42</v>
      </c>
    </row>
    <row r="204" spans="1:12" x14ac:dyDescent="0.35">
      <c r="A204" t="s">
        <v>12</v>
      </c>
      <c r="B204" t="s">
        <v>238</v>
      </c>
      <c r="C204">
        <v>11</v>
      </c>
      <c r="D204" t="s">
        <v>14</v>
      </c>
      <c r="E204" t="s">
        <v>239</v>
      </c>
      <c r="F204" t="s">
        <v>250</v>
      </c>
      <c r="G204">
        <v>200</v>
      </c>
      <c r="H204">
        <v>1128.018764144811</v>
      </c>
      <c r="I204">
        <v>5.6350000000000087</v>
      </c>
      <c r="J204">
        <v>4.995484276604293E-3</v>
      </c>
      <c r="K204">
        <v>5.132343823000471</v>
      </c>
      <c r="L204">
        <v>46</v>
      </c>
    </row>
    <row r="205" spans="1:12" x14ac:dyDescent="0.35">
      <c r="A205" t="s">
        <v>12</v>
      </c>
      <c r="B205" t="s">
        <v>238</v>
      </c>
      <c r="C205">
        <v>12</v>
      </c>
      <c r="D205" t="s">
        <v>14</v>
      </c>
      <c r="E205" t="s">
        <v>239</v>
      </c>
      <c r="F205" t="s">
        <v>251</v>
      </c>
      <c r="G205">
        <v>200</v>
      </c>
      <c r="H205">
        <v>1222.882551473941</v>
      </c>
      <c r="I205">
        <v>6.0401000000000096</v>
      </c>
      <c r="J205">
        <v>4.9392314844298639E-3</v>
      </c>
      <c r="K205">
        <v>5.7536322640866846</v>
      </c>
      <c r="L205">
        <v>50</v>
      </c>
    </row>
    <row r="206" spans="1:12" x14ac:dyDescent="0.35">
      <c r="A206" t="s">
        <v>12</v>
      </c>
      <c r="B206" t="s">
        <v>252</v>
      </c>
      <c r="C206">
        <v>1</v>
      </c>
      <c r="D206" t="s">
        <v>14</v>
      </c>
      <c r="E206" t="s">
        <v>253</v>
      </c>
      <c r="F206" t="s">
        <v>254</v>
      </c>
      <c r="G206">
        <v>200</v>
      </c>
      <c r="H206">
        <v>314.4633493208222</v>
      </c>
      <c r="I206">
        <v>3.4459000000000022</v>
      </c>
      <c r="J206">
        <v>1.0958033765914071E-2</v>
      </c>
      <c r="K206">
        <v>3.0412657057117478</v>
      </c>
      <c r="L206">
        <v>5</v>
      </c>
    </row>
    <row r="207" spans="1:12" x14ac:dyDescent="0.35">
      <c r="A207" t="s">
        <v>12</v>
      </c>
      <c r="B207" t="s">
        <v>252</v>
      </c>
      <c r="C207">
        <v>2</v>
      </c>
      <c r="D207" t="s">
        <v>14</v>
      </c>
      <c r="E207" t="s">
        <v>253</v>
      </c>
      <c r="F207" t="s">
        <v>255</v>
      </c>
      <c r="G207">
        <v>200</v>
      </c>
      <c r="H207">
        <v>456.75287630279217</v>
      </c>
      <c r="I207">
        <v>5.619800000000005</v>
      </c>
      <c r="J207">
        <v>1.2303808671090899E-2</v>
      </c>
      <c r="K207">
        <v>3.7979654241564571</v>
      </c>
      <c r="L207">
        <v>8</v>
      </c>
    </row>
    <row r="208" spans="1:12" x14ac:dyDescent="0.35">
      <c r="A208" t="s">
        <v>12</v>
      </c>
      <c r="B208" t="s">
        <v>252</v>
      </c>
      <c r="C208">
        <v>3</v>
      </c>
      <c r="D208" t="s">
        <v>14</v>
      </c>
      <c r="E208" t="s">
        <v>253</v>
      </c>
      <c r="F208" t="s">
        <v>256</v>
      </c>
      <c r="G208">
        <v>200</v>
      </c>
      <c r="H208">
        <v>593.42421005889435</v>
      </c>
      <c r="I208">
        <v>7.7937000000000074</v>
      </c>
      <c r="J208">
        <v>1.31334378811854E-2</v>
      </c>
      <c r="K208">
        <v>4.2114207831985153</v>
      </c>
      <c r="L208">
        <v>11</v>
      </c>
    </row>
    <row r="209" spans="1:12" x14ac:dyDescent="0.35">
      <c r="A209" t="s">
        <v>12</v>
      </c>
      <c r="B209" t="s">
        <v>252</v>
      </c>
      <c r="C209">
        <v>4</v>
      </c>
      <c r="D209" t="s">
        <v>14</v>
      </c>
      <c r="E209" t="s">
        <v>253</v>
      </c>
      <c r="F209" t="s">
        <v>257</v>
      </c>
      <c r="G209">
        <v>200</v>
      </c>
      <c r="H209">
        <v>738.34732559173915</v>
      </c>
      <c r="I209">
        <v>9.9675999999999974</v>
      </c>
      <c r="J209">
        <v>1.349987960207154E-2</v>
      </c>
      <c r="K209">
        <v>4.5230706405659467</v>
      </c>
      <c r="L209">
        <v>14</v>
      </c>
    </row>
    <row r="210" spans="1:12" x14ac:dyDescent="0.35">
      <c r="A210" t="s">
        <v>12</v>
      </c>
      <c r="B210" t="s">
        <v>252</v>
      </c>
      <c r="C210">
        <v>5</v>
      </c>
      <c r="D210" t="s">
        <v>14</v>
      </c>
      <c r="E210" t="s">
        <v>253</v>
      </c>
      <c r="F210" t="s">
        <v>258</v>
      </c>
      <c r="G210">
        <v>200</v>
      </c>
      <c r="H210">
        <v>883.14579573208016</v>
      </c>
      <c r="I210">
        <v>12.141499999999979</v>
      </c>
      <c r="J210">
        <v>1.374801313517587E-2</v>
      </c>
      <c r="K210">
        <v>4.7044272614168614</v>
      </c>
      <c r="L210">
        <v>17</v>
      </c>
    </row>
    <row r="211" spans="1:12" x14ac:dyDescent="0.35">
      <c r="A211" t="s">
        <v>12</v>
      </c>
      <c r="B211" t="s">
        <v>252</v>
      </c>
      <c r="C211">
        <v>6</v>
      </c>
      <c r="D211" t="s">
        <v>14</v>
      </c>
      <c r="E211" t="s">
        <v>253</v>
      </c>
      <c r="F211" t="s">
        <v>259</v>
      </c>
      <c r="G211">
        <v>200</v>
      </c>
      <c r="H211">
        <v>1016.29677750747</v>
      </c>
      <c r="I211">
        <v>14.31539999999997</v>
      </c>
      <c r="J211">
        <v>1.4085846100102139E-2</v>
      </c>
      <c r="K211">
        <v>5.286675018788598</v>
      </c>
      <c r="L211">
        <v>20</v>
      </c>
    </row>
    <row r="212" spans="1:12" x14ac:dyDescent="0.35">
      <c r="A212" t="s">
        <v>12</v>
      </c>
      <c r="B212" t="s">
        <v>252</v>
      </c>
      <c r="C212">
        <v>7</v>
      </c>
      <c r="D212" t="s">
        <v>14</v>
      </c>
      <c r="E212" t="s">
        <v>253</v>
      </c>
      <c r="F212" t="s">
        <v>260</v>
      </c>
      <c r="G212">
        <v>200</v>
      </c>
      <c r="H212">
        <v>1160.05715312503</v>
      </c>
      <c r="I212">
        <v>16.489299999999961</v>
      </c>
      <c r="J212">
        <v>1.4214213459724919E-2</v>
      </c>
      <c r="K212">
        <v>5.579658263980483</v>
      </c>
      <c r="L212">
        <v>23</v>
      </c>
    </row>
    <row r="213" spans="1:12" x14ac:dyDescent="0.35">
      <c r="A213" t="s">
        <v>12</v>
      </c>
      <c r="B213" t="s">
        <v>252</v>
      </c>
      <c r="C213">
        <v>8</v>
      </c>
      <c r="D213" t="s">
        <v>14</v>
      </c>
      <c r="E213" t="s">
        <v>253</v>
      </c>
      <c r="F213" t="s">
        <v>261</v>
      </c>
      <c r="G213">
        <v>200</v>
      </c>
      <c r="H213">
        <v>1299.251037036762</v>
      </c>
      <c r="I213">
        <v>18.663199999999989</v>
      </c>
      <c r="J213">
        <v>1.4364583493091269E-2</v>
      </c>
      <c r="K213">
        <v>5.9441644989224356</v>
      </c>
      <c r="L213">
        <v>26</v>
      </c>
    </row>
    <row r="214" spans="1:12" x14ac:dyDescent="0.35">
      <c r="A214" t="s">
        <v>12</v>
      </c>
      <c r="B214" t="s">
        <v>252</v>
      </c>
      <c r="C214">
        <v>9</v>
      </c>
      <c r="D214" t="s">
        <v>14</v>
      </c>
      <c r="E214" t="s">
        <v>253</v>
      </c>
      <c r="F214" t="s">
        <v>262</v>
      </c>
      <c r="G214">
        <v>200</v>
      </c>
      <c r="H214">
        <v>1444.2315841269481</v>
      </c>
      <c r="I214">
        <v>20.83710000000001</v>
      </c>
      <c r="J214">
        <v>1.4427810767340499E-2</v>
      </c>
      <c r="K214">
        <v>6.5619816624723821</v>
      </c>
      <c r="L214">
        <v>29</v>
      </c>
    </row>
    <row r="215" spans="1:12" x14ac:dyDescent="0.35">
      <c r="A215" t="s">
        <v>12</v>
      </c>
      <c r="B215" t="s">
        <v>252</v>
      </c>
      <c r="C215">
        <v>10</v>
      </c>
      <c r="D215" t="s">
        <v>14</v>
      </c>
      <c r="E215" t="s">
        <v>253</v>
      </c>
      <c r="F215" t="s">
        <v>263</v>
      </c>
      <c r="G215">
        <v>200</v>
      </c>
      <c r="H215">
        <v>1578.902176462552</v>
      </c>
      <c r="I215">
        <v>23.011000000000031</v>
      </c>
      <c r="J215">
        <v>1.4574050465593111E-2</v>
      </c>
      <c r="K215">
        <v>6.9100704809340643</v>
      </c>
      <c r="L215">
        <v>32</v>
      </c>
    </row>
    <row r="216" spans="1:12" x14ac:dyDescent="0.35">
      <c r="A216" t="s">
        <v>12</v>
      </c>
      <c r="B216" t="s">
        <v>252</v>
      </c>
      <c r="C216">
        <v>11</v>
      </c>
      <c r="D216" t="s">
        <v>14</v>
      </c>
      <c r="E216" t="s">
        <v>253</v>
      </c>
      <c r="F216" t="s">
        <v>264</v>
      </c>
      <c r="G216">
        <v>200</v>
      </c>
      <c r="H216">
        <v>1713.2723792941831</v>
      </c>
      <c r="I216">
        <v>25.184900000000049</v>
      </c>
      <c r="J216">
        <v>1.469988094384355E-2</v>
      </c>
      <c r="K216">
        <v>6.3804615288456077</v>
      </c>
      <c r="L216">
        <v>35</v>
      </c>
    </row>
    <row r="217" spans="1:12" x14ac:dyDescent="0.35">
      <c r="A217" t="s">
        <v>12</v>
      </c>
      <c r="B217" t="s">
        <v>252</v>
      </c>
      <c r="C217">
        <v>12</v>
      </c>
      <c r="D217" t="s">
        <v>14</v>
      </c>
      <c r="E217" t="s">
        <v>253</v>
      </c>
      <c r="F217" t="s">
        <v>265</v>
      </c>
      <c r="G217">
        <v>200</v>
      </c>
      <c r="H217">
        <v>1858.4430725830771</v>
      </c>
      <c r="I217">
        <v>27.35880000000007</v>
      </c>
      <c r="J217">
        <v>1.472135488227448E-2</v>
      </c>
      <c r="K217">
        <v>7.311879985177173</v>
      </c>
      <c r="L217">
        <v>38</v>
      </c>
    </row>
    <row r="218" spans="1:12" x14ac:dyDescent="0.35">
      <c r="A218" t="s">
        <v>12</v>
      </c>
      <c r="B218" t="s">
        <v>266</v>
      </c>
      <c r="C218">
        <v>1</v>
      </c>
      <c r="D218" t="s">
        <v>14</v>
      </c>
      <c r="E218" t="s">
        <v>267</v>
      </c>
      <c r="F218" t="s">
        <v>268</v>
      </c>
      <c r="G218">
        <v>200</v>
      </c>
      <c r="H218">
        <v>281.47665912275238</v>
      </c>
      <c r="I218">
        <v>1.7663</v>
      </c>
      <c r="J218">
        <v>6.2751206636629626E-3</v>
      </c>
      <c r="K218">
        <v>2.7314327726758791</v>
      </c>
      <c r="L218">
        <v>6</v>
      </c>
    </row>
    <row r="219" spans="1:12" x14ac:dyDescent="0.35">
      <c r="A219" t="s">
        <v>12</v>
      </c>
      <c r="B219" t="s">
        <v>266</v>
      </c>
      <c r="C219">
        <v>2</v>
      </c>
      <c r="D219" t="s">
        <v>14</v>
      </c>
      <c r="E219" t="s">
        <v>267</v>
      </c>
      <c r="F219" t="s">
        <v>269</v>
      </c>
      <c r="G219">
        <v>200</v>
      </c>
      <c r="H219">
        <v>396.74137163705711</v>
      </c>
      <c r="I219">
        <v>2.0880999999999998</v>
      </c>
      <c r="J219">
        <v>5.2631264326781987E-3</v>
      </c>
      <c r="K219">
        <v>3.4908453835267181</v>
      </c>
      <c r="L219">
        <v>10</v>
      </c>
    </row>
    <row r="220" spans="1:12" x14ac:dyDescent="0.35">
      <c r="A220" t="s">
        <v>12</v>
      </c>
      <c r="B220" t="s">
        <v>266</v>
      </c>
      <c r="C220">
        <v>3</v>
      </c>
      <c r="D220" t="s">
        <v>14</v>
      </c>
      <c r="E220" t="s">
        <v>267</v>
      </c>
      <c r="F220" t="s">
        <v>270</v>
      </c>
      <c r="G220">
        <v>200</v>
      </c>
      <c r="H220">
        <v>503.90099228593277</v>
      </c>
      <c r="I220">
        <v>2.4098999999999999</v>
      </c>
      <c r="J220">
        <v>4.7824871093576464E-3</v>
      </c>
      <c r="K220">
        <v>3.7571657976437649</v>
      </c>
      <c r="L220">
        <v>14</v>
      </c>
    </row>
    <row r="221" spans="1:12" x14ac:dyDescent="0.35">
      <c r="A221" t="s">
        <v>12</v>
      </c>
      <c r="B221" t="s">
        <v>266</v>
      </c>
      <c r="C221">
        <v>4</v>
      </c>
      <c r="D221" t="s">
        <v>14</v>
      </c>
      <c r="E221" t="s">
        <v>267</v>
      </c>
      <c r="F221" t="s">
        <v>271</v>
      </c>
      <c r="G221">
        <v>200</v>
      </c>
      <c r="H221">
        <v>615.73625781464079</v>
      </c>
      <c r="I221">
        <v>2.7317000000000009</v>
      </c>
      <c r="J221">
        <v>4.4364774127404766E-3</v>
      </c>
      <c r="K221">
        <v>4.2647857145395394</v>
      </c>
      <c r="L221">
        <v>18</v>
      </c>
    </row>
    <row r="222" spans="1:12" x14ac:dyDescent="0.35">
      <c r="A222" t="s">
        <v>12</v>
      </c>
      <c r="B222" t="s">
        <v>266</v>
      </c>
      <c r="C222">
        <v>5</v>
      </c>
      <c r="D222" t="s">
        <v>14</v>
      </c>
      <c r="E222" t="s">
        <v>267</v>
      </c>
      <c r="F222" t="s">
        <v>272</v>
      </c>
      <c r="G222">
        <v>200</v>
      </c>
      <c r="H222">
        <v>728.23761809872303</v>
      </c>
      <c r="I222">
        <v>3.053500000000001</v>
      </c>
      <c r="J222">
        <v>4.1929995431601776E-3</v>
      </c>
      <c r="K222">
        <v>4.9275821045853236</v>
      </c>
      <c r="L222">
        <v>22</v>
      </c>
    </row>
    <row r="223" spans="1:12" x14ac:dyDescent="0.35">
      <c r="A223" t="s">
        <v>12</v>
      </c>
      <c r="B223" t="s">
        <v>266</v>
      </c>
      <c r="C223">
        <v>6</v>
      </c>
      <c r="D223" t="s">
        <v>14</v>
      </c>
      <c r="E223" t="s">
        <v>267</v>
      </c>
      <c r="F223" t="s">
        <v>273</v>
      </c>
      <c r="G223">
        <v>200</v>
      </c>
      <c r="H223">
        <v>838.33822137488949</v>
      </c>
      <c r="I223">
        <v>3.3753000000000011</v>
      </c>
      <c r="J223">
        <v>4.0261793079939137E-3</v>
      </c>
      <c r="K223">
        <v>4.6879074261894509</v>
      </c>
      <c r="L223">
        <v>26</v>
      </c>
    </row>
    <row r="224" spans="1:12" x14ac:dyDescent="0.35">
      <c r="A224" t="s">
        <v>12</v>
      </c>
      <c r="B224" t="s">
        <v>266</v>
      </c>
      <c r="C224">
        <v>7</v>
      </c>
      <c r="D224" t="s">
        <v>14</v>
      </c>
      <c r="E224" t="s">
        <v>267</v>
      </c>
      <c r="F224" t="s">
        <v>274</v>
      </c>
      <c r="G224">
        <v>200</v>
      </c>
      <c r="H224">
        <v>948.26988864124257</v>
      </c>
      <c r="I224">
        <v>3.6971000000000021</v>
      </c>
      <c r="J224">
        <v>3.898784559422744E-3</v>
      </c>
      <c r="K224">
        <v>4.6997238500333136</v>
      </c>
      <c r="L224">
        <v>30</v>
      </c>
    </row>
    <row r="225" spans="1:12" x14ac:dyDescent="0.35">
      <c r="A225" t="s">
        <v>12</v>
      </c>
      <c r="B225" t="s">
        <v>266</v>
      </c>
      <c r="C225">
        <v>8</v>
      </c>
      <c r="D225" t="s">
        <v>14</v>
      </c>
      <c r="E225" t="s">
        <v>267</v>
      </c>
      <c r="F225" t="s">
        <v>275</v>
      </c>
      <c r="G225">
        <v>200</v>
      </c>
      <c r="H225">
        <v>1063.536479818958</v>
      </c>
      <c r="I225">
        <v>4.0189000000000039</v>
      </c>
      <c r="J225">
        <v>3.7788078512211699E-3</v>
      </c>
      <c r="K225">
        <v>5.2412582639117842</v>
      </c>
      <c r="L225">
        <v>34</v>
      </c>
    </row>
    <row r="226" spans="1:12" x14ac:dyDescent="0.35">
      <c r="A226" t="s">
        <v>12</v>
      </c>
      <c r="B226" t="s">
        <v>266</v>
      </c>
      <c r="C226">
        <v>9</v>
      </c>
      <c r="D226" t="s">
        <v>14</v>
      </c>
      <c r="E226" t="s">
        <v>267</v>
      </c>
      <c r="F226" t="s">
        <v>276</v>
      </c>
      <c r="G226">
        <v>200</v>
      </c>
      <c r="H226">
        <v>1161.787861141838</v>
      </c>
      <c r="I226">
        <v>4.3407000000000053</v>
      </c>
      <c r="J226">
        <v>3.7362242670824948E-3</v>
      </c>
      <c r="K226">
        <v>5.5215794669602483</v>
      </c>
      <c r="L226">
        <v>38</v>
      </c>
    </row>
    <row r="227" spans="1:12" x14ac:dyDescent="0.35">
      <c r="A227" t="s">
        <v>12</v>
      </c>
      <c r="B227" t="s">
        <v>266</v>
      </c>
      <c r="C227">
        <v>10</v>
      </c>
      <c r="D227" t="s">
        <v>14</v>
      </c>
      <c r="E227" t="s">
        <v>267</v>
      </c>
      <c r="F227" t="s">
        <v>277</v>
      </c>
      <c r="G227">
        <v>200</v>
      </c>
      <c r="H227">
        <v>1284.8617069235429</v>
      </c>
      <c r="I227">
        <v>4.6625000000000059</v>
      </c>
      <c r="J227">
        <v>3.628795204087635E-3</v>
      </c>
      <c r="K227">
        <v>5.7402869692547247</v>
      </c>
      <c r="L227">
        <v>42</v>
      </c>
    </row>
    <row r="228" spans="1:12" x14ac:dyDescent="0.35">
      <c r="A228" t="s">
        <v>12</v>
      </c>
      <c r="B228" t="s">
        <v>266</v>
      </c>
      <c r="C228">
        <v>11</v>
      </c>
      <c r="D228" t="s">
        <v>14</v>
      </c>
      <c r="E228" t="s">
        <v>267</v>
      </c>
      <c r="F228" t="s">
        <v>278</v>
      </c>
      <c r="G228">
        <v>200</v>
      </c>
      <c r="H228">
        <v>1385.6226418826541</v>
      </c>
      <c r="I228">
        <v>4.9843000000000091</v>
      </c>
      <c r="J228">
        <v>3.597155422653753E-3</v>
      </c>
      <c r="K228">
        <v>6.4003139344493167</v>
      </c>
      <c r="L228">
        <v>46</v>
      </c>
    </row>
    <row r="229" spans="1:12" x14ac:dyDescent="0.35">
      <c r="A229" t="s">
        <v>12</v>
      </c>
      <c r="B229" t="s">
        <v>266</v>
      </c>
      <c r="C229">
        <v>12</v>
      </c>
      <c r="D229" t="s">
        <v>14</v>
      </c>
      <c r="E229" t="s">
        <v>267</v>
      </c>
      <c r="F229" t="s">
        <v>279</v>
      </c>
      <c r="G229">
        <v>200</v>
      </c>
      <c r="H229">
        <v>1491.070001756297</v>
      </c>
      <c r="I229">
        <v>5.3061000000000096</v>
      </c>
      <c r="J229">
        <v>3.558585441159755E-3</v>
      </c>
      <c r="K229">
        <v>6.0932011886662671</v>
      </c>
      <c r="L229">
        <v>50</v>
      </c>
    </row>
    <row r="230" spans="1:12" x14ac:dyDescent="0.35">
      <c r="A230" t="s">
        <v>12</v>
      </c>
      <c r="B230" t="s">
        <v>280</v>
      </c>
      <c r="C230">
        <v>1</v>
      </c>
      <c r="D230" t="s">
        <v>14</v>
      </c>
      <c r="E230" t="s">
        <v>281</v>
      </c>
      <c r="F230" t="s">
        <v>282</v>
      </c>
      <c r="G230">
        <v>200</v>
      </c>
      <c r="H230">
        <v>227.74178937641321</v>
      </c>
      <c r="I230">
        <v>1.1955</v>
      </c>
      <c r="J230">
        <v>5.2493659739542538E-3</v>
      </c>
      <c r="K230">
        <v>2.7217643538812299</v>
      </c>
      <c r="L230">
        <v>5</v>
      </c>
    </row>
    <row r="231" spans="1:12" x14ac:dyDescent="0.35">
      <c r="A231" t="s">
        <v>12</v>
      </c>
      <c r="B231" t="s">
        <v>280</v>
      </c>
      <c r="C231">
        <v>2</v>
      </c>
      <c r="D231" t="s">
        <v>14</v>
      </c>
      <c r="E231" t="s">
        <v>281</v>
      </c>
      <c r="F231" t="s">
        <v>283</v>
      </c>
      <c r="G231">
        <v>200</v>
      </c>
      <c r="H231">
        <v>284.09572239702823</v>
      </c>
      <c r="I231">
        <v>0.9464999999999999</v>
      </c>
      <c r="J231">
        <v>3.331623552843401E-3</v>
      </c>
      <c r="K231">
        <v>3.3518974481034469</v>
      </c>
      <c r="L231">
        <v>8</v>
      </c>
    </row>
    <row r="232" spans="1:12" x14ac:dyDescent="0.35">
      <c r="A232" t="s">
        <v>12</v>
      </c>
      <c r="B232" t="s">
        <v>280</v>
      </c>
      <c r="C232">
        <v>3</v>
      </c>
      <c r="D232" t="s">
        <v>14</v>
      </c>
      <c r="E232" t="s">
        <v>281</v>
      </c>
      <c r="F232" t="s">
        <v>284</v>
      </c>
      <c r="G232">
        <v>200</v>
      </c>
      <c r="H232">
        <v>339.47074008787843</v>
      </c>
      <c r="I232">
        <v>0.69749999999999979</v>
      </c>
      <c r="J232">
        <v>2.054668982132123E-3</v>
      </c>
      <c r="K232">
        <v>3.505595078971723</v>
      </c>
      <c r="L232">
        <v>11</v>
      </c>
    </row>
    <row r="233" spans="1:12" x14ac:dyDescent="0.35">
      <c r="A233" t="s">
        <v>12</v>
      </c>
      <c r="B233" t="s">
        <v>280</v>
      </c>
      <c r="C233">
        <v>4</v>
      </c>
      <c r="D233" t="s">
        <v>14</v>
      </c>
      <c r="E233" t="s">
        <v>281</v>
      </c>
      <c r="F233" t="s">
        <v>285</v>
      </c>
      <c r="G233">
        <v>200</v>
      </c>
      <c r="H233">
        <v>400.51182428753532</v>
      </c>
      <c r="I233">
        <v>0.44850000000000001</v>
      </c>
      <c r="J233">
        <v>1.1198171259932969E-3</v>
      </c>
      <c r="K233">
        <v>3.791816957825112</v>
      </c>
      <c r="L233">
        <v>14</v>
      </c>
    </row>
    <row r="234" spans="1:12" x14ac:dyDescent="0.35">
      <c r="A234" t="s">
        <v>12</v>
      </c>
      <c r="B234" t="s">
        <v>280</v>
      </c>
      <c r="C234">
        <v>5</v>
      </c>
      <c r="D234" t="s">
        <v>14</v>
      </c>
      <c r="E234" t="s">
        <v>281</v>
      </c>
      <c r="F234" t="s">
        <v>286</v>
      </c>
      <c r="G234">
        <v>200</v>
      </c>
      <c r="H234">
        <v>448.94234312734721</v>
      </c>
      <c r="I234">
        <v>0.19950000000000009</v>
      </c>
      <c r="J234">
        <v>4.4437777601969222E-4</v>
      </c>
      <c r="K234">
        <v>4.8959852423834853</v>
      </c>
      <c r="L234">
        <v>17</v>
      </c>
    </row>
    <row r="235" spans="1:12" x14ac:dyDescent="0.35">
      <c r="A235" t="s">
        <v>12</v>
      </c>
      <c r="B235" t="s">
        <v>280</v>
      </c>
      <c r="C235">
        <v>6</v>
      </c>
      <c r="D235" t="s">
        <v>14</v>
      </c>
      <c r="E235" t="s">
        <v>281</v>
      </c>
      <c r="F235" t="s">
        <v>287</v>
      </c>
      <c r="G235">
        <v>200</v>
      </c>
      <c r="H235">
        <v>507.41217823609412</v>
      </c>
      <c r="I235">
        <v>-4.9500000000000322E-2</v>
      </c>
      <c r="J235">
        <v>-9.7553827289041599E-5</v>
      </c>
      <c r="K235">
        <v>3.7372905249770918</v>
      </c>
      <c r="L235">
        <v>20</v>
      </c>
    </row>
    <row r="236" spans="1:12" x14ac:dyDescent="0.35">
      <c r="A236" t="s">
        <v>12</v>
      </c>
      <c r="B236" t="s">
        <v>280</v>
      </c>
      <c r="C236">
        <v>7</v>
      </c>
      <c r="D236" t="s">
        <v>14</v>
      </c>
      <c r="E236" t="s">
        <v>281</v>
      </c>
      <c r="F236" t="s">
        <v>288</v>
      </c>
      <c r="G236">
        <v>200</v>
      </c>
      <c r="H236">
        <v>572.55551639031751</v>
      </c>
      <c r="I236">
        <v>-0.29850000000000082</v>
      </c>
      <c r="J236">
        <v>-5.2134682394101677E-4</v>
      </c>
      <c r="K236">
        <v>5.5570358225152647</v>
      </c>
      <c r="L236">
        <v>23</v>
      </c>
    </row>
    <row r="237" spans="1:12" x14ac:dyDescent="0.35">
      <c r="A237" t="s">
        <v>12</v>
      </c>
      <c r="B237" t="s">
        <v>280</v>
      </c>
      <c r="C237">
        <v>8</v>
      </c>
      <c r="D237" t="s">
        <v>14</v>
      </c>
      <c r="E237" t="s">
        <v>281</v>
      </c>
      <c r="F237" t="s">
        <v>289</v>
      </c>
      <c r="G237">
        <v>200</v>
      </c>
      <c r="H237">
        <v>610.74172457555437</v>
      </c>
      <c r="I237">
        <v>-0.54750000000000076</v>
      </c>
      <c r="J237">
        <v>-8.9645095130923866E-4</v>
      </c>
      <c r="K237">
        <v>4.1105834563337647</v>
      </c>
      <c r="L237">
        <v>26</v>
      </c>
    </row>
    <row r="238" spans="1:12" x14ac:dyDescent="0.35">
      <c r="A238" t="s">
        <v>12</v>
      </c>
      <c r="B238" t="s">
        <v>280</v>
      </c>
      <c r="C238">
        <v>9</v>
      </c>
      <c r="D238" t="s">
        <v>14</v>
      </c>
      <c r="E238" t="s">
        <v>281</v>
      </c>
      <c r="F238" t="s">
        <v>290</v>
      </c>
      <c r="G238">
        <v>200</v>
      </c>
      <c r="H238">
        <v>685.69984244033844</v>
      </c>
      <c r="I238">
        <v>-0.79649999999999999</v>
      </c>
      <c r="J238">
        <v>-1.1615869666315439E-3</v>
      </c>
      <c r="K238">
        <v>5.9326344628695269</v>
      </c>
      <c r="L238">
        <v>29</v>
      </c>
    </row>
    <row r="239" spans="1:12" x14ac:dyDescent="0.35">
      <c r="A239" t="s">
        <v>12</v>
      </c>
      <c r="B239" t="s">
        <v>280</v>
      </c>
      <c r="C239">
        <v>10</v>
      </c>
      <c r="D239" t="s">
        <v>14</v>
      </c>
      <c r="E239" t="s">
        <v>281</v>
      </c>
      <c r="F239" t="s">
        <v>291</v>
      </c>
      <c r="G239">
        <v>200</v>
      </c>
      <c r="H239">
        <v>726.62380619497276</v>
      </c>
      <c r="I239">
        <v>-1.045499999999999</v>
      </c>
      <c r="J239">
        <v>-1.4388463343567681E-3</v>
      </c>
      <c r="K239">
        <v>4.8858100498937889</v>
      </c>
      <c r="L239">
        <v>32</v>
      </c>
    </row>
    <row r="240" spans="1:12" x14ac:dyDescent="0.35">
      <c r="A240" t="s">
        <v>12</v>
      </c>
      <c r="B240" t="s">
        <v>280</v>
      </c>
      <c r="C240">
        <v>11</v>
      </c>
      <c r="D240" t="s">
        <v>14</v>
      </c>
      <c r="E240" t="s">
        <v>281</v>
      </c>
      <c r="F240" t="s">
        <v>292</v>
      </c>
      <c r="G240">
        <v>200</v>
      </c>
      <c r="H240">
        <v>781.09934788439182</v>
      </c>
      <c r="I240">
        <v>-1.294499999999998</v>
      </c>
      <c r="J240">
        <v>-1.6572795810240429E-3</v>
      </c>
      <c r="K240">
        <v>4.7112967955456604</v>
      </c>
      <c r="L240">
        <v>35</v>
      </c>
    </row>
    <row r="241" spans="1:12" x14ac:dyDescent="0.35">
      <c r="A241" t="s">
        <v>12</v>
      </c>
      <c r="B241" t="s">
        <v>280</v>
      </c>
      <c r="C241">
        <v>12</v>
      </c>
      <c r="D241" t="s">
        <v>14</v>
      </c>
      <c r="E241" t="s">
        <v>281</v>
      </c>
      <c r="F241" t="s">
        <v>293</v>
      </c>
      <c r="G241">
        <v>200</v>
      </c>
      <c r="H241">
        <v>851.94281671982003</v>
      </c>
      <c r="I241">
        <v>-1.543499999999997</v>
      </c>
      <c r="J241">
        <v>-1.8117413160930621E-3</v>
      </c>
      <c r="K241">
        <v>5.8593015342903536</v>
      </c>
      <c r="L241">
        <v>38</v>
      </c>
    </row>
    <row r="242" spans="1:12" x14ac:dyDescent="0.35">
      <c r="A242" t="s">
        <v>294</v>
      </c>
      <c r="B242" t="s">
        <v>13</v>
      </c>
      <c r="C242">
        <v>1</v>
      </c>
      <c r="E242" t="s">
        <v>15</v>
      </c>
      <c r="F242" t="s">
        <v>15</v>
      </c>
      <c r="G242">
        <v>200</v>
      </c>
      <c r="H242">
        <v>146.8431986606831</v>
      </c>
      <c r="I242">
        <v>0.87109999999999999</v>
      </c>
      <c r="J242">
        <v>5.932178050771615E-3</v>
      </c>
      <c r="K242">
        <v>1.9208170120742789</v>
      </c>
      <c r="L242">
        <v>3</v>
      </c>
    </row>
    <row r="243" spans="1:12" x14ac:dyDescent="0.35">
      <c r="A243" t="s">
        <v>294</v>
      </c>
      <c r="B243" t="s">
        <v>13</v>
      </c>
      <c r="C243">
        <v>2</v>
      </c>
      <c r="E243" t="s">
        <v>15</v>
      </c>
      <c r="F243" t="s">
        <v>295</v>
      </c>
      <c r="G243">
        <v>200</v>
      </c>
      <c r="H243">
        <v>249.9979537574298</v>
      </c>
      <c r="I243">
        <v>1.1929000000000001</v>
      </c>
      <c r="J243">
        <v>4.7716390557238624E-3</v>
      </c>
      <c r="K243">
        <v>2.6826094593078151</v>
      </c>
      <c r="L243">
        <v>7</v>
      </c>
    </row>
    <row r="244" spans="1:12" x14ac:dyDescent="0.35">
      <c r="A244" t="s">
        <v>294</v>
      </c>
      <c r="B244" t="s">
        <v>13</v>
      </c>
      <c r="C244">
        <v>3</v>
      </c>
      <c r="E244" t="s">
        <v>15</v>
      </c>
      <c r="F244" t="s">
        <v>296</v>
      </c>
      <c r="G244">
        <v>200</v>
      </c>
      <c r="H244">
        <v>368.05872843789319</v>
      </c>
      <c r="I244">
        <v>1.5146999999999999</v>
      </c>
      <c r="J244">
        <v>4.1153758434928486E-3</v>
      </c>
      <c r="K244">
        <v>3.0017737585838109</v>
      </c>
      <c r="L244">
        <v>11</v>
      </c>
    </row>
    <row r="245" spans="1:12" x14ac:dyDescent="0.35">
      <c r="A245" t="s">
        <v>294</v>
      </c>
      <c r="B245" t="s">
        <v>13</v>
      </c>
      <c r="C245">
        <v>4</v>
      </c>
      <c r="E245" t="s">
        <v>15</v>
      </c>
      <c r="F245" t="s">
        <v>297</v>
      </c>
      <c r="G245">
        <v>200</v>
      </c>
      <c r="H245">
        <v>486.01570227573842</v>
      </c>
      <c r="I245">
        <v>1.8365</v>
      </c>
      <c r="J245">
        <v>3.7786844980536691E-3</v>
      </c>
      <c r="K245">
        <v>3.3276241751394031</v>
      </c>
      <c r="L245">
        <v>15</v>
      </c>
    </row>
    <row r="246" spans="1:12" x14ac:dyDescent="0.35">
      <c r="A246" t="s">
        <v>294</v>
      </c>
      <c r="B246" t="s">
        <v>13</v>
      </c>
      <c r="C246">
        <v>5</v>
      </c>
      <c r="E246" t="s">
        <v>15</v>
      </c>
      <c r="F246" t="s">
        <v>298</v>
      </c>
      <c r="G246">
        <v>200</v>
      </c>
      <c r="H246">
        <v>600.51492246005284</v>
      </c>
      <c r="I246">
        <v>2.1582999999999992</v>
      </c>
      <c r="J246">
        <v>3.594082210577494E-3</v>
      </c>
      <c r="K246">
        <v>4.0674813152399274</v>
      </c>
      <c r="L246">
        <v>19</v>
      </c>
    </row>
    <row r="247" spans="1:12" x14ac:dyDescent="0.35">
      <c r="A247" t="s">
        <v>294</v>
      </c>
      <c r="B247" t="s">
        <v>13</v>
      </c>
      <c r="C247">
        <v>6</v>
      </c>
      <c r="E247" t="s">
        <v>15</v>
      </c>
      <c r="F247" t="s">
        <v>299</v>
      </c>
      <c r="G247">
        <v>200</v>
      </c>
      <c r="H247">
        <v>708.75631156186148</v>
      </c>
      <c r="I247">
        <v>2.4800999999999989</v>
      </c>
      <c r="J247">
        <v>3.4992280979264791E-3</v>
      </c>
      <c r="K247">
        <v>4.0537936403782577</v>
      </c>
      <c r="L247">
        <v>23</v>
      </c>
    </row>
    <row r="248" spans="1:12" x14ac:dyDescent="0.35">
      <c r="A248" t="s">
        <v>294</v>
      </c>
      <c r="B248" t="s">
        <v>13</v>
      </c>
      <c r="C248">
        <v>7</v>
      </c>
      <c r="E248" t="s">
        <v>15</v>
      </c>
      <c r="F248" t="s">
        <v>300</v>
      </c>
      <c r="G248">
        <v>200</v>
      </c>
      <c r="H248">
        <v>824.92846313104667</v>
      </c>
      <c r="I248">
        <v>2.8019000000000021</v>
      </c>
      <c r="J248">
        <v>3.3965369425674628E-3</v>
      </c>
      <c r="K248">
        <v>4.7475494752216516</v>
      </c>
      <c r="L248">
        <v>27</v>
      </c>
    </row>
    <row r="249" spans="1:12" x14ac:dyDescent="0.35">
      <c r="A249" t="s">
        <v>294</v>
      </c>
      <c r="B249" t="s">
        <v>13</v>
      </c>
      <c r="C249">
        <v>8</v>
      </c>
      <c r="E249" t="s">
        <v>15</v>
      </c>
      <c r="F249" t="s">
        <v>301</v>
      </c>
      <c r="G249">
        <v>200</v>
      </c>
      <c r="H249">
        <v>944.53053303431079</v>
      </c>
      <c r="I249">
        <v>3.1237000000000021</v>
      </c>
      <c r="J249">
        <v>3.307145603821927E-3</v>
      </c>
      <c r="K249">
        <v>5.0289059420066948</v>
      </c>
      <c r="L249">
        <v>31</v>
      </c>
    </row>
    <row r="250" spans="1:12" x14ac:dyDescent="0.35">
      <c r="A250" t="s">
        <v>294</v>
      </c>
      <c r="B250" t="s">
        <v>13</v>
      </c>
      <c r="C250">
        <v>9</v>
      </c>
      <c r="E250" t="s">
        <v>15</v>
      </c>
      <c r="F250" t="s">
        <v>302</v>
      </c>
      <c r="G250">
        <v>200</v>
      </c>
      <c r="H250">
        <v>1050.852002517558</v>
      </c>
      <c r="I250">
        <v>3.445500000000004</v>
      </c>
      <c r="J250">
        <v>3.2787680774700101E-3</v>
      </c>
      <c r="K250">
        <v>5.5520926054264361</v>
      </c>
      <c r="L250">
        <v>35</v>
      </c>
    </row>
    <row r="251" spans="1:12" x14ac:dyDescent="0.35">
      <c r="A251" t="s">
        <v>294</v>
      </c>
      <c r="B251" t="s">
        <v>13</v>
      </c>
      <c r="C251">
        <v>10</v>
      </c>
      <c r="E251" t="s">
        <v>15</v>
      </c>
      <c r="F251" t="s">
        <v>303</v>
      </c>
      <c r="G251">
        <v>200</v>
      </c>
      <c r="H251">
        <v>1169.275091463825</v>
      </c>
      <c r="I251">
        <v>3.767300000000005</v>
      </c>
      <c r="J251">
        <v>3.2219107612082029E-3</v>
      </c>
      <c r="K251">
        <v>5.2922808363856531</v>
      </c>
      <c r="L251">
        <v>39</v>
      </c>
    </row>
    <row r="252" spans="1:12" x14ac:dyDescent="0.35">
      <c r="A252" t="s">
        <v>294</v>
      </c>
      <c r="B252" t="s">
        <v>13</v>
      </c>
      <c r="C252">
        <v>11</v>
      </c>
      <c r="E252" t="s">
        <v>15</v>
      </c>
      <c r="F252" t="s">
        <v>304</v>
      </c>
      <c r="G252">
        <v>200</v>
      </c>
      <c r="H252">
        <v>1286.727168337495</v>
      </c>
      <c r="I252">
        <v>4.0891000000000073</v>
      </c>
      <c r="J252">
        <v>3.17790756317308E-3</v>
      </c>
      <c r="K252">
        <v>5.3369603418319862</v>
      </c>
      <c r="L252">
        <v>43</v>
      </c>
    </row>
    <row r="253" spans="1:12" x14ac:dyDescent="0.35">
      <c r="A253" t="s">
        <v>294</v>
      </c>
      <c r="B253" t="s">
        <v>13</v>
      </c>
      <c r="C253">
        <v>12</v>
      </c>
      <c r="E253" t="s">
        <v>15</v>
      </c>
      <c r="F253" t="s">
        <v>305</v>
      </c>
      <c r="G253">
        <v>200</v>
      </c>
      <c r="H253">
        <v>1392.0604379982569</v>
      </c>
      <c r="I253">
        <v>4.4109000000000096</v>
      </c>
      <c r="J253">
        <v>3.1686124248619251E-3</v>
      </c>
      <c r="K253">
        <v>5.7369811955912366</v>
      </c>
      <c r="L253">
        <v>47</v>
      </c>
    </row>
    <row r="254" spans="1:12" x14ac:dyDescent="0.35">
      <c r="A254" t="s">
        <v>294</v>
      </c>
      <c r="B254" t="s">
        <v>28</v>
      </c>
      <c r="C254">
        <v>1</v>
      </c>
      <c r="E254" t="s">
        <v>29</v>
      </c>
      <c r="F254" t="s">
        <v>29</v>
      </c>
      <c r="G254">
        <v>200</v>
      </c>
      <c r="H254">
        <v>173.10262896519191</v>
      </c>
      <c r="I254">
        <v>1.2612000000000001</v>
      </c>
      <c r="J254">
        <v>7.2858512175087006E-3</v>
      </c>
      <c r="K254">
        <v>2.2866483788167682</v>
      </c>
      <c r="L254">
        <v>4</v>
      </c>
    </row>
    <row r="255" spans="1:12" x14ac:dyDescent="0.35">
      <c r="A255" t="s">
        <v>294</v>
      </c>
      <c r="B255" t="s">
        <v>28</v>
      </c>
      <c r="C255">
        <v>2</v>
      </c>
      <c r="E255" t="s">
        <v>29</v>
      </c>
      <c r="F255" t="s">
        <v>306</v>
      </c>
      <c r="G255">
        <v>200</v>
      </c>
      <c r="H255">
        <v>299.86516890696731</v>
      </c>
      <c r="I255">
        <v>1.9731000000000001</v>
      </c>
      <c r="J255">
        <v>6.5799572761054874E-3</v>
      </c>
      <c r="K255">
        <v>3.1038327180816632</v>
      </c>
      <c r="L255">
        <v>9</v>
      </c>
    </row>
    <row r="256" spans="1:12" x14ac:dyDescent="0.35">
      <c r="A256" t="s">
        <v>294</v>
      </c>
      <c r="B256" t="s">
        <v>28</v>
      </c>
      <c r="C256">
        <v>3</v>
      </c>
      <c r="E256" t="s">
        <v>29</v>
      </c>
      <c r="F256" t="s">
        <v>307</v>
      </c>
      <c r="G256">
        <v>200</v>
      </c>
      <c r="H256">
        <v>442.21365200539128</v>
      </c>
      <c r="I256">
        <v>2.6850000000000001</v>
      </c>
      <c r="J256">
        <v>6.0717257095610124E-3</v>
      </c>
      <c r="K256">
        <v>3.3299116549068568</v>
      </c>
      <c r="L256">
        <v>14</v>
      </c>
    </row>
    <row r="257" spans="1:12" x14ac:dyDescent="0.35">
      <c r="A257" t="s">
        <v>294</v>
      </c>
      <c r="B257" t="s">
        <v>28</v>
      </c>
      <c r="C257">
        <v>4</v>
      </c>
      <c r="E257" t="s">
        <v>29</v>
      </c>
      <c r="F257" t="s">
        <v>308</v>
      </c>
      <c r="G257">
        <v>200</v>
      </c>
      <c r="H257">
        <v>583.30027639660091</v>
      </c>
      <c r="I257">
        <v>3.3969000000000009</v>
      </c>
      <c r="J257">
        <v>5.823587159918233E-3</v>
      </c>
      <c r="K257">
        <v>3.7332963899847069</v>
      </c>
      <c r="L257">
        <v>19</v>
      </c>
    </row>
    <row r="258" spans="1:12" x14ac:dyDescent="0.35">
      <c r="A258" t="s">
        <v>294</v>
      </c>
      <c r="B258" t="s">
        <v>28</v>
      </c>
      <c r="C258">
        <v>5</v>
      </c>
      <c r="E258" t="s">
        <v>29</v>
      </c>
      <c r="F258" t="s">
        <v>309</v>
      </c>
      <c r="G258">
        <v>200</v>
      </c>
      <c r="H258">
        <v>722.01593755149713</v>
      </c>
      <c r="I258">
        <v>4.1088000000000031</v>
      </c>
      <c r="J258">
        <v>5.6907331075457691E-3</v>
      </c>
      <c r="K258">
        <v>4.0544043390571467</v>
      </c>
      <c r="L258">
        <v>24</v>
      </c>
    </row>
    <row r="259" spans="1:12" x14ac:dyDescent="0.35">
      <c r="A259" t="s">
        <v>294</v>
      </c>
      <c r="B259" t="s">
        <v>28</v>
      </c>
      <c r="C259">
        <v>6</v>
      </c>
      <c r="E259" t="s">
        <v>29</v>
      </c>
      <c r="F259" t="s">
        <v>310</v>
      </c>
      <c r="G259">
        <v>200</v>
      </c>
      <c r="H259">
        <v>859.69608085396146</v>
      </c>
      <c r="I259">
        <v>4.820700000000004</v>
      </c>
      <c r="J259">
        <v>5.6074467563135338E-3</v>
      </c>
      <c r="K259">
        <v>4.2525072018528967</v>
      </c>
      <c r="L259">
        <v>29</v>
      </c>
    </row>
    <row r="260" spans="1:12" x14ac:dyDescent="0.35">
      <c r="A260" t="s">
        <v>294</v>
      </c>
      <c r="B260" t="s">
        <v>28</v>
      </c>
      <c r="C260">
        <v>7</v>
      </c>
      <c r="E260" t="s">
        <v>29</v>
      </c>
      <c r="F260" t="s">
        <v>311</v>
      </c>
      <c r="G260">
        <v>200</v>
      </c>
      <c r="H260">
        <v>998.94216296456784</v>
      </c>
      <c r="I260">
        <v>5.5326000000000048</v>
      </c>
      <c r="J260">
        <v>5.5384587868239224E-3</v>
      </c>
      <c r="K260">
        <v>4.6469651030849253</v>
      </c>
      <c r="L260">
        <v>34</v>
      </c>
    </row>
    <row r="261" spans="1:12" x14ac:dyDescent="0.35">
      <c r="A261" t="s">
        <v>294</v>
      </c>
      <c r="B261" t="s">
        <v>28</v>
      </c>
      <c r="C261">
        <v>8</v>
      </c>
      <c r="E261" t="s">
        <v>29</v>
      </c>
      <c r="F261" t="s">
        <v>312</v>
      </c>
      <c r="G261">
        <v>200</v>
      </c>
      <c r="H261">
        <v>1137.7652862490299</v>
      </c>
      <c r="I261">
        <v>6.2445000000000057</v>
      </c>
      <c r="J261">
        <v>5.4883903345186343E-3</v>
      </c>
      <c r="K261">
        <v>5.2170304291896734</v>
      </c>
      <c r="L261">
        <v>39</v>
      </c>
    </row>
    <row r="262" spans="1:12" x14ac:dyDescent="0.35">
      <c r="A262" t="s">
        <v>294</v>
      </c>
      <c r="B262" t="s">
        <v>28</v>
      </c>
      <c r="C262">
        <v>9</v>
      </c>
      <c r="E262" t="s">
        <v>29</v>
      </c>
      <c r="F262" t="s">
        <v>313</v>
      </c>
      <c r="G262">
        <v>200</v>
      </c>
      <c r="H262">
        <v>1287.0280394890619</v>
      </c>
      <c r="I262">
        <v>6.9564000000000066</v>
      </c>
      <c r="J262">
        <v>5.4050104477612101E-3</v>
      </c>
      <c r="K262">
        <v>5.7907800814499319</v>
      </c>
      <c r="L262">
        <v>44</v>
      </c>
    </row>
    <row r="263" spans="1:12" x14ac:dyDescent="0.35">
      <c r="A263" t="s">
        <v>294</v>
      </c>
      <c r="B263" t="s">
        <v>28</v>
      </c>
      <c r="C263">
        <v>10</v>
      </c>
      <c r="E263" t="s">
        <v>29</v>
      </c>
      <c r="F263" t="s">
        <v>314</v>
      </c>
      <c r="G263">
        <v>200</v>
      </c>
      <c r="H263">
        <v>1408.2007825077851</v>
      </c>
      <c r="I263">
        <v>7.6683000000000083</v>
      </c>
      <c r="J263">
        <v>5.4454592663582876E-3</v>
      </c>
      <c r="K263">
        <v>5.5221543812460112</v>
      </c>
      <c r="L263">
        <v>49</v>
      </c>
    </row>
    <row r="264" spans="1:12" x14ac:dyDescent="0.35">
      <c r="A264" t="s">
        <v>294</v>
      </c>
      <c r="B264" t="s">
        <v>28</v>
      </c>
      <c r="C264">
        <v>11</v>
      </c>
      <c r="E264" t="s">
        <v>29</v>
      </c>
      <c r="F264" t="s">
        <v>315</v>
      </c>
      <c r="G264">
        <v>200</v>
      </c>
      <c r="H264">
        <v>1558.412595987817</v>
      </c>
      <c r="I264">
        <v>8.380200000000011</v>
      </c>
      <c r="J264">
        <v>5.3773949348042381E-3</v>
      </c>
      <c r="K264">
        <v>6.2560232972062</v>
      </c>
      <c r="L264">
        <v>54</v>
      </c>
    </row>
    <row r="265" spans="1:12" x14ac:dyDescent="0.35">
      <c r="A265" t="s">
        <v>294</v>
      </c>
      <c r="B265" t="s">
        <v>28</v>
      </c>
      <c r="C265">
        <v>12</v>
      </c>
      <c r="E265" t="s">
        <v>29</v>
      </c>
      <c r="F265" t="s">
        <v>316</v>
      </c>
      <c r="G265">
        <v>200</v>
      </c>
      <c r="H265">
        <v>1689.516429482898</v>
      </c>
      <c r="I265">
        <v>9.0921000000000074</v>
      </c>
      <c r="J265">
        <v>5.3814806659102923E-3</v>
      </c>
      <c r="K265">
        <v>6.0361681453139679</v>
      </c>
      <c r="L265">
        <v>59</v>
      </c>
    </row>
    <row r="266" spans="1:12" x14ac:dyDescent="0.35">
      <c r="A266" t="s">
        <v>294</v>
      </c>
      <c r="B266" t="s">
        <v>42</v>
      </c>
      <c r="C266">
        <v>1</v>
      </c>
      <c r="E266" t="s">
        <v>43</v>
      </c>
      <c r="F266" t="s">
        <v>43</v>
      </c>
      <c r="G266">
        <v>200</v>
      </c>
      <c r="H266">
        <v>102.7512002054635</v>
      </c>
      <c r="I266">
        <v>0.91998000000000002</v>
      </c>
      <c r="J266">
        <v>8.9534720583349728E-3</v>
      </c>
      <c r="K266">
        <v>1.4882412930602149</v>
      </c>
      <c r="L266">
        <v>1</v>
      </c>
    </row>
    <row r="267" spans="1:12" x14ac:dyDescent="0.35">
      <c r="A267" t="s">
        <v>294</v>
      </c>
      <c r="B267" t="s">
        <v>42</v>
      </c>
      <c r="C267">
        <v>2</v>
      </c>
      <c r="E267" t="s">
        <v>43</v>
      </c>
      <c r="F267" t="s">
        <v>317</v>
      </c>
      <c r="G267">
        <v>200</v>
      </c>
      <c r="H267">
        <v>172.61595001213641</v>
      </c>
      <c r="I267">
        <v>1.4498599999999999</v>
      </c>
      <c r="J267">
        <v>8.399339689629276E-3</v>
      </c>
      <c r="K267">
        <v>2.1965642316200902</v>
      </c>
      <c r="L267">
        <v>3</v>
      </c>
    </row>
    <row r="268" spans="1:12" x14ac:dyDescent="0.35">
      <c r="A268" t="s">
        <v>294</v>
      </c>
      <c r="B268" t="s">
        <v>42</v>
      </c>
      <c r="C268">
        <v>3</v>
      </c>
      <c r="E268" t="s">
        <v>43</v>
      </c>
      <c r="F268" t="s">
        <v>318</v>
      </c>
      <c r="G268">
        <v>200</v>
      </c>
      <c r="H268">
        <v>241.26861787029691</v>
      </c>
      <c r="I268">
        <v>1.9797400000000001</v>
      </c>
      <c r="J268">
        <v>8.2055429233829531E-3</v>
      </c>
      <c r="K268">
        <v>2.7811371102377311</v>
      </c>
      <c r="L268">
        <v>5</v>
      </c>
    </row>
    <row r="269" spans="1:12" x14ac:dyDescent="0.35">
      <c r="A269" t="s">
        <v>294</v>
      </c>
      <c r="B269" t="s">
        <v>42</v>
      </c>
      <c r="C269">
        <v>4</v>
      </c>
      <c r="E269" t="s">
        <v>43</v>
      </c>
      <c r="F269" t="s">
        <v>319</v>
      </c>
      <c r="G269">
        <v>200</v>
      </c>
      <c r="H269">
        <v>305.84151271767348</v>
      </c>
      <c r="I269">
        <v>2.5096200000000009</v>
      </c>
      <c r="J269">
        <v>8.2056225059175189E-3</v>
      </c>
      <c r="K269">
        <v>3.184082873486326</v>
      </c>
      <c r="L269">
        <v>7</v>
      </c>
    </row>
    <row r="270" spans="1:12" x14ac:dyDescent="0.35">
      <c r="A270" t="s">
        <v>294</v>
      </c>
      <c r="B270" t="s">
        <v>42</v>
      </c>
      <c r="C270">
        <v>5</v>
      </c>
      <c r="E270" t="s">
        <v>43</v>
      </c>
      <c r="F270" t="s">
        <v>320</v>
      </c>
      <c r="G270">
        <v>200</v>
      </c>
      <c r="H270">
        <v>378.14235981227529</v>
      </c>
      <c r="I270">
        <v>3.0395000000000012</v>
      </c>
      <c r="J270">
        <v>8.0379780818761685E-3</v>
      </c>
      <c r="K270">
        <v>3.3936840978694929</v>
      </c>
      <c r="L270">
        <v>9</v>
      </c>
    </row>
    <row r="271" spans="1:12" x14ac:dyDescent="0.35">
      <c r="A271" t="s">
        <v>294</v>
      </c>
      <c r="B271" t="s">
        <v>42</v>
      </c>
      <c r="C271">
        <v>6</v>
      </c>
      <c r="E271" t="s">
        <v>43</v>
      </c>
      <c r="F271" t="s">
        <v>321</v>
      </c>
      <c r="G271">
        <v>200</v>
      </c>
      <c r="H271">
        <v>448.04265493436782</v>
      </c>
      <c r="I271">
        <v>3.569380000000002</v>
      </c>
      <c r="J271">
        <v>7.9666075555303289E-3</v>
      </c>
      <c r="K271">
        <v>4.0075946234874786</v>
      </c>
      <c r="L271">
        <v>11</v>
      </c>
    </row>
    <row r="272" spans="1:12" x14ac:dyDescent="0.35">
      <c r="A272" t="s">
        <v>294</v>
      </c>
      <c r="B272" t="s">
        <v>42</v>
      </c>
      <c r="C272">
        <v>7</v>
      </c>
      <c r="E272" t="s">
        <v>43</v>
      </c>
      <c r="F272" t="s">
        <v>322</v>
      </c>
      <c r="G272">
        <v>200</v>
      </c>
      <c r="H272">
        <v>511.59480178502832</v>
      </c>
      <c r="I272">
        <v>4.0992600000000037</v>
      </c>
      <c r="J272">
        <v>8.0127084671249432E-3</v>
      </c>
      <c r="K272">
        <v>3.8572641902494982</v>
      </c>
      <c r="L272">
        <v>13</v>
      </c>
    </row>
    <row r="273" spans="1:12" x14ac:dyDescent="0.35">
      <c r="A273" t="s">
        <v>294</v>
      </c>
      <c r="B273" t="s">
        <v>42</v>
      </c>
      <c r="C273">
        <v>8</v>
      </c>
      <c r="E273" t="s">
        <v>43</v>
      </c>
      <c r="F273" t="s">
        <v>323</v>
      </c>
      <c r="G273">
        <v>200</v>
      </c>
      <c r="H273">
        <v>568.55806549800275</v>
      </c>
      <c r="I273">
        <v>4.629140000000004</v>
      </c>
      <c r="J273">
        <v>8.141894875671702E-3</v>
      </c>
      <c r="K273">
        <v>4.0221723289480362</v>
      </c>
      <c r="L273">
        <v>15</v>
      </c>
    </row>
    <row r="274" spans="1:12" x14ac:dyDescent="0.35">
      <c r="A274" t="s">
        <v>294</v>
      </c>
      <c r="B274" t="s">
        <v>42</v>
      </c>
      <c r="C274">
        <v>9</v>
      </c>
      <c r="E274" t="s">
        <v>43</v>
      </c>
      <c r="F274" t="s">
        <v>324</v>
      </c>
      <c r="G274">
        <v>200</v>
      </c>
      <c r="H274">
        <v>638.4903770074128</v>
      </c>
      <c r="I274">
        <v>5.1590200000000053</v>
      </c>
      <c r="J274">
        <v>8.0800278058695153E-3</v>
      </c>
      <c r="K274">
        <v>4.4606768812119846</v>
      </c>
      <c r="L274">
        <v>17</v>
      </c>
    </row>
    <row r="275" spans="1:12" x14ac:dyDescent="0.35">
      <c r="A275" t="s">
        <v>294</v>
      </c>
      <c r="B275" t="s">
        <v>42</v>
      </c>
      <c r="C275">
        <v>10</v>
      </c>
      <c r="E275" t="s">
        <v>43</v>
      </c>
      <c r="F275" t="s">
        <v>325</v>
      </c>
      <c r="G275">
        <v>200</v>
      </c>
      <c r="H275">
        <v>698.90306919000511</v>
      </c>
      <c r="I275">
        <v>5.6889000000000074</v>
      </c>
      <c r="J275">
        <v>8.1397553549066061E-3</v>
      </c>
      <c r="K275">
        <v>4.8244579626858677</v>
      </c>
      <c r="L275">
        <v>19</v>
      </c>
    </row>
    <row r="276" spans="1:12" x14ac:dyDescent="0.35">
      <c r="A276" t="s">
        <v>294</v>
      </c>
      <c r="B276" t="s">
        <v>42</v>
      </c>
      <c r="C276">
        <v>11</v>
      </c>
      <c r="E276" t="s">
        <v>43</v>
      </c>
      <c r="F276" t="s">
        <v>326</v>
      </c>
      <c r="G276">
        <v>200</v>
      </c>
      <c r="H276">
        <v>773.82532877608116</v>
      </c>
      <c r="I276">
        <v>6.2187800000000077</v>
      </c>
      <c r="J276">
        <v>8.0364130879974228E-3</v>
      </c>
      <c r="K276">
        <v>4.8677635018955643</v>
      </c>
      <c r="L276">
        <v>21</v>
      </c>
    </row>
    <row r="277" spans="1:12" x14ac:dyDescent="0.35">
      <c r="A277" t="s">
        <v>294</v>
      </c>
      <c r="B277" t="s">
        <v>42</v>
      </c>
      <c r="C277">
        <v>12</v>
      </c>
      <c r="E277" t="s">
        <v>43</v>
      </c>
      <c r="F277" t="s">
        <v>327</v>
      </c>
      <c r="G277">
        <v>200</v>
      </c>
      <c r="H277">
        <v>836.46406108756673</v>
      </c>
      <c r="I277">
        <v>6.748660000000009</v>
      </c>
      <c r="J277">
        <v>8.0680812409626209E-3</v>
      </c>
      <c r="K277">
        <v>5.3854461601462358</v>
      </c>
      <c r="L277">
        <v>23</v>
      </c>
    </row>
    <row r="278" spans="1:12" x14ac:dyDescent="0.35">
      <c r="A278" t="s">
        <v>294</v>
      </c>
      <c r="B278" t="s">
        <v>56</v>
      </c>
      <c r="C278">
        <v>1</v>
      </c>
      <c r="E278" t="s">
        <v>57</v>
      </c>
      <c r="F278" t="s">
        <v>57</v>
      </c>
      <c r="G278">
        <v>200</v>
      </c>
      <c r="H278">
        <v>304.27622232063038</v>
      </c>
      <c r="I278">
        <v>1.0613999999999999</v>
      </c>
      <c r="J278">
        <v>3.4882778283002081E-3</v>
      </c>
      <c r="K278">
        <v>2.790863246642175</v>
      </c>
      <c r="L278">
        <v>10</v>
      </c>
    </row>
    <row r="279" spans="1:12" x14ac:dyDescent="0.35">
      <c r="A279" t="s">
        <v>294</v>
      </c>
      <c r="B279" t="s">
        <v>56</v>
      </c>
      <c r="C279">
        <v>2</v>
      </c>
      <c r="E279" t="s">
        <v>57</v>
      </c>
      <c r="F279" t="s">
        <v>328</v>
      </c>
      <c r="G279">
        <v>200</v>
      </c>
      <c r="H279">
        <v>583.05895876391958</v>
      </c>
      <c r="I279">
        <v>2.4884000000000008</v>
      </c>
      <c r="J279">
        <v>4.2678359754138584E-3</v>
      </c>
      <c r="K279">
        <v>4.0349265870377522</v>
      </c>
      <c r="L279">
        <v>20</v>
      </c>
    </row>
    <row r="280" spans="1:12" x14ac:dyDescent="0.35">
      <c r="A280" t="s">
        <v>294</v>
      </c>
      <c r="B280" t="s">
        <v>56</v>
      </c>
      <c r="C280">
        <v>3</v>
      </c>
      <c r="E280" t="s">
        <v>57</v>
      </c>
      <c r="F280" t="s">
        <v>329</v>
      </c>
      <c r="G280">
        <v>200</v>
      </c>
      <c r="H280">
        <v>866.45067680694285</v>
      </c>
      <c r="I280">
        <v>3.9154000000000031</v>
      </c>
      <c r="J280">
        <v>4.518895425679733E-3</v>
      </c>
      <c r="K280">
        <v>4.5476502974671824</v>
      </c>
      <c r="L280">
        <v>30</v>
      </c>
    </row>
    <row r="281" spans="1:12" x14ac:dyDescent="0.35">
      <c r="A281" t="s">
        <v>294</v>
      </c>
      <c r="B281" t="s">
        <v>56</v>
      </c>
      <c r="C281">
        <v>4</v>
      </c>
      <c r="E281" t="s">
        <v>57</v>
      </c>
      <c r="F281" t="s">
        <v>330</v>
      </c>
      <c r="G281">
        <v>200</v>
      </c>
      <c r="H281">
        <v>1136.1500135513111</v>
      </c>
      <c r="I281">
        <v>5.3424000000000067</v>
      </c>
      <c r="J281">
        <v>4.7021959567654691E-3</v>
      </c>
      <c r="K281">
        <v>6.2171672922210792</v>
      </c>
      <c r="L281">
        <v>40</v>
      </c>
    </row>
    <row r="282" spans="1:12" x14ac:dyDescent="0.35">
      <c r="A282" t="s">
        <v>294</v>
      </c>
      <c r="B282" t="s">
        <v>56</v>
      </c>
      <c r="C282">
        <v>5</v>
      </c>
      <c r="E282" t="s">
        <v>57</v>
      </c>
      <c r="F282" t="s">
        <v>331</v>
      </c>
      <c r="G282">
        <v>200</v>
      </c>
      <c r="H282">
        <v>1416.744773189454</v>
      </c>
      <c r="I282">
        <v>6.7694000000000081</v>
      </c>
      <c r="J282">
        <v>4.7781365621419299E-3</v>
      </c>
      <c r="K282">
        <v>6.0000501995481814</v>
      </c>
      <c r="L282">
        <v>50</v>
      </c>
    </row>
    <row r="283" spans="1:12" x14ac:dyDescent="0.35">
      <c r="A283" t="s">
        <v>294</v>
      </c>
      <c r="B283" t="s">
        <v>56</v>
      </c>
      <c r="C283">
        <v>6</v>
      </c>
      <c r="E283" t="s">
        <v>57</v>
      </c>
      <c r="F283" t="s">
        <v>332</v>
      </c>
      <c r="G283">
        <v>200</v>
      </c>
      <c r="H283">
        <v>1682.194882817256</v>
      </c>
      <c r="I283">
        <v>8.1964000000000077</v>
      </c>
      <c r="J283">
        <v>4.8724437838457146E-3</v>
      </c>
      <c r="K283">
        <v>6.2505879179022843</v>
      </c>
      <c r="L283">
        <v>60</v>
      </c>
    </row>
    <row r="284" spans="1:12" x14ac:dyDescent="0.35">
      <c r="A284" t="s">
        <v>294</v>
      </c>
      <c r="B284" t="s">
        <v>56</v>
      </c>
      <c r="C284">
        <v>7</v>
      </c>
      <c r="E284" t="s">
        <v>57</v>
      </c>
      <c r="F284" t="s">
        <v>333</v>
      </c>
      <c r="G284">
        <v>200</v>
      </c>
      <c r="H284">
        <v>1933.7651406121411</v>
      </c>
      <c r="I284">
        <v>9.6234000000000002</v>
      </c>
      <c r="J284">
        <v>4.9765091933313453E-3</v>
      </c>
      <c r="K284">
        <v>6.3475306216878833</v>
      </c>
      <c r="L284">
        <v>70</v>
      </c>
    </row>
    <row r="285" spans="1:12" x14ac:dyDescent="0.35">
      <c r="A285" t="s">
        <v>294</v>
      </c>
      <c r="B285" t="s">
        <v>56</v>
      </c>
      <c r="C285">
        <v>8</v>
      </c>
      <c r="E285" t="s">
        <v>57</v>
      </c>
      <c r="F285" t="s">
        <v>334</v>
      </c>
      <c r="G285">
        <v>200</v>
      </c>
      <c r="H285">
        <v>2207.5148214545638</v>
      </c>
      <c r="I285">
        <v>11.050399999999989</v>
      </c>
      <c r="J285">
        <v>5.0058101049209351E-3</v>
      </c>
      <c r="K285">
        <v>6.926725177809919</v>
      </c>
      <c r="L285">
        <v>80</v>
      </c>
    </row>
    <row r="286" spans="1:12" x14ac:dyDescent="0.35">
      <c r="A286" t="s">
        <v>294</v>
      </c>
      <c r="B286" t="s">
        <v>56</v>
      </c>
      <c r="C286">
        <v>9</v>
      </c>
      <c r="E286" t="s">
        <v>57</v>
      </c>
      <c r="F286" t="s">
        <v>335</v>
      </c>
      <c r="G286">
        <v>200</v>
      </c>
      <c r="H286">
        <v>2512.8452362131002</v>
      </c>
      <c r="I286">
        <v>12.47739999999999</v>
      </c>
      <c r="J286">
        <v>4.9654470638246066E-3</v>
      </c>
      <c r="K286">
        <v>7.1881145599615994</v>
      </c>
      <c r="L286">
        <v>90</v>
      </c>
    </row>
    <row r="287" spans="1:12" x14ac:dyDescent="0.35">
      <c r="A287" t="s">
        <v>294</v>
      </c>
      <c r="B287" t="s">
        <v>56</v>
      </c>
      <c r="C287">
        <v>10</v>
      </c>
      <c r="E287" t="s">
        <v>57</v>
      </c>
      <c r="F287" t="s">
        <v>336</v>
      </c>
      <c r="G287">
        <v>200</v>
      </c>
      <c r="H287">
        <v>2734.759927422157</v>
      </c>
      <c r="I287">
        <v>13.904399999999979</v>
      </c>
      <c r="J287">
        <v>5.0843219767032948E-3</v>
      </c>
      <c r="K287">
        <v>7.3188385938112237</v>
      </c>
      <c r="L287">
        <v>100</v>
      </c>
    </row>
    <row r="288" spans="1:12" x14ac:dyDescent="0.35">
      <c r="A288" t="s">
        <v>294</v>
      </c>
      <c r="B288" t="s">
        <v>56</v>
      </c>
      <c r="C288">
        <v>11</v>
      </c>
      <c r="E288" t="s">
        <v>57</v>
      </c>
      <c r="F288" t="s">
        <v>337</v>
      </c>
      <c r="G288">
        <v>200</v>
      </c>
      <c r="H288">
        <v>3080.4109386559958</v>
      </c>
      <c r="I288">
        <v>15.331399999999981</v>
      </c>
      <c r="J288">
        <v>4.9770632247816806E-3</v>
      </c>
      <c r="K288">
        <v>7.7762974374527207</v>
      </c>
      <c r="L288">
        <v>110</v>
      </c>
    </row>
    <row r="289" spans="1:12" x14ac:dyDescent="0.35">
      <c r="A289" t="s">
        <v>294</v>
      </c>
      <c r="B289" t="s">
        <v>56</v>
      </c>
      <c r="C289">
        <v>12</v>
      </c>
      <c r="E289" t="s">
        <v>57</v>
      </c>
      <c r="F289" t="s">
        <v>338</v>
      </c>
      <c r="G289">
        <v>200</v>
      </c>
      <c r="H289">
        <v>3339.9552743967379</v>
      </c>
      <c r="I289">
        <v>16.75839999999998</v>
      </c>
      <c r="J289">
        <v>5.0175522194760179E-3</v>
      </c>
      <c r="K289">
        <v>8.174917187344855</v>
      </c>
      <c r="L289">
        <v>120</v>
      </c>
    </row>
    <row r="290" spans="1:12" x14ac:dyDescent="0.35">
      <c r="A290" t="s">
        <v>294</v>
      </c>
      <c r="B290" t="s">
        <v>70</v>
      </c>
      <c r="C290">
        <v>1</v>
      </c>
      <c r="E290" t="s">
        <v>71</v>
      </c>
      <c r="F290" t="s">
        <v>71</v>
      </c>
      <c r="G290">
        <v>200</v>
      </c>
      <c r="H290">
        <v>251.1465967754643</v>
      </c>
      <c r="I290">
        <v>0.28119999999999989</v>
      </c>
      <c r="J290">
        <v>1.1196647838768231E-3</v>
      </c>
      <c r="K290">
        <v>2.4578171030590918</v>
      </c>
      <c r="L290">
        <v>8</v>
      </c>
    </row>
    <row r="291" spans="1:12" x14ac:dyDescent="0.35">
      <c r="A291" t="s">
        <v>294</v>
      </c>
      <c r="B291" t="s">
        <v>70</v>
      </c>
      <c r="C291">
        <v>2</v>
      </c>
      <c r="E291" t="s">
        <v>71</v>
      </c>
      <c r="F291" t="s">
        <v>339</v>
      </c>
      <c r="G291">
        <v>200</v>
      </c>
      <c r="H291">
        <v>478.52932866149888</v>
      </c>
      <c r="I291">
        <v>0.92799999999999971</v>
      </c>
      <c r="J291">
        <v>1.9392750755647969E-3</v>
      </c>
      <c r="K291">
        <v>3.3370809459943951</v>
      </c>
      <c r="L291">
        <v>16</v>
      </c>
    </row>
    <row r="292" spans="1:12" x14ac:dyDescent="0.35">
      <c r="A292" t="s">
        <v>294</v>
      </c>
      <c r="B292" t="s">
        <v>70</v>
      </c>
      <c r="C292">
        <v>3</v>
      </c>
      <c r="E292" t="s">
        <v>71</v>
      </c>
      <c r="F292" t="s">
        <v>340</v>
      </c>
      <c r="G292">
        <v>200</v>
      </c>
      <c r="H292">
        <v>709.63914964020398</v>
      </c>
      <c r="I292">
        <v>1.5748</v>
      </c>
      <c r="J292">
        <v>2.2191560327505101E-3</v>
      </c>
      <c r="K292">
        <v>4.1889709822286934</v>
      </c>
      <c r="L292">
        <v>24</v>
      </c>
    </row>
    <row r="293" spans="1:12" x14ac:dyDescent="0.35">
      <c r="A293" t="s">
        <v>294</v>
      </c>
      <c r="B293" t="s">
        <v>70</v>
      </c>
      <c r="C293">
        <v>4</v>
      </c>
      <c r="E293" t="s">
        <v>71</v>
      </c>
      <c r="F293" t="s">
        <v>341</v>
      </c>
      <c r="G293">
        <v>200</v>
      </c>
      <c r="H293">
        <v>943.26695484086781</v>
      </c>
      <c r="I293">
        <v>2.2216000000000009</v>
      </c>
      <c r="J293">
        <v>2.3552187306029311E-3</v>
      </c>
      <c r="K293">
        <v>5.4975024419460388</v>
      </c>
      <c r="L293">
        <v>32</v>
      </c>
    </row>
    <row r="294" spans="1:12" x14ac:dyDescent="0.35">
      <c r="A294" t="s">
        <v>294</v>
      </c>
      <c r="B294" t="s">
        <v>70</v>
      </c>
      <c r="C294">
        <v>5</v>
      </c>
      <c r="E294" t="s">
        <v>71</v>
      </c>
      <c r="F294" t="s">
        <v>342</v>
      </c>
      <c r="G294">
        <v>200</v>
      </c>
      <c r="H294">
        <v>1146.706542627019</v>
      </c>
      <c r="I294">
        <v>2.8684000000000029</v>
      </c>
      <c r="J294">
        <v>2.501424639497314E-3</v>
      </c>
      <c r="K294">
        <v>5.8628752464224423</v>
      </c>
      <c r="L294">
        <v>40</v>
      </c>
    </row>
    <row r="295" spans="1:12" x14ac:dyDescent="0.35">
      <c r="A295" t="s">
        <v>294</v>
      </c>
      <c r="B295" t="s">
        <v>70</v>
      </c>
      <c r="C295">
        <v>6</v>
      </c>
      <c r="E295" t="s">
        <v>71</v>
      </c>
      <c r="F295" t="s">
        <v>343</v>
      </c>
      <c r="G295">
        <v>200</v>
      </c>
      <c r="H295">
        <v>1393.9330948820709</v>
      </c>
      <c r="I295">
        <v>3.5152000000000072</v>
      </c>
      <c r="J295">
        <v>2.5217853087112461E-3</v>
      </c>
      <c r="K295">
        <v>6.1046739507287944</v>
      </c>
      <c r="L295">
        <v>48</v>
      </c>
    </row>
    <row r="296" spans="1:12" x14ac:dyDescent="0.35">
      <c r="A296" t="s">
        <v>294</v>
      </c>
      <c r="B296" t="s">
        <v>70</v>
      </c>
      <c r="C296">
        <v>7</v>
      </c>
      <c r="E296" t="s">
        <v>71</v>
      </c>
      <c r="F296" t="s">
        <v>344</v>
      </c>
      <c r="G296">
        <v>200</v>
      </c>
      <c r="H296">
        <v>1591.2779411821359</v>
      </c>
      <c r="I296">
        <v>4.1620000000000106</v>
      </c>
      <c r="J296">
        <v>2.6155078834990482E-3</v>
      </c>
      <c r="K296">
        <v>6.2437018002541409</v>
      </c>
      <c r="L296">
        <v>56</v>
      </c>
    </row>
    <row r="297" spans="1:12" x14ac:dyDescent="0.35">
      <c r="A297" t="s">
        <v>294</v>
      </c>
      <c r="B297" t="s">
        <v>70</v>
      </c>
      <c r="C297">
        <v>8</v>
      </c>
      <c r="E297" t="s">
        <v>71</v>
      </c>
      <c r="F297" t="s">
        <v>345</v>
      </c>
      <c r="G297">
        <v>200</v>
      </c>
      <c r="H297">
        <v>1841.5870617371579</v>
      </c>
      <c r="I297">
        <v>4.8088000000000166</v>
      </c>
      <c r="J297">
        <v>2.6112259908385249E-3</v>
      </c>
      <c r="K297">
        <v>6.7337340247619686</v>
      </c>
      <c r="L297">
        <v>64</v>
      </c>
    </row>
    <row r="298" spans="1:12" x14ac:dyDescent="0.35">
      <c r="A298" t="s">
        <v>294</v>
      </c>
      <c r="B298" t="s">
        <v>70</v>
      </c>
      <c r="C298">
        <v>9</v>
      </c>
      <c r="E298" t="s">
        <v>71</v>
      </c>
      <c r="F298" t="s">
        <v>346</v>
      </c>
      <c r="G298">
        <v>200</v>
      </c>
      <c r="H298">
        <v>2071.7074965635788</v>
      </c>
      <c r="I298">
        <v>5.4556000000000209</v>
      </c>
      <c r="J298">
        <v>2.633383336715939E-3</v>
      </c>
      <c r="K298">
        <v>7.0543808085315556</v>
      </c>
      <c r="L298">
        <v>72</v>
      </c>
    </row>
    <row r="299" spans="1:12" x14ac:dyDescent="0.35">
      <c r="A299" t="s">
        <v>294</v>
      </c>
      <c r="B299" t="s">
        <v>70</v>
      </c>
      <c r="C299">
        <v>10</v>
      </c>
      <c r="E299" t="s">
        <v>71</v>
      </c>
      <c r="F299" t="s">
        <v>347</v>
      </c>
      <c r="G299">
        <v>200</v>
      </c>
      <c r="H299">
        <v>2269.6072727228898</v>
      </c>
      <c r="I299">
        <v>6.1024000000000189</v>
      </c>
      <c r="J299">
        <v>2.6887471120406029E-3</v>
      </c>
      <c r="K299">
        <v>7.4566719205140766</v>
      </c>
      <c r="L299">
        <v>80</v>
      </c>
    </row>
    <row r="300" spans="1:12" x14ac:dyDescent="0.35">
      <c r="A300" t="s">
        <v>294</v>
      </c>
      <c r="B300" t="s">
        <v>70</v>
      </c>
      <c r="C300">
        <v>11</v>
      </c>
      <c r="E300" t="s">
        <v>71</v>
      </c>
      <c r="F300" t="s">
        <v>348</v>
      </c>
      <c r="G300">
        <v>200</v>
      </c>
      <c r="H300">
        <v>2491.0373990621838</v>
      </c>
      <c r="I300">
        <v>6.7492000000000161</v>
      </c>
      <c r="J300">
        <v>2.709393284316376E-3</v>
      </c>
      <c r="K300">
        <v>7.4127174170281682</v>
      </c>
      <c r="L300">
        <v>88</v>
      </c>
    </row>
    <row r="301" spans="1:12" x14ac:dyDescent="0.35">
      <c r="A301" t="s">
        <v>294</v>
      </c>
      <c r="B301" t="s">
        <v>70</v>
      </c>
      <c r="C301">
        <v>12</v>
      </c>
      <c r="E301" t="s">
        <v>71</v>
      </c>
      <c r="F301" t="s">
        <v>349</v>
      </c>
      <c r="G301">
        <v>200</v>
      </c>
      <c r="H301">
        <v>2733.7099705700321</v>
      </c>
      <c r="I301">
        <v>7.3960000000000132</v>
      </c>
      <c r="J301">
        <v>2.7054808592068031E-3</v>
      </c>
      <c r="K301">
        <v>7.4985110935688946</v>
      </c>
      <c r="L301">
        <v>96</v>
      </c>
    </row>
    <row r="302" spans="1:12" x14ac:dyDescent="0.35">
      <c r="A302" t="s">
        <v>294</v>
      </c>
      <c r="B302" t="s">
        <v>84</v>
      </c>
      <c r="C302">
        <v>1</v>
      </c>
      <c r="E302" t="s">
        <v>85</v>
      </c>
      <c r="F302" t="s">
        <v>85</v>
      </c>
      <c r="G302">
        <v>200</v>
      </c>
      <c r="H302">
        <v>295.88334652603299</v>
      </c>
      <c r="I302">
        <v>2.3416999999999999</v>
      </c>
      <c r="J302">
        <v>7.9142676581629382E-3</v>
      </c>
      <c r="K302">
        <v>3.858506217470234</v>
      </c>
      <c r="L302">
        <v>6</v>
      </c>
    </row>
    <row r="303" spans="1:12" x14ac:dyDescent="0.35">
      <c r="A303" t="s">
        <v>294</v>
      </c>
      <c r="B303" t="s">
        <v>84</v>
      </c>
      <c r="C303">
        <v>2</v>
      </c>
      <c r="E303" t="s">
        <v>85</v>
      </c>
      <c r="F303" t="s">
        <v>350</v>
      </c>
      <c r="G303">
        <v>200</v>
      </c>
      <c r="H303">
        <v>562.53782125537964</v>
      </c>
      <c r="I303">
        <v>4.1357000000000026</v>
      </c>
      <c r="J303">
        <v>7.3518612326734347E-3</v>
      </c>
      <c r="K303">
        <v>4.1082373352798713</v>
      </c>
      <c r="L303">
        <v>13</v>
      </c>
    </row>
    <row r="304" spans="1:12" x14ac:dyDescent="0.35">
      <c r="A304" t="s">
        <v>294</v>
      </c>
      <c r="B304" t="s">
        <v>84</v>
      </c>
      <c r="C304">
        <v>3</v>
      </c>
      <c r="E304" t="s">
        <v>85</v>
      </c>
      <c r="F304" t="s">
        <v>351</v>
      </c>
      <c r="G304">
        <v>200</v>
      </c>
      <c r="H304">
        <v>813.64851569514781</v>
      </c>
      <c r="I304">
        <v>5.9297000000000057</v>
      </c>
      <c r="J304">
        <v>7.2877905946081819E-3</v>
      </c>
      <c r="K304">
        <v>5.2651225613417463</v>
      </c>
      <c r="L304">
        <v>20</v>
      </c>
    </row>
    <row r="305" spans="1:12" x14ac:dyDescent="0.35">
      <c r="A305" t="s">
        <v>294</v>
      </c>
      <c r="B305" t="s">
        <v>84</v>
      </c>
      <c r="C305">
        <v>4</v>
      </c>
      <c r="E305" t="s">
        <v>85</v>
      </c>
      <c r="F305" t="s">
        <v>352</v>
      </c>
      <c r="G305">
        <v>200</v>
      </c>
      <c r="H305">
        <v>1076.313908428906</v>
      </c>
      <c r="I305">
        <v>7.7237000000000089</v>
      </c>
      <c r="J305">
        <v>7.1760663311266513E-3</v>
      </c>
      <c r="K305">
        <v>5.9424651929377026</v>
      </c>
      <c r="L305">
        <v>27</v>
      </c>
    </row>
    <row r="306" spans="1:12" x14ac:dyDescent="0.35">
      <c r="A306" t="s">
        <v>294</v>
      </c>
      <c r="B306" t="s">
        <v>84</v>
      </c>
      <c r="C306">
        <v>5</v>
      </c>
      <c r="E306" t="s">
        <v>85</v>
      </c>
      <c r="F306" t="s">
        <v>353</v>
      </c>
      <c r="G306">
        <v>200</v>
      </c>
      <c r="H306">
        <v>1334.7995026094191</v>
      </c>
      <c r="I306">
        <v>9.5177000000000032</v>
      </c>
      <c r="J306">
        <v>7.1304341823575082E-3</v>
      </c>
      <c r="K306">
        <v>7.0951840679088596</v>
      </c>
      <c r="L306">
        <v>34</v>
      </c>
    </row>
    <row r="307" spans="1:12" x14ac:dyDescent="0.35">
      <c r="A307" t="s">
        <v>294</v>
      </c>
      <c r="B307" t="s">
        <v>84</v>
      </c>
      <c r="C307">
        <v>6</v>
      </c>
      <c r="E307" t="s">
        <v>85</v>
      </c>
      <c r="F307" t="s">
        <v>354</v>
      </c>
      <c r="G307">
        <v>200</v>
      </c>
      <c r="H307">
        <v>1598.40902131046</v>
      </c>
      <c r="I307">
        <v>11.311699999999989</v>
      </c>
      <c r="J307">
        <v>7.0768494479129416E-3</v>
      </c>
      <c r="K307">
        <v>7.0449521013217531</v>
      </c>
      <c r="L307">
        <v>41</v>
      </c>
    </row>
    <row r="308" spans="1:12" x14ac:dyDescent="0.35">
      <c r="A308" t="s">
        <v>294</v>
      </c>
      <c r="B308" t="s">
        <v>84</v>
      </c>
      <c r="C308">
        <v>7</v>
      </c>
      <c r="E308" t="s">
        <v>85</v>
      </c>
      <c r="F308" t="s">
        <v>355</v>
      </c>
      <c r="G308">
        <v>200</v>
      </c>
      <c r="H308">
        <v>1859.3822926021719</v>
      </c>
      <c r="I308">
        <v>13.105699999999979</v>
      </c>
      <c r="J308">
        <v>7.0484160530854536E-3</v>
      </c>
      <c r="K308">
        <v>7.0282239832999958</v>
      </c>
      <c r="L308">
        <v>48</v>
      </c>
    </row>
    <row r="309" spans="1:12" x14ac:dyDescent="0.35">
      <c r="A309" t="s">
        <v>294</v>
      </c>
      <c r="B309" t="s">
        <v>84</v>
      </c>
      <c r="C309">
        <v>8</v>
      </c>
      <c r="E309" t="s">
        <v>85</v>
      </c>
      <c r="F309" t="s">
        <v>356</v>
      </c>
      <c r="G309">
        <v>200</v>
      </c>
      <c r="H309">
        <v>2116.0333831329981</v>
      </c>
      <c r="I309">
        <v>14.899699999999971</v>
      </c>
      <c r="J309">
        <v>7.041335036945158E-3</v>
      </c>
      <c r="K309">
        <v>7.5744288208378139</v>
      </c>
      <c r="L309">
        <v>55</v>
      </c>
    </row>
    <row r="310" spans="1:12" x14ac:dyDescent="0.35">
      <c r="A310" t="s">
        <v>294</v>
      </c>
      <c r="B310" t="s">
        <v>84</v>
      </c>
      <c r="C310">
        <v>9</v>
      </c>
      <c r="E310" t="s">
        <v>85</v>
      </c>
      <c r="F310" t="s">
        <v>357</v>
      </c>
      <c r="G310">
        <v>200</v>
      </c>
      <c r="H310">
        <v>2373.321754662265</v>
      </c>
      <c r="I310">
        <v>16.693699999999971</v>
      </c>
      <c r="J310">
        <v>7.0338966754954629E-3</v>
      </c>
      <c r="K310">
        <v>7.3189901548469436</v>
      </c>
      <c r="L310">
        <v>62</v>
      </c>
    </row>
    <row r="311" spans="1:12" x14ac:dyDescent="0.35">
      <c r="A311" t="s">
        <v>294</v>
      </c>
      <c r="B311" t="s">
        <v>84</v>
      </c>
      <c r="C311">
        <v>10</v>
      </c>
      <c r="E311" t="s">
        <v>85</v>
      </c>
      <c r="F311" t="s">
        <v>358</v>
      </c>
      <c r="G311">
        <v>200</v>
      </c>
      <c r="H311">
        <v>2633.0464776171898</v>
      </c>
      <c r="I311">
        <v>18.487699999999979</v>
      </c>
      <c r="J311">
        <v>7.0214104297660054E-3</v>
      </c>
      <c r="K311">
        <v>8.0836162260772042</v>
      </c>
      <c r="L311">
        <v>69</v>
      </c>
    </row>
    <row r="312" spans="1:12" x14ac:dyDescent="0.35">
      <c r="A312" t="s">
        <v>294</v>
      </c>
      <c r="B312" t="s">
        <v>84</v>
      </c>
      <c r="C312">
        <v>11</v>
      </c>
      <c r="E312" t="s">
        <v>85</v>
      </c>
      <c r="F312" t="s">
        <v>359</v>
      </c>
      <c r="G312">
        <v>200</v>
      </c>
      <c r="H312">
        <v>2918.483212141311</v>
      </c>
      <c r="I312">
        <v>20.281700000000001</v>
      </c>
      <c r="J312">
        <v>6.9493975211593478E-3</v>
      </c>
      <c r="K312">
        <v>7.9183182232963114</v>
      </c>
      <c r="L312">
        <v>76</v>
      </c>
    </row>
    <row r="313" spans="1:12" x14ac:dyDescent="0.35">
      <c r="A313" t="s">
        <v>294</v>
      </c>
      <c r="B313" t="s">
        <v>84</v>
      </c>
      <c r="C313">
        <v>12</v>
      </c>
      <c r="E313" t="s">
        <v>85</v>
      </c>
      <c r="F313" t="s">
        <v>360</v>
      </c>
      <c r="G313">
        <v>200</v>
      </c>
      <c r="H313">
        <v>3160.2578261974372</v>
      </c>
      <c r="I313">
        <v>22.075700000000019</v>
      </c>
      <c r="J313">
        <v>6.985411068995747E-3</v>
      </c>
      <c r="K313">
        <v>8.3323507017924729</v>
      </c>
      <c r="L313">
        <v>83</v>
      </c>
    </row>
    <row r="314" spans="1:12" x14ac:dyDescent="0.35">
      <c r="A314" t="s">
        <v>294</v>
      </c>
      <c r="B314" t="s">
        <v>98</v>
      </c>
      <c r="C314">
        <v>1</v>
      </c>
      <c r="E314" t="s">
        <v>99</v>
      </c>
      <c r="F314" t="s">
        <v>99</v>
      </c>
      <c r="G314">
        <v>200</v>
      </c>
      <c r="H314">
        <v>177.2461340440785</v>
      </c>
      <c r="I314">
        <v>0.48459999999999998</v>
      </c>
      <c r="J314">
        <v>2.7340511690905891E-3</v>
      </c>
      <c r="K314">
        <v>1.9408323355749191</v>
      </c>
      <c r="L314">
        <v>4</v>
      </c>
    </row>
    <row r="315" spans="1:12" x14ac:dyDescent="0.35">
      <c r="A315" t="s">
        <v>294</v>
      </c>
      <c r="B315" t="s">
        <v>98</v>
      </c>
      <c r="C315">
        <v>2</v>
      </c>
      <c r="E315" t="s">
        <v>99</v>
      </c>
      <c r="F315" t="s">
        <v>361</v>
      </c>
      <c r="G315">
        <v>200</v>
      </c>
      <c r="H315">
        <v>315.16472626174902</v>
      </c>
      <c r="I315">
        <v>0.57909999999999995</v>
      </c>
      <c r="J315">
        <v>1.83745182041422E-3</v>
      </c>
      <c r="K315">
        <v>2.9123706530794489</v>
      </c>
      <c r="L315">
        <v>9</v>
      </c>
    </row>
    <row r="316" spans="1:12" x14ac:dyDescent="0.35">
      <c r="A316" t="s">
        <v>294</v>
      </c>
      <c r="B316" t="s">
        <v>98</v>
      </c>
      <c r="C316">
        <v>3</v>
      </c>
      <c r="E316" t="s">
        <v>99</v>
      </c>
      <c r="F316" t="s">
        <v>362</v>
      </c>
      <c r="G316">
        <v>200</v>
      </c>
      <c r="H316">
        <v>451.07675641441091</v>
      </c>
      <c r="I316">
        <v>0.67360000000000086</v>
      </c>
      <c r="J316">
        <v>1.493315694992616E-3</v>
      </c>
      <c r="K316">
        <v>3.3855221036823342</v>
      </c>
      <c r="L316">
        <v>14</v>
      </c>
    </row>
    <row r="317" spans="1:12" x14ac:dyDescent="0.35">
      <c r="A317" t="s">
        <v>294</v>
      </c>
      <c r="B317" t="s">
        <v>98</v>
      </c>
      <c r="C317">
        <v>4</v>
      </c>
      <c r="E317" t="s">
        <v>99</v>
      </c>
      <c r="F317" t="s">
        <v>363</v>
      </c>
      <c r="G317">
        <v>200</v>
      </c>
      <c r="H317">
        <v>580.7279080241409</v>
      </c>
      <c r="I317">
        <v>0.76810000000000245</v>
      </c>
      <c r="J317">
        <v>1.3226504002767381E-3</v>
      </c>
      <c r="K317">
        <v>3.8607939012424062</v>
      </c>
      <c r="L317">
        <v>19</v>
      </c>
    </row>
    <row r="318" spans="1:12" x14ac:dyDescent="0.35">
      <c r="A318" t="s">
        <v>294</v>
      </c>
      <c r="B318" t="s">
        <v>98</v>
      </c>
      <c r="C318">
        <v>5</v>
      </c>
      <c r="E318" t="s">
        <v>99</v>
      </c>
      <c r="F318" t="s">
        <v>364</v>
      </c>
      <c r="G318">
        <v>200</v>
      </c>
      <c r="H318">
        <v>721.16877117033118</v>
      </c>
      <c r="I318">
        <v>0.86260000000000492</v>
      </c>
      <c r="J318">
        <v>1.1961139118658109E-3</v>
      </c>
      <c r="K318">
        <v>4.3311020295539233</v>
      </c>
      <c r="L318">
        <v>24</v>
      </c>
    </row>
    <row r="319" spans="1:12" x14ac:dyDescent="0.35">
      <c r="A319" t="s">
        <v>294</v>
      </c>
      <c r="B319" t="s">
        <v>98</v>
      </c>
      <c r="C319">
        <v>6</v>
      </c>
      <c r="E319" t="s">
        <v>99</v>
      </c>
      <c r="F319" t="s">
        <v>365</v>
      </c>
      <c r="G319">
        <v>200</v>
      </c>
      <c r="H319">
        <v>853.51423158148179</v>
      </c>
      <c r="I319">
        <v>0.95710000000000739</v>
      </c>
      <c r="J319">
        <v>1.12136384442775E-3</v>
      </c>
      <c r="K319">
        <v>5.1366489938827637</v>
      </c>
      <c r="L319">
        <v>29</v>
      </c>
    </row>
    <row r="320" spans="1:12" x14ac:dyDescent="0.35">
      <c r="A320" t="s">
        <v>294</v>
      </c>
      <c r="B320" t="s">
        <v>98</v>
      </c>
      <c r="C320">
        <v>7</v>
      </c>
      <c r="E320" t="s">
        <v>99</v>
      </c>
      <c r="F320" t="s">
        <v>366</v>
      </c>
      <c r="G320">
        <v>200</v>
      </c>
      <c r="H320">
        <v>987.97568402556362</v>
      </c>
      <c r="I320">
        <v>1.0516000000000101</v>
      </c>
      <c r="J320">
        <v>1.064398665881336E-3</v>
      </c>
      <c r="K320">
        <v>5.2020954729438964</v>
      </c>
      <c r="L320">
        <v>34</v>
      </c>
    </row>
    <row r="321" spans="1:12" x14ac:dyDescent="0.35">
      <c r="A321" t="s">
        <v>294</v>
      </c>
      <c r="B321" t="s">
        <v>98</v>
      </c>
      <c r="C321">
        <v>8</v>
      </c>
      <c r="E321" t="s">
        <v>99</v>
      </c>
      <c r="F321" t="s">
        <v>367</v>
      </c>
      <c r="G321">
        <v>200</v>
      </c>
      <c r="H321">
        <v>1110.3857549896859</v>
      </c>
      <c r="I321">
        <v>1.146100000000013</v>
      </c>
      <c r="J321">
        <v>1.032163817709151E-3</v>
      </c>
      <c r="K321">
        <v>4.9338420591668433</v>
      </c>
      <c r="L321">
        <v>39</v>
      </c>
    </row>
    <row r="322" spans="1:12" x14ac:dyDescent="0.35">
      <c r="A322" t="s">
        <v>294</v>
      </c>
      <c r="B322" t="s">
        <v>98</v>
      </c>
      <c r="C322">
        <v>9</v>
      </c>
      <c r="E322" t="s">
        <v>99</v>
      </c>
      <c r="F322" t="s">
        <v>368</v>
      </c>
      <c r="G322">
        <v>200</v>
      </c>
      <c r="H322">
        <v>1244.9044210063389</v>
      </c>
      <c r="I322">
        <v>1.240600000000009</v>
      </c>
      <c r="J322">
        <v>9.9654236828651392E-4</v>
      </c>
      <c r="K322">
        <v>5.2587522067634351</v>
      </c>
      <c r="L322">
        <v>44</v>
      </c>
    </row>
    <row r="323" spans="1:12" x14ac:dyDescent="0.35">
      <c r="A323" t="s">
        <v>294</v>
      </c>
      <c r="B323" t="s">
        <v>98</v>
      </c>
      <c r="C323">
        <v>10</v>
      </c>
      <c r="E323" t="s">
        <v>99</v>
      </c>
      <c r="F323" t="s">
        <v>369</v>
      </c>
      <c r="G323">
        <v>200</v>
      </c>
      <c r="H323">
        <v>1373.0713287988581</v>
      </c>
      <c r="I323">
        <v>1.3351000000000031</v>
      </c>
      <c r="J323">
        <v>9.7234569828788758E-4</v>
      </c>
      <c r="K323">
        <v>6.050776079153354</v>
      </c>
      <c r="L323">
        <v>49</v>
      </c>
    </row>
    <row r="324" spans="1:12" x14ac:dyDescent="0.35">
      <c r="A324" t="s">
        <v>294</v>
      </c>
      <c r="B324" t="s">
        <v>98</v>
      </c>
      <c r="C324">
        <v>11</v>
      </c>
      <c r="E324" t="s">
        <v>99</v>
      </c>
      <c r="F324" t="s">
        <v>370</v>
      </c>
      <c r="G324">
        <v>200</v>
      </c>
      <c r="H324">
        <v>1498.5714144970671</v>
      </c>
      <c r="I324">
        <v>1.4295999999999991</v>
      </c>
      <c r="J324">
        <v>9.5397522344958427E-4</v>
      </c>
      <c r="K324">
        <v>7.1017530597143432</v>
      </c>
      <c r="L324">
        <v>54</v>
      </c>
    </row>
    <row r="325" spans="1:12" x14ac:dyDescent="0.35">
      <c r="A325" t="s">
        <v>294</v>
      </c>
      <c r="B325" t="s">
        <v>98</v>
      </c>
      <c r="C325">
        <v>12</v>
      </c>
      <c r="E325" t="s">
        <v>99</v>
      </c>
      <c r="F325" t="s">
        <v>371</v>
      </c>
      <c r="G325">
        <v>200</v>
      </c>
      <c r="H325">
        <v>1612.111756368294</v>
      </c>
      <c r="I325">
        <v>1.524099999999994</v>
      </c>
      <c r="J325">
        <v>9.4540592113379973E-4</v>
      </c>
      <c r="K325">
        <v>5.7438364706130596</v>
      </c>
      <c r="L325">
        <v>59</v>
      </c>
    </row>
    <row r="326" spans="1:12" x14ac:dyDescent="0.35">
      <c r="A326" t="s">
        <v>294</v>
      </c>
      <c r="B326" t="s">
        <v>112</v>
      </c>
      <c r="C326">
        <v>1</v>
      </c>
      <c r="E326" t="s">
        <v>113</v>
      </c>
      <c r="F326" t="s">
        <v>113</v>
      </c>
      <c r="G326">
        <v>200</v>
      </c>
      <c r="H326">
        <v>88.132623759939349</v>
      </c>
      <c r="I326">
        <v>1.0262</v>
      </c>
      <c r="J326">
        <v>1.1643815379821461E-2</v>
      </c>
      <c r="K326">
        <v>0.96396726539325794</v>
      </c>
      <c r="L326">
        <v>1</v>
      </c>
    </row>
    <row r="327" spans="1:12" x14ac:dyDescent="0.35">
      <c r="A327" t="s">
        <v>294</v>
      </c>
      <c r="B327" t="s">
        <v>112</v>
      </c>
      <c r="C327">
        <v>2</v>
      </c>
      <c r="E327" t="s">
        <v>113</v>
      </c>
      <c r="F327" t="s">
        <v>372</v>
      </c>
      <c r="G327">
        <v>200</v>
      </c>
      <c r="H327">
        <v>141.00619282047779</v>
      </c>
      <c r="I327">
        <v>1.8064</v>
      </c>
      <c r="J327">
        <v>1.281078485893042E-2</v>
      </c>
      <c r="K327">
        <v>1.61636623993003</v>
      </c>
      <c r="L327">
        <v>3</v>
      </c>
    </row>
    <row r="328" spans="1:12" x14ac:dyDescent="0.35">
      <c r="A328" t="s">
        <v>294</v>
      </c>
      <c r="B328" t="s">
        <v>126</v>
      </c>
      <c r="C328">
        <v>1</v>
      </c>
      <c r="E328" t="s">
        <v>127</v>
      </c>
      <c r="F328" t="s">
        <v>127</v>
      </c>
      <c r="G328">
        <v>200</v>
      </c>
      <c r="H328">
        <v>242.30528863359001</v>
      </c>
      <c r="I328">
        <v>1.5615000000000001</v>
      </c>
      <c r="J328">
        <v>6.4443496417499763E-3</v>
      </c>
      <c r="K328">
        <v>3.232331129435007</v>
      </c>
      <c r="L328">
        <v>4</v>
      </c>
    </row>
    <row r="329" spans="1:12" x14ac:dyDescent="0.35">
      <c r="A329" t="s">
        <v>294</v>
      </c>
      <c r="B329" t="s">
        <v>126</v>
      </c>
      <c r="C329">
        <v>2</v>
      </c>
      <c r="E329" t="s">
        <v>127</v>
      </c>
      <c r="F329" t="s">
        <v>373</v>
      </c>
      <c r="G329">
        <v>200</v>
      </c>
      <c r="H329">
        <v>452.19097798233258</v>
      </c>
      <c r="I329">
        <v>2.5752999999999999</v>
      </c>
      <c r="J329">
        <v>5.6951600659768562E-3</v>
      </c>
      <c r="K329">
        <v>5.1544602756127844</v>
      </c>
      <c r="L329">
        <v>9</v>
      </c>
    </row>
    <row r="330" spans="1:12" x14ac:dyDescent="0.35">
      <c r="A330" t="s">
        <v>294</v>
      </c>
      <c r="B330" t="s">
        <v>126</v>
      </c>
      <c r="C330">
        <v>3</v>
      </c>
      <c r="E330" t="s">
        <v>127</v>
      </c>
      <c r="F330" t="s">
        <v>374</v>
      </c>
      <c r="G330">
        <v>200</v>
      </c>
      <c r="H330">
        <v>653.1012719186441</v>
      </c>
      <c r="I330">
        <v>3.589100000000002</v>
      </c>
      <c r="J330">
        <v>5.4954723782058273E-3</v>
      </c>
      <c r="K330">
        <v>5.3189243252212464</v>
      </c>
      <c r="L330">
        <v>14</v>
      </c>
    </row>
    <row r="331" spans="1:12" x14ac:dyDescent="0.35">
      <c r="A331" t="s">
        <v>294</v>
      </c>
      <c r="B331" t="s">
        <v>126</v>
      </c>
      <c r="C331">
        <v>4</v>
      </c>
      <c r="E331" t="s">
        <v>127</v>
      </c>
      <c r="F331" t="s">
        <v>375</v>
      </c>
      <c r="G331">
        <v>200</v>
      </c>
      <c r="H331">
        <v>875.57543475231193</v>
      </c>
      <c r="I331">
        <v>4.6029000000000044</v>
      </c>
      <c r="J331">
        <v>5.2569999309106941E-3</v>
      </c>
      <c r="K331">
        <v>5.4095870515194866</v>
      </c>
      <c r="L331">
        <v>19</v>
      </c>
    </row>
    <row r="332" spans="1:12" x14ac:dyDescent="0.35">
      <c r="A332" t="s">
        <v>294</v>
      </c>
      <c r="B332" t="s">
        <v>126</v>
      </c>
      <c r="C332">
        <v>5</v>
      </c>
      <c r="E332" t="s">
        <v>127</v>
      </c>
      <c r="F332" t="s">
        <v>376</v>
      </c>
      <c r="G332">
        <v>200</v>
      </c>
      <c r="H332">
        <v>1085.4087955368609</v>
      </c>
      <c r="I332">
        <v>5.616700000000006</v>
      </c>
      <c r="J332">
        <v>5.1747323433305086E-3</v>
      </c>
      <c r="K332">
        <v>6.0976845252964518</v>
      </c>
      <c r="L332">
        <v>24</v>
      </c>
    </row>
    <row r="333" spans="1:12" x14ac:dyDescent="0.35">
      <c r="A333" t="s">
        <v>294</v>
      </c>
      <c r="B333" t="s">
        <v>126</v>
      </c>
      <c r="C333">
        <v>6</v>
      </c>
      <c r="E333" t="s">
        <v>127</v>
      </c>
      <c r="F333" t="s">
        <v>377</v>
      </c>
      <c r="G333">
        <v>200</v>
      </c>
      <c r="H333">
        <v>1287.087799589732</v>
      </c>
      <c r="I333">
        <v>6.6305000000000076</v>
      </c>
      <c r="J333">
        <v>5.1515522112116404E-3</v>
      </c>
      <c r="K333">
        <v>5.9385840435124324</v>
      </c>
      <c r="L333">
        <v>29</v>
      </c>
    </row>
    <row r="334" spans="1:12" x14ac:dyDescent="0.35">
      <c r="A334" t="s">
        <v>294</v>
      </c>
      <c r="B334" t="s">
        <v>126</v>
      </c>
      <c r="C334">
        <v>7</v>
      </c>
      <c r="E334" t="s">
        <v>127</v>
      </c>
      <c r="F334" t="s">
        <v>378</v>
      </c>
      <c r="G334">
        <v>200</v>
      </c>
      <c r="H334">
        <v>1504.907042327002</v>
      </c>
      <c r="I334">
        <v>7.6443000000000101</v>
      </c>
      <c r="J334">
        <v>5.0795828479743253E-3</v>
      </c>
      <c r="K334">
        <v>6.3929204549267657</v>
      </c>
      <c r="L334">
        <v>34</v>
      </c>
    </row>
    <row r="335" spans="1:12" x14ac:dyDescent="0.35">
      <c r="A335" t="s">
        <v>294</v>
      </c>
      <c r="B335" t="s">
        <v>126</v>
      </c>
      <c r="C335">
        <v>8</v>
      </c>
      <c r="E335" t="s">
        <v>127</v>
      </c>
      <c r="F335" t="s">
        <v>379</v>
      </c>
      <c r="G335">
        <v>200</v>
      </c>
      <c r="H335">
        <v>1717.5177961375171</v>
      </c>
      <c r="I335">
        <v>8.6581000000000099</v>
      </c>
      <c r="J335">
        <v>5.0410540254494001E-3</v>
      </c>
      <c r="K335">
        <v>6.9291389202556237</v>
      </c>
      <c r="L335">
        <v>39</v>
      </c>
    </row>
    <row r="336" spans="1:12" x14ac:dyDescent="0.35">
      <c r="A336" t="s">
        <v>294</v>
      </c>
      <c r="B336" t="s">
        <v>126</v>
      </c>
      <c r="C336">
        <v>9</v>
      </c>
      <c r="E336" t="s">
        <v>127</v>
      </c>
      <c r="F336" t="s">
        <v>380</v>
      </c>
      <c r="G336">
        <v>200</v>
      </c>
      <c r="H336">
        <v>1920.110629786237</v>
      </c>
      <c r="I336">
        <v>9.6719000000000026</v>
      </c>
      <c r="J336">
        <v>5.0371576772515244E-3</v>
      </c>
      <c r="K336">
        <v>6.6218702302185459</v>
      </c>
      <c r="L336">
        <v>44</v>
      </c>
    </row>
    <row r="337" spans="1:12" x14ac:dyDescent="0.35">
      <c r="A337" t="s">
        <v>294</v>
      </c>
      <c r="B337" t="s">
        <v>126</v>
      </c>
      <c r="C337">
        <v>10</v>
      </c>
      <c r="E337" t="s">
        <v>127</v>
      </c>
      <c r="F337" t="s">
        <v>381</v>
      </c>
      <c r="G337">
        <v>200</v>
      </c>
      <c r="H337">
        <v>2140.0517831461138</v>
      </c>
      <c r="I337">
        <v>10.685700000000001</v>
      </c>
      <c r="J337">
        <v>4.9931969329689912E-3</v>
      </c>
      <c r="K337">
        <v>7.3365727161152341</v>
      </c>
      <c r="L337">
        <v>49</v>
      </c>
    </row>
    <row r="338" spans="1:12" x14ac:dyDescent="0.35">
      <c r="A338" t="s">
        <v>294</v>
      </c>
      <c r="B338" t="s">
        <v>126</v>
      </c>
      <c r="C338">
        <v>11</v>
      </c>
      <c r="E338" t="s">
        <v>127</v>
      </c>
      <c r="F338" t="s">
        <v>382</v>
      </c>
      <c r="G338">
        <v>200</v>
      </c>
      <c r="H338">
        <v>2326.8716800692441</v>
      </c>
      <c r="I338">
        <v>11.69949999999999</v>
      </c>
      <c r="J338">
        <v>5.027995355400018E-3</v>
      </c>
      <c r="K338">
        <v>7.3329436227447404</v>
      </c>
      <c r="L338">
        <v>54</v>
      </c>
    </row>
    <row r="339" spans="1:12" x14ac:dyDescent="0.35">
      <c r="A339" t="s">
        <v>294</v>
      </c>
      <c r="B339" t="s">
        <v>126</v>
      </c>
      <c r="C339">
        <v>12</v>
      </c>
      <c r="E339" t="s">
        <v>127</v>
      </c>
      <c r="F339" t="s">
        <v>383</v>
      </c>
      <c r="G339">
        <v>200</v>
      </c>
      <c r="H339">
        <v>2551.6378311454969</v>
      </c>
      <c r="I339">
        <v>12.71329999999999</v>
      </c>
      <c r="J339">
        <v>4.9824077088136956E-3</v>
      </c>
      <c r="K339">
        <v>7.8773695011732814</v>
      </c>
      <c r="L339">
        <v>59</v>
      </c>
    </row>
    <row r="340" spans="1:12" x14ac:dyDescent="0.35">
      <c r="A340" t="s">
        <v>294</v>
      </c>
      <c r="B340" t="s">
        <v>140</v>
      </c>
      <c r="C340">
        <v>1</v>
      </c>
      <c r="E340" t="s">
        <v>141</v>
      </c>
      <c r="F340" t="s">
        <v>141</v>
      </c>
      <c r="G340">
        <v>200</v>
      </c>
      <c r="H340">
        <v>98.597358891868552</v>
      </c>
      <c r="I340">
        <v>-1.4000000000000119E-3</v>
      </c>
      <c r="J340">
        <v>-1.4199163301477361E-5</v>
      </c>
      <c r="K340">
        <v>1.190703446712956</v>
      </c>
      <c r="L340">
        <v>2</v>
      </c>
    </row>
    <row r="341" spans="1:12" x14ac:dyDescent="0.35">
      <c r="A341" t="s">
        <v>294</v>
      </c>
      <c r="B341" t="s">
        <v>140</v>
      </c>
      <c r="C341">
        <v>2</v>
      </c>
      <c r="E341" t="s">
        <v>141</v>
      </c>
      <c r="F341" t="s">
        <v>384</v>
      </c>
      <c r="G341">
        <v>200</v>
      </c>
      <c r="H341">
        <v>161.24542446574699</v>
      </c>
      <c r="I341">
        <v>1.520000000000005E-2</v>
      </c>
      <c r="J341">
        <v>9.4266240734346867E-5</v>
      </c>
      <c r="K341">
        <v>1.994600520964686</v>
      </c>
      <c r="L341">
        <v>5</v>
      </c>
    </row>
    <row r="342" spans="1:12" x14ac:dyDescent="0.35">
      <c r="A342" t="s">
        <v>294</v>
      </c>
      <c r="B342" t="s">
        <v>140</v>
      </c>
      <c r="C342">
        <v>3</v>
      </c>
      <c r="E342" t="s">
        <v>141</v>
      </c>
      <c r="F342" t="s">
        <v>385</v>
      </c>
      <c r="G342">
        <v>200</v>
      </c>
      <c r="H342">
        <v>224.97903910739009</v>
      </c>
      <c r="I342">
        <v>3.1799999999999877E-2</v>
      </c>
      <c r="J342">
        <v>1.4134650110591269E-4</v>
      </c>
      <c r="K342">
        <v>2.6136101464661339</v>
      </c>
      <c r="L342">
        <v>8</v>
      </c>
    </row>
    <row r="343" spans="1:12" x14ac:dyDescent="0.35">
      <c r="A343" t="s">
        <v>294</v>
      </c>
      <c r="B343" t="s">
        <v>140</v>
      </c>
      <c r="C343">
        <v>4</v>
      </c>
      <c r="E343" t="s">
        <v>141</v>
      </c>
      <c r="F343" t="s">
        <v>386</v>
      </c>
      <c r="G343">
        <v>200</v>
      </c>
      <c r="H343">
        <v>291.67448951585231</v>
      </c>
      <c r="I343">
        <v>4.8399999999999832E-2</v>
      </c>
      <c r="J343">
        <v>1.659384064761321E-4</v>
      </c>
      <c r="K343">
        <v>3.300524696726483</v>
      </c>
      <c r="L343">
        <v>11</v>
      </c>
    </row>
    <row r="344" spans="1:12" x14ac:dyDescent="0.35">
      <c r="A344" t="s">
        <v>294</v>
      </c>
      <c r="B344" t="s">
        <v>140</v>
      </c>
      <c r="C344">
        <v>5</v>
      </c>
      <c r="E344" t="s">
        <v>141</v>
      </c>
      <c r="F344" t="s">
        <v>387</v>
      </c>
      <c r="G344">
        <v>200</v>
      </c>
      <c r="H344">
        <v>352.43812952623779</v>
      </c>
      <c r="I344">
        <v>6.5000000000000224E-2</v>
      </c>
      <c r="J344">
        <v>1.844295340216904E-4</v>
      </c>
      <c r="K344">
        <v>3.2601909284960771</v>
      </c>
      <c r="L344">
        <v>14</v>
      </c>
    </row>
    <row r="345" spans="1:12" x14ac:dyDescent="0.35">
      <c r="A345" t="s">
        <v>294</v>
      </c>
      <c r="B345" t="s">
        <v>140</v>
      </c>
      <c r="C345">
        <v>6</v>
      </c>
      <c r="E345" t="s">
        <v>141</v>
      </c>
      <c r="F345" t="s">
        <v>388</v>
      </c>
      <c r="G345">
        <v>200</v>
      </c>
      <c r="H345">
        <v>416.27371951042232</v>
      </c>
      <c r="I345">
        <v>8.1600000000001283E-2</v>
      </c>
      <c r="J345">
        <v>1.9602486579256239E-4</v>
      </c>
      <c r="K345">
        <v>3.6606010623740359</v>
      </c>
      <c r="L345">
        <v>17</v>
      </c>
    </row>
    <row r="346" spans="1:12" x14ac:dyDescent="0.35">
      <c r="A346" t="s">
        <v>294</v>
      </c>
      <c r="B346" t="s">
        <v>140</v>
      </c>
      <c r="C346">
        <v>7</v>
      </c>
      <c r="E346" t="s">
        <v>141</v>
      </c>
      <c r="F346" t="s">
        <v>389</v>
      </c>
      <c r="G346">
        <v>200</v>
      </c>
      <c r="H346">
        <v>482.72968677572851</v>
      </c>
      <c r="I346">
        <v>9.8200000000001675E-2</v>
      </c>
      <c r="J346">
        <v>2.0342647798585561E-4</v>
      </c>
      <c r="K346">
        <v>5.3792627379337752</v>
      </c>
      <c r="L346">
        <v>20</v>
      </c>
    </row>
    <row r="347" spans="1:12" x14ac:dyDescent="0.35">
      <c r="A347" t="s">
        <v>294</v>
      </c>
      <c r="B347" t="s">
        <v>140</v>
      </c>
      <c r="C347">
        <v>8</v>
      </c>
      <c r="E347" t="s">
        <v>141</v>
      </c>
      <c r="F347" t="s">
        <v>390</v>
      </c>
      <c r="G347">
        <v>200</v>
      </c>
      <c r="H347">
        <v>539.62218841140907</v>
      </c>
      <c r="I347">
        <v>0.114800000000003</v>
      </c>
      <c r="J347">
        <v>2.127414373711394E-4</v>
      </c>
      <c r="K347">
        <v>3.7318690759939739</v>
      </c>
      <c r="L347">
        <v>23</v>
      </c>
    </row>
    <row r="348" spans="1:12" x14ac:dyDescent="0.35">
      <c r="A348" t="s">
        <v>294</v>
      </c>
      <c r="B348" t="s">
        <v>140</v>
      </c>
      <c r="C348">
        <v>9</v>
      </c>
      <c r="E348" t="s">
        <v>141</v>
      </c>
      <c r="F348" t="s">
        <v>391</v>
      </c>
      <c r="G348">
        <v>200</v>
      </c>
      <c r="H348">
        <v>612.3637463743172</v>
      </c>
      <c r="I348">
        <v>0.13140000000000329</v>
      </c>
      <c r="J348">
        <v>2.1457834624926181E-4</v>
      </c>
      <c r="K348">
        <v>4.3718055629221038</v>
      </c>
      <c r="L348">
        <v>26</v>
      </c>
    </row>
    <row r="349" spans="1:12" x14ac:dyDescent="0.35">
      <c r="A349" t="s">
        <v>294</v>
      </c>
      <c r="B349" t="s">
        <v>140</v>
      </c>
      <c r="C349">
        <v>10</v>
      </c>
      <c r="E349" t="s">
        <v>141</v>
      </c>
      <c r="F349" t="s">
        <v>392</v>
      </c>
      <c r="G349">
        <v>200</v>
      </c>
      <c r="H349">
        <v>650.37907455920686</v>
      </c>
      <c r="I349">
        <v>0.1480000000000046</v>
      </c>
      <c r="J349">
        <v>2.2755959684021411E-4</v>
      </c>
      <c r="K349">
        <v>4.444815576940683</v>
      </c>
      <c r="L349">
        <v>29</v>
      </c>
    </row>
    <row r="350" spans="1:12" x14ac:dyDescent="0.35">
      <c r="A350" t="s">
        <v>294</v>
      </c>
      <c r="B350" t="s">
        <v>140</v>
      </c>
      <c r="C350">
        <v>11</v>
      </c>
      <c r="E350" t="s">
        <v>141</v>
      </c>
      <c r="F350" t="s">
        <v>393</v>
      </c>
      <c r="G350">
        <v>200</v>
      </c>
      <c r="H350">
        <v>723.78589665504785</v>
      </c>
      <c r="I350">
        <v>0.16460000000000591</v>
      </c>
      <c r="J350">
        <v>2.2741531820487149E-4</v>
      </c>
      <c r="K350">
        <v>4.2247005928839334</v>
      </c>
      <c r="L350">
        <v>32</v>
      </c>
    </row>
    <row r="351" spans="1:12" x14ac:dyDescent="0.35">
      <c r="A351" t="s">
        <v>294</v>
      </c>
      <c r="B351" t="s">
        <v>140</v>
      </c>
      <c r="C351">
        <v>12</v>
      </c>
      <c r="E351" t="s">
        <v>141</v>
      </c>
      <c r="F351" t="s">
        <v>394</v>
      </c>
      <c r="G351">
        <v>200</v>
      </c>
      <c r="H351">
        <v>771.20970670167651</v>
      </c>
      <c r="I351">
        <v>0.18120000000000719</v>
      </c>
      <c r="J351">
        <v>2.3495554895822899E-4</v>
      </c>
      <c r="K351">
        <v>4.6085338738899733</v>
      </c>
      <c r="L351">
        <v>35</v>
      </c>
    </row>
    <row r="352" spans="1:12" x14ac:dyDescent="0.35">
      <c r="A352" t="s">
        <v>294</v>
      </c>
      <c r="B352" t="s">
        <v>154</v>
      </c>
      <c r="C352">
        <v>1</v>
      </c>
      <c r="E352" t="s">
        <v>155</v>
      </c>
      <c r="F352" t="s">
        <v>155</v>
      </c>
      <c r="G352">
        <v>200</v>
      </c>
      <c r="H352">
        <v>207.39036909277399</v>
      </c>
      <c r="I352">
        <v>0.17790000000000011</v>
      </c>
      <c r="J352">
        <v>8.5780261049836102E-4</v>
      </c>
      <c r="K352">
        <v>2.2112068541090082</v>
      </c>
      <c r="L352">
        <v>6</v>
      </c>
    </row>
    <row r="353" spans="1:12" x14ac:dyDescent="0.35">
      <c r="A353" t="s">
        <v>294</v>
      </c>
      <c r="B353" t="s">
        <v>154</v>
      </c>
      <c r="C353">
        <v>2</v>
      </c>
      <c r="E353" t="s">
        <v>155</v>
      </c>
      <c r="F353" t="s">
        <v>395</v>
      </c>
      <c r="G353">
        <v>200</v>
      </c>
      <c r="H353">
        <v>372.54335302443218</v>
      </c>
      <c r="I353">
        <v>0.10979999999999999</v>
      </c>
      <c r="J353">
        <v>2.9473079873417851E-4</v>
      </c>
      <c r="K353">
        <v>2.8604142106697008</v>
      </c>
      <c r="L353">
        <v>13</v>
      </c>
    </row>
    <row r="354" spans="1:12" x14ac:dyDescent="0.35">
      <c r="A354" t="s">
        <v>294</v>
      </c>
      <c r="B354" t="s">
        <v>154</v>
      </c>
      <c r="C354">
        <v>3</v>
      </c>
      <c r="E354" t="s">
        <v>155</v>
      </c>
      <c r="F354" t="s">
        <v>396</v>
      </c>
      <c r="G354">
        <v>200</v>
      </c>
      <c r="H354">
        <v>518.29747790512067</v>
      </c>
      <c r="I354">
        <v>4.1700000000001243E-2</v>
      </c>
      <c r="J354">
        <v>8.0455726253089773E-5</v>
      </c>
      <c r="K354">
        <v>3.3320096689814109</v>
      </c>
      <c r="L354">
        <v>20</v>
      </c>
    </row>
    <row r="355" spans="1:12" x14ac:dyDescent="0.35">
      <c r="A355" t="s">
        <v>294</v>
      </c>
      <c r="B355" t="s">
        <v>154</v>
      </c>
      <c r="C355">
        <v>4</v>
      </c>
      <c r="E355" t="s">
        <v>155</v>
      </c>
      <c r="F355" t="s">
        <v>397</v>
      </c>
      <c r="G355">
        <v>200</v>
      </c>
      <c r="H355">
        <v>690.71036955969259</v>
      </c>
      <c r="I355">
        <v>-2.6399999999997259E-2</v>
      </c>
      <c r="J355">
        <v>-3.8221519704165552E-5</v>
      </c>
      <c r="K355">
        <v>3.9729006275806218</v>
      </c>
      <c r="L355">
        <v>27</v>
      </c>
    </row>
    <row r="356" spans="1:12" x14ac:dyDescent="0.35">
      <c r="A356" t="s">
        <v>294</v>
      </c>
      <c r="B356" t="s">
        <v>154</v>
      </c>
      <c r="C356">
        <v>5</v>
      </c>
      <c r="E356" t="s">
        <v>155</v>
      </c>
      <c r="F356" t="s">
        <v>398</v>
      </c>
      <c r="G356">
        <v>200</v>
      </c>
      <c r="H356">
        <v>853.2357083574675</v>
      </c>
      <c r="I356">
        <v>-9.4499999999995532E-2</v>
      </c>
      <c r="J356">
        <v>-1.107548583285549E-4</v>
      </c>
      <c r="K356">
        <v>4.5900649395726134</v>
      </c>
      <c r="L356">
        <v>34</v>
      </c>
    </row>
    <row r="357" spans="1:12" x14ac:dyDescent="0.35">
      <c r="A357" t="s">
        <v>294</v>
      </c>
      <c r="B357" t="s">
        <v>154</v>
      </c>
      <c r="C357">
        <v>6</v>
      </c>
      <c r="E357" t="s">
        <v>155</v>
      </c>
      <c r="F357" t="s">
        <v>399</v>
      </c>
      <c r="G357">
        <v>200</v>
      </c>
      <c r="H357">
        <v>1007.622461313451</v>
      </c>
      <c r="I357">
        <v>-0.16259999999999139</v>
      </c>
      <c r="J357">
        <v>-1.6136996369457661E-4</v>
      </c>
      <c r="K357">
        <v>4.8738909236453267</v>
      </c>
      <c r="L357">
        <v>41</v>
      </c>
    </row>
    <row r="358" spans="1:12" x14ac:dyDescent="0.35">
      <c r="A358" t="s">
        <v>294</v>
      </c>
      <c r="B358" t="s">
        <v>154</v>
      </c>
      <c r="C358">
        <v>7</v>
      </c>
      <c r="E358" t="s">
        <v>155</v>
      </c>
      <c r="F358" t="s">
        <v>400</v>
      </c>
      <c r="G358">
        <v>200</v>
      </c>
      <c r="H358">
        <v>1157.778462935808</v>
      </c>
      <c r="I358">
        <v>-0.23069999999998789</v>
      </c>
      <c r="J358">
        <v>-1.9926091854826529E-4</v>
      </c>
      <c r="K358">
        <v>5.5054313421593433</v>
      </c>
      <c r="L358">
        <v>48</v>
      </c>
    </row>
    <row r="359" spans="1:12" x14ac:dyDescent="0.35">
      <c r="A359" t="s">
        <v>294</v>
      </c>
      <c r="B359" t="s">
        <v>154</v>
      </c>
      <c r="C359">
        <v>8</v>
      </c>
      <c r="E359" t="s">
        <v>155</v>
      </c>
      <c r="F359" t="s">
        <v>401</v>
      </c>
      <c r="G359">
        <v>200</v>
      </c>
      <c r="H359">
        <v>1317.8470223284639</v>
      </c>
      <c r="I359">
        <v>-0.29879999999998458</v>
      </c>
      <c r="J359">
        <v>-2.2673344852427849E-4</v>
      </c>
      <c r="K359">
        <v>5.9682373348591922</v>
      </c>
      <c r="L359">
        <v>55</v>
      </c>
    </row>
    <row r="360" spans="1:12" x14ac:dyDescent="0.35">
      <c r="A360" t="s">
        <v>294</v>
      </c>
      <c r="B360" t="s">
        <v>154</v>
      </c>
      <c r="C360">
        <v>9</v>
      </c>
      <c r="E360" t="s">
        <v>155</v>
      </c>
      <c r="F360" t="s">
        <v>402</v>
      </c>
      <c r="G360">
        <v>200</v>
      </c>
      <c r="H360">
        <v>1498.524260559057</v>
      </c>
      <c r="I360">
        <v>-0.36689999999998291</v>
      </c>
      <c r="J360">
        <v>-2.4484088089645129E-4</v>
      </c>
      <c r="K360">
        <v>5.6361204199720039</v>
      </c>
      <c r="L360">
        <v>62</v>
      </c>
    </row>
    <row r="361" spans="1:12" x14ac:dyDescent="0.35">
      <c r="A361" t="s">
        <v>294</v>
      </c>
      <c r="B361" t="s">
        <v>154</v>
      </c>
      <c r="C361">
        <v>10</v>
      </c>
      <c r="E361" t="s">
        <v>155</v>
      </c>
      <c r="F361" t="s">
        <v>403</v>
      </c>
      <c r="G361">
        <v>200</v>
      </c>
      <c r="H361">
        <v>1641.825879902209</v>
      </c>
      <c r="I361">
        <v>-0.4349999999999894</v>
      </c>
      <c r="J361">
        <v>-2.6494892383222701E-4</v>
      </c>
      <c r="K361">
        <v>6.035114857556052</v>
      </c>
      <c r="L361">
        <v>69</v>
      </c>
    </row>
    <row r="362" spans="1:12" x14ac:dyDescent="0.35">
      <c r="A362" t="s">
        <v>294</v>
      </c>
      <c r="B362" t="s">
        <v>154</v>
      </c>
      <c r="C362">
        <v>11</v>
      </c>
      <c r="E362" t="s">
        <v>155</v>
      </c>
      <c r="F362" t="s">
        <v>404</v>
      </c>
      <c r="G362">
        <v>200</v>
      </c>
      <c r="H362">
        <v>1803.4456360444731</v>
      </c>
      <c r="I362">
        <v>-0.50309999999999655</v>
      </c>
      <c r="J362">
        <v>-2.7896599151358629E-4</v>
      </c>
      <c r="K362">
        <v>6.3637532288818157</v>
      </c>
      <c r="L362">
        <v>76</v>
      </c>
    </row>
    <row r="363" spans="1:12" x14ac:dyDescent="0.35">
      <c r="A363" t="s">
        <v>294</v>
      </c>
      <c r="B363" t="s">
        <v>154</v>
      </c>
      <c r="C363">
        <v>12</v>
      </c>
      <c r="E363" t="s">
        <v>155</v>
      </c>
      <c r="F363" t="s">
        <v>405</v>
      </c>
      <c r="G363">
        <v>200</v>
      </c>
      <c r="H363">
        <v>1995.58490807059</v>
      </c>
      <c r="I363">
        <v>-0.5712000000000037</v>
      </c>
      <c r="J363">
        <v>-2.8623187000961163E-4</v>
      </c>
      <c r="K363">
        <v>6.6296387317188437</v>
      </c>
      <c r="L363">
        <v>83</v>
      </c>
    </row>
    <row r="364" spans="1:12" x14ac:dyDescent="0.35">
      <c r="A364" t="s">
        <v>294</v>
      </c>
      <c r="B364" t="s">
        <v>168</v>
      </c>
      <c r="C364">
        <v>1</v>
      </c>
      <c r="E364" t="s">
        <v>169</v>
      </c>
      <c r="F364" t="s">
        <v>169</v>
      </c>
      <c r="G364">
        <v>200</v>
      </c>
      <c r="H364">
        <v>121.4286167352666</v>
      </c>
      <c r="I364">
        <v>0.48099999999999998</v>
      </c>
      <c r="J364">
        <v>3.9611749926185451E-3</v>
      </c>
      <c r="K364">
        <v>1.5510168395653869</v>
      </c>
      <c r="L364">
        <v>2</v>
      </c>
    </row>
    <row r="365" spans="1:12" x14ac:dyDescent="0.35">
      <c r="A365" t="s">
        <v>294</v>
      </c>
      <c r="B365" t="s">
        <v>168</v>
      </c>
      <c r="C365">
        <v>2</v>
      </c>
      <c r="E365" t="s">
        <v>169</v>
      </c>
      <c r="F365" t="s">
        <v>406</v>
      </c>
      <c r="G365">
        <v>200</v>
      </c>
      <c r="H365">
        <v>212.4763476295754</v>
      </c>
      <c r="I365">
        <v>0.4126999999999999</v>
      </c>
      <c r="J365">
        <v>1.942333839056233E-3</v>
      </c>
      <c r="K365">
        <v>2.3414362272415552</v>
      </c>
      <c r="L365">
        <v>5</v>
      </c>
    </row>
    <row r="366" spans="1:12" x14ac:dyDescent="0.35">
      <c r="A366" t="s">
        <v>294</v>
      </c>
      <c r="B366" t="s">
        <v>168</v>
      </c>
      <c r="C366">
        <v>3</v>
      </c>
      <c r="E366" t="s">
        <v>169</v>
      </c>
      <c r="F366" t="s">
        <v>407</v>
      </c>
      <c r="G366">
        <v>200</v>
      </c>
      <c r="H366">
        <v>303.05069451339727</v>
      </c>
      <c r="I366">
        <v>0.34439999999999998</v>
      </c>
      <c r="J366">
        <v>1.1364435265624341E-3</v>
      </c>
      <c r="K366">
        <v>3.082262345607143</v>
      </c>
      <c r="L366">
        <v>8</v>
      </c>
    </row>
    <row r="367" spans="1:12" x14ac:dyDescent="0.35">
      <c r="A367" t="s">
        <v>294</v>
      </c>
      <c r="B367" t="s">
        <v>168</v>
      </c>
      <c r="C367">
        <v>4</v>
      </c>
      <c r="E367" t="s">
        <v>169</v>
      </c>
      <c r="F367" t="s">
        <v>408</v>
      </c>
      <c r="G367">
        <v>200</v>
      </c>
      <c r="H367">
        <v>381.45148130192479</v>
      </c>
      <c r="I367">
        <v>0.27609999999999968</v>
      </c>
      <c r="J367">
        <v>7.2381420320520996E-4</v>
      </c>
      <c r="K367">
        <v>3.1271391146804182</v>
      </c>
      <c r="L367">
        <v>11</v>
      </c>
    </row>
    <row r="368" spans="1:12" x14ac:dyDescent="0.35">
      <c r="A368" t="s">
        <v>294</v>
      </c>
      <c r="B368" t="s">
        <v>168</v>
      </c>
      <c r="C368">
        <v>5</v>
      </c>
      <c r="E368" t="s">
        <v>169</v>
      </c>
      <c r="F368" t="s">
        <v>409</v>
      </c>
      <c r="G368">
        <v>200</v>
      </c>
      <c r="H368">
        <v>472.39936598570642</v>
      </c>
      <c r="I368">
        <v>0.2078000000000006</v>
      </c>
      <c r="J368">
        <v>4.3988204676440669E-4</v>
      </c>
      <c r="K368">
        <v>3.4254264752941319</v>
      </c>
      <c r="L368">
        <v>14</v>
      </c>
    </row>
    <row r="369" spans="1:12" x14ac:dyDescent="0.35">
      <c r="A369" t="s">
        <v>294</v>
      </c>
      <c r="B369" t="s">
        <v>168</v>
      </c>
      <c r="C369">
        <v>6</v>
      </c>
      <c r="E369" t="s">
        <v>169</v>
      </c>
      <c r="F369" t="s">
        <v>410</v>
      </c>
      <c r="G369">
        <v>200</v>
      </c>
      <c r="H369">
        <v>564.38467767211375</v>
      </c>
      <c r="I369">
        <v>0.1395000000000019</v>
      </c>
      <c r="J369">
        <v>2.471718413323867E-4</v>
      </c>
      <c r="K369">
        <v>3.8926570748448239</v>
      </c>
      <c r="L369">
        <v>17</v>
      </c>
    </row>
    <row r="370" spans="1:12" x14ac:dyDescent="0.35">
      <c r="A370" t="s">
        <v>294</v>
      </c>
      <c r="B370" t="s">
        <v>168</v>
      </c>
      <c r="C370">
        <v>7</v>
      </c>
      <c r="E370" t="s">
        <v>169</v>
      </c>
      <c r="F370" t="s">
        <v>411</v>
      </c>
      <c r="G370">
        <v>200</v>
      </c>
      <c r="H370">
        <v>648.22538303675071</v>
      </c>
      <c r="I370">
        <v>7.1200000000002983E-2</v>
      </c>
      <c r="J370">
        <v>1.098383399712787E-4</v>
      </c>
      <c r="K370">
        <v>4.1131618481785077</v>
      </c>
      <c r="L370">
        <v>20</v>
      </c>
    </row>
    <row r="371" spans="1:12" x14ac:dyDescent="0.35">
      <c r="A371" t="s">
        <v>294</v>
      </c>
      <c r="B371" t="s">
        <v>168</v>
      </c>
      <c r="C371">
        <v>8</v>
      </c>
      <c r="E371" t="s">
        <v>169</v>
      </c>
      <c r="F371" t="s">
        <v>412</v>
      </c>
      <c r="G371">
        <v>200</v>
      </c>
      <c r="H371">
        <v>741.01573358386634</v>
      </c>
      <c r="I371">
        <v>2.9000000000051762E-3</v>
      </c>
      <c r="J371">
        <v>3.9135471334455297E-6</v>
      </c>
      <c r="K371">
        <v>4.1429880396629919</v>
      </c>
      <c r="L371">
        <v>23</v>
      </c>
    </row>
    <row r="372" spans="1:12" x14ac:dyDescent="0.35">
      <c r="A372" t="s">
        <v>294</v>
      </c>
      <c r="B372" t="s">
        <v>168</v>
      </c>
      <c r="C372">
        <v>9</v>
      </c>
      <c r="E372" t="s">
        <v>169</v>
      </c>
      <c r="F372" t="s">
        <v>413</v>
      </c>
      <c r="G372">
        <v>200</v>
      </c>
      <c r="H372">
        <v>832.44517517966733</v>
      </c>
      <c r="I372">
        <v>-6.5399999999992853E-2</v>
      </c>
      <c r="J372">
        <v>-7.8563732423432586E-5</v>
      </c>
      <c r="K372">
        <v>4.7416356774526749</v>
      </c>
      <c r="L372">
        <v>26</v>
      </c>
    </row>
    <row r="373" spans="1:12" x14ac:dyDescent="0.35">
      <c r="A373" t="s">
        <v>294</v>
      </c>
      <c r="B373" t="s">
        <v>168</v>
      </c>
      <c r="C373">
        <v>10</v>
      </c>
      <c r="E373" t="s">
        <v>169</v>
      </c>
      <c r="F373" t="s">
        <v>414</v>
      </c>
      <c r="G373">
        <v>200</v>
      </c>
      <c r="H373">
        <v>923.32301603802728</v>
      </c>
      <c r="I373">
        <v>-0.13369999999999069</v>
      </c>
      <c r="J373">
        <v>-1.4480306206780859E-4</v>
      </c>
      <c r="K373">
        <v>6.1232397347614826</v>
      </c>
      <c r="L373">
        <v>29</v>
      </c>
    </row>
    <row r="374" spans="1:12" x14ac:dyDescent="0.35">
      <c r="A374" t="s">
        <v>294</v>
      </c>
      <c r="B374" t="s">
        <v>168</v>
      </c>
      <c r="C374">
        <v>11</v>
      </c>
      <c r="E374" t="s">
        <v>169</v>
      </c>
      <c r="F374" t="s">
        <v>415</v>
      </c>
      <c r="G374">
        <v>200</v>
      </c>
      <c r="H374">
        <v>1015.7947078571</v>
      </c>
      <c r="I374">
        <v>-0.20199999999998869</v>
      </c>
      <c r="J374">
        <v>-1.9885907894334661E-4</v>
      </c>
      <c r="K374">
        <v>5.0445093549884268</v>
      </c>
      <c r="L374">
        <v>32</v>
      </c>
    </row>
    <row r="375" spans="1:12" x14ac:dyDescent="0.35">
      <c r="A375" t="s">
        <v>294</v>
      </c>
      <c r="B375" t="s">
        <v>168</v>
      </c>
      <c r="C375">
        <v>12</v>
      </c>
      <c r="E375" t="s">
        <v>169</v>
      </c>
      <c r="F375" t="s">
        <v>416</v>
      </c>
      <c r="G375">
        <v>200</v>
      </c>
      <c r="H375">
        <v>1115.572290807786</v>
      </c>
      <c r="I375">
        <v>-0.2702999999999865</v>
      </c>
      <c r="J375">
        <v>-2.42297161938526E-4</v>
      </c>
      <c r="K375">
        <v>5.4157208127197913</v>
      </c>
      <c r="L375">
        <v>35</v>
      </c>
    </row>
    <row r="376" spans="1:12" x14ac:dyDescent="0.35">
      <c r="A376" t="s">
        <v>294</v>
      </c>
      <c r="B376" t="s">
        <v>182</v>
      </c>
      <c r="C376">
        <v>1</v>
      </c>
      <c r="E376" t="s">
        <v>183</v>
      </c>
      <c r="F376" t="s">
        <v>183</v>
      </c>
      <c r="G376">
        <v>200</v>
      </c>
      <c r="H376">
        <v>176.88108104594431</v>
      </c>
      <c r="I376">
        <v>0.81540000000000001</v>
      </c>
      <c r="J376">
        <v>4.6098768459482816E-3</v>
      </c>
      <c r="K376">
        <v>1.894710362438377</v>
      </c>
      <c r="L376">
        <v>4</v>
      </c>
    </row>
    <row r="377" spans="1:12" x14ac:dyDescent="0.35">
      <c r="A377" t="s">
        <v>294</v>
      </c>
      <c r="B377" t="s">
        <v>182</v>
      </c>
      <c r="C377">
        <v>2</v>
      </c>
      <c r="E377" t="s">
        <v>183</v>
      </c>
      <c r="F377" t="s">
        <v>417</v>
      </c>
      <c r="G377">
        <v>200</v>
      </c>
      <c r="H377">
        <v>317.92691093157612</v>
      </c>
      <c r="I377">
        <v>1.3848</v>
      </c>
      <c r="J377">
        <v>4.3557180986734259E-3</v>
      </c>
      <c r="K377">
        <v>3.243593609500667</v>
      </c>
      <c r="L377">
        <v>9</v>
      </c>
    </row>
    <row r="378" spans="1:12" x14ac:dyDescent="0.35">
      <c r="A378" t="s">
        <v>294</v>
      </c>
      <c r="B378" t="s">
        <v>182</v>
      </c>
      <c r="C378">
        <v>3</v>
      </c>
      <c r="E378" t="s">
        <v>183</v>
      </c>
      <c r="F378" t="s">
        <v>418</v>
      </c>
      <c r="G378">
        <v>200</v>
      </c>
      <c r="H378">
        <v>456.03836460145061</v>
      </c>
      <c r="I378">
        <v>1.9541999999999999</v>
      </c>
      <c r="J378">
        <v>4.285165792373302E-3</v>
      </c>
      <c r="K378">
        <v>4.0050037933217526</v>
      </c>
      <c r="L378">
        <v>14</v>
      </c>
    </row>
    <row r="379" spans="1:12" x14ac:dyDescent="0.35">
      <c r="A379" t="s">
        <v>294</v>
      </c>
      <c r="B379" t="s">
        <v>182</v>
      </c>
      <c r="C379">
        <v>4</v>
      </c>
      <c r="E379" t="s">
        <v>183</v>
      </c>
      <c r="F379" t="s">
        <v>419</v>
      </c>
      <c r="G379">
        <v>200</v>
      </c>
      <c r="H379">
        <v>594.88039479567635</v>
      </c>
      <c r="I379">
        <v>2.5236000000000001</v>
      </c>
      <c r="J379">
        <v>4.2421972922250719E-3</v>
      </c>
      <c r="K379">
        <v>4.1356845158337459</v>
      </c>
      <c r="L379">
        <v>19</v>
      </c>
    </row>
    <row r="380" spans="1:12" x14ac:dyDescent="0.35">
      <c r="A380" t="s">
        <v>294</v>
      </c>
      <c r="B380" t="s">
        <v>182</v>
      </c>
      <c r="C380">
        <v>5</v>
      </c>
      <c r="E380" t="s">
        <v>183</v>
      </c>
      <c r="F380" t="s">
        <v>420</v>
      </c>
      <c r="G380">
        <v>200</v>
      </c>
      <c r="H380">
        <v>723.1451477846382</v>
      </c>
      <c r="I380">
        <v>3.0930000000000009</v>
      </c>
      <c r="J380">
        <v>4.2771496282253086E-3</v>
      </c>
      <c r="K380">
        <v>3.9840701529119409</v>
      </c>
      <c r="L380">
        <v>24</v>
      </c>
    </row>
    <row r="381" spans="1:12" x14ac:dyDescent="0.35">
      <c r="A381" t="s">
        <v>294</v>
      </c>
      <c r="B381" t="s">
        <v>182</v>
      </c>
      <c r="C381">
        <v>6</v>
      </c>
      <c r="E381" t="s">
        <v>183</v>
      </c>
      <c r="F381" t="s">
        <v>421</v>
      </c>
      <c r="G381">
        <v>200</v>
      </c>
      <c r="H381">
        <v>861.50428414336852</v>
      </c>
      <c r="I381">
        <v>3.662400000000003</v>
      </c>
      <c r="J381">
        <v>4.2511686446709751E-3</v>
      </c>
      <c r="K381">
        <v>4.9006912544569818</v>
      </c>
      <c r="L381">
        <v>29</v>
      </c>
    </row>
    <row r="382" spans="1:12" x14ac:dyDescent="0.35">
      <c r="A382" t="s">
        <v>294</v>
      </c>
      <c r="B382" t="s">
        <v>182</v>
      </c>
      <c r="C382">
        <v>7</v>
      </c>
      <c r="E382" t="s">
        <v>183</v>
      </c>
      <c r="F382" t="s">
        <v>422</v>
      </c>
      <c r="G382">
        <v>200</v>
      </c>
      <c r="H382">
        <v>997.09537929590488</v>
      </c>
      <c r="I382">
        <v>4.2318000000000051</v>
      </c>
      <c r="J382">
        <v>4.2441275808421403E-3</v>
      </c>
      <c r="K382">
        <v>5.1248054679158983</v>
      </c>
      <c r="L382">
        <v>34</v>
      </c>
    </row>
    <row r="383" spans="1:12" x14ac:dyDescent="0.35">
      <c r="A383" t="s">
        <v>294</v>
      </c>
      <c r="B383" t="s">
        <v>182</v>
      </c>
      <c r="C383">
        <v>8</v>
      </c>
      <c r="E383" t="s">
        <v>183</v>
      </c>
      <c r="F383" t="s">
        <v>423</v>
      </c>
      <c r="G383">
        <v>200</v>
      </c>
      <c r="H383">
        <v>1129.6061106399</v>
      </c>
      <c r="I383">
        <v>4.8012000000000059</v>
      </c>
      <c r="J383">
        <v>4.2503311152240668E-3</v>
      </c>
      <c r="K383">
        <v>5.150483052065935</v>
      </c>
      <c r="L383">
        <v>39</v>
      </c>
    </row>
    <row r="384" spans="1:12" x14ac:dyDescent="0.35">
      <c r="A384" t="s">
        <v>294</v>
      </c>
      <c r="B384" t="s">
        <v>182</v>
      </c>
      <c r="C384">
        <v>9</v>
      </c>
      <c r="E384" t="s">
        <v>183</v>
      </c>
      <c r="F384" t="s">
        <v>424</v>
      </c>
      <c r="G384">
        <v>200</v>
      </c>
      <c r="H384">
        <v>1272.7215193661859</v>
      </c>
      <c r="I384">
        <v>5.3706000000000076</v>
      </c>
      <c r="J384">
        <v>4.2197762183470901E-3</v>
      </c>
      <c r="K384">
        <v>5.9908881106824561</v>
      </c>
      <c r="L384">
        <v>44</v>
      </c>
    </row>
    <row r="385" spans="1:12" x14ac:dyDescent="0.35">
      <c r="A385" t="s">
        <v>294</v>
      </c>
      <c r="B385" t="s">
        <v>182</v>
      </c>
      <c r="C385">
        <v>10</v>
      </c>
      <c r="E385" t="s">
        <v>183</v>
      </c>
      <c r="F385" t="s">
        <v>425</v>
      </c>
      <c r="G385">
        <v>200</v>
      </c>
      <c r="H385">
        <v>1404.6666940573659</v>
      </c>
      <c r="I385">
        <v>5.940000000000011</v>
      </c>
      <c r="J385">
        <v>4.2287611894907097E-3</v>
      </c>
      <c r="K385">
        <v>5.8714642683889249</v>
      </c>
      <c r="L385">
        <v>49</v>
      </c>
    </row>
    <row r="386" spans="1:12" x14ac:dyDescent="0.35">
      <c r="A386" t="s">
        <v>294</v>
      </c>
      <c r="B386" t="s">
        <v>182</v>
      </c>
      <c r="C386">
        <v>11</v>
      </c>
      <c r="E386" t="s">
        <v>183</v>
      </c>
      <c r="F386" t="s">
        <v>426</v>
      </c>
      <c r="G386">
        <v>200</v>
      </c>
      <c r="H386">
        <v>1540.6796703009279</v>
      </c>
      <c r="I386">
        <v>6.5094000000000127</v>
      </c>
      <c r="J386">
        <v>4.2250184288656102E-3</v>
      </c>
      <c r="K386">
        <v>6.0645169772216594</v>
      </c>
      <c r="L386">
        <v>54</v>
      </c>
    </row>
    <row r="387" spans="1:12" x14ac:dyDescent="0.35">
      <c r="A387" t="s">
        <v>294</v>
      </c>
      <c r="B387" t="s">
        <v>182</v>
      </c>
      <c r="C387">
        <v>12</v>
      </c>
      <c r="E387" t="s">
        <v>183</v>
      </c>
      <c r="F387" t="s">
        <v>427</v>
      </c>
      <c r="G387">
        <v>200</v>
      </c>
      <c r="H387">
        <v>1689.3260946251339</v>
      </c>
      <c r="I387">
        <v>7.0788000000000162</v>
      </c>
      <c r="J387">
        <v>4.190309983680693E-3</v>
      </c>
      <c r="K387">
        <v>6.9836801001608384</v>
      </c>
      <c r="L387">
        <v>59</v>
      </c>
    </row>
    <row r="388" spans="1:12" x14ac:dyDescent="0.35">
      <c r="A388" t="s">
        <v>294</v>
      </c>
      <c r="B388" t="s">
        <v>196</v>
      </c>
      <c r="C388">
        <v>1</v>
      </c>
      <c r="E388" t="s">
        <v>197</v>
      </c>
      <c r="F388" t="s">
        <v>197</v>
      </c>
      <c r="G388">
        <v>200</v>
      </c>
      <c r="H388">
        <v>176.88108104594431</v>
      </c>
      <c r="I388">
        <v>0.81540000000000001</v>
      </c>
      <c r="J388">
        <v>4.6098768459482816E-3</v>
      </c>
      <c r="K388">
        <v>1.894710362438377</v>
      </c>
      <c r="L388">
        <v>4</v>
      </c>
    </row>
    <row r="389" spans="1:12" x14ac:dyDescent="0.35">
      <c r="A389" t="s">
        <v>294</v>
      </c>
      <c r="B389" t="s">
        <v>196</v>
      </c>
      <c r="C389">
        <v>2</v>
      </c>
      <c r="E389" t="s">
        <v>197</v>
      </c>
      <c r="F389" t="s">
        <v>428</v>
      </c>
      <c r="G389">
        <v>200</v>
      </c>
      <c r="H389">
        <v>312.19141503651832</v>
      </c>
      <c r="I389">
        <v>1.3848</v>
      </c>
      <c r="J389">
        <v>4.4357401686975096E-3</v>
      </c>
      <c r="K389">
        <v>2.496591688977845</v>
      </c>
      <c r="L389">
        <v>9</v>
      </c>
    </row>
    <row r="390" spans="1:12" x14ac:dyDescent="0.35">
      <c r="A390" t="s">
        <v>294</v>
      </c>
      <c r="B390" t="s">
        <v>196</v>
      </c>
      <c r="C390">
        <v>3</v>
      </c>
      <c r="E390" t="s">
        <v>197</v>
      </c>
      <c r="F390" t="s">
        <v>429</v>
      </c>
      <c r="G390">
        <v>200</v>
      </c>
      <c r="H390">
        <v>444.5817874926924</v>
      </c>
      <c r="I390">
        <v>1.9541999999999999</v>
      </c>
      <c r="J390">
        <v>4.3955916660938813E-3</v>
      </c>
      <c r="K390">
        <v>3.2747907750490848</v>
      </c>
      <c r="L390">
        <v>14</v>
      </c>
    </row>
    <row r="391" spans="1:12" x14ac:dyDescent="0.35">
      <c r="A391" t="s">
        <v>294</v>
      </c>
      <c r="B391" t="s">
        <v>196</v>
      </c>
      <c r="C391">
        <v>4</v>
      </c>
      <c r="E391" t="s">
        <v>197</v>
      </c>
      <c r="F391" t="s">
        <v>430</v>
      </c>
      <c r="G391">
        <v>200</v>
      </c>
      <c r="H391">
        <v>572.4038159272086</v>
      </c>
      <c r="I391">
        <v>2.5236000000000001</v>
      </c>
      <c r="J391">
        <v>4.4087756401695981E-3</v>
      </c>
      <c r="K391">
        <v>3.986024387514258</v>
      </c>
      <c r="L391">
        <v>19</v>
      </c>
    </row>
    <row r="392" spans="1:12" x14ac:dyDescent="0.35">
      <c r="A392" t="s">
        <v>294</v>
      </c>
      <c r="B392" t="s">
        <v>196</v>
      </c>
      <c r="C392">
        <v>5</v>
      </c>
      <c r="E392" t="s">
        <v>197</v>
      </c>
      <c r="F392" t="s">
        <v>431</v>
      </c>
      <c r="G392">
        <v>200</v>
      </c>
      <c r="H392">
        <v>706.16913424935592</v>
      </c>
      <c r="I392">
        <v>3.0930000000000009</v>
      </c>
      <c r="J392">
        <v>4.379970533954022E-3</v>
      </c>
      <c r="K392">
        <v>4.4722523120460984</v>
      </c>
      <c r="L392">
        <v>24</v>
      </c>
    </row>
    <row r="393" spans="1:12" x14ac:dyDescent="0.35">
      <c r="A393" t="s">
        <v>294</v>
      </c>
      <c r="B393" t="s">
        <v>196</v>
      </c>
      <c r="C393">
        <v>6</v>
      </c>
      <c r="E393" t="s">
        <v>197</v>
      </c>
      <c r="F393" t="s">
        <v>432</v>
      </c>
      <c r="G393">
        <v>200</v>
      </c>
      <c r="H393">
        <v>825.13523778613023</v>
      </c>
      <c r="I393">
        <v>3.662400000000003</v>
      </c>
      <c r="J393">
        <v>4.4385451405836978E-3</v>
      </c>
      <c r="K393">
        <v>4.7577589487437413</v>
      </c>
      <c r="L393">
        <v>29</v>
      </c>
    </row>
    <row r="394" spans="1:12" x14ac:dyDescent="0.35">
      <c r="A394" t="s">
        <v>294</v>
      </c>
      <c r="B394" t="s">
        <v>196</v>
      </c>
      <c r="C394">
        <v>7</v>
      </c>
      <c r="E394" t="s">
        <v>197</v>
      </c>
      <c r="F394" t="s">
        <v>433</v>
      </c>
      <c r="G394">
        <v>200</v>
      </c>
      <c r="H394">
        <v>944.14037384950404</v>
      </c>
      <c r="I394">
        <v>4.2318000000000051</v>
      </c>
      <c r="J394">
        <v>4.4821724790201096E-3</v>
      </c>
      <c r="K394">
        <v>4.8956871958301713</v>
      </c>
      <c r="L394">
        <v>34</v>
      </c>
    </row>
    <row r="395" spans="1:12" x14ac:dyDescent="0.35">
      <c r="A395" t="s">
        <v>294</v>
      </c>
      <c r="B395" t="s">
        <v>196</v>
      </c>
      <c r="C395">
        <v>8</v>
      </c>
      <c r="E395" t="s">
        <v>197</v>
      </c>
      <c r="F395" t="s">
        <v>434</v>
      </c>
      <c r="G395">
        <v>200</v>
      </c>
      <c r="H395">
        <v>1081.964853687389</v>
      </c>
      <c r="I395">
        <v>4.8012000000000059</v>
      </c>
      <c r="J395">
        <v>4.4374824040145878E-3</v>
      </c>
      <c r="K395">
        <v>5.6950372471647288</v>
      </c>
      <c r="L395">
        <v>39</v>
      </c>
    </row>
    <row r="396" spans="1:12" x14ac:dyDescent="0.35">
      <c r="A396" t="s">
        <v>294</v>
      </c>
      <c r="B396" t="s">
        <v>196</v>
      </c>
      <c r="C396">
        <v>9</v>
      </c>
      <c r="E396" t="s">
        <v>197</v>
      </c>
      <c r="F396" t="s">
        <v>435</v>
      </c>
      <c r="G396">
        <v>200</v>
      </c>
      <c r="H396">
        <v>1204.4761799278531</v>
      </c>
      <c r="I396">
        <v>5.3706000000000076</v>
      </c>
      <c r="J396">
        <v>4.4588677547128426E-3</v>
      </c>
      <c r="K396">
        <v>5.3946907444766108</v>
      </c>
      <c r="L396">
        <v>44</v>
      </c>
    </row>
    <row r="397" spans="1:12" x14ac:dyDescent="0.35">
      <c r="A397" t="s">
        <v>294</v>
      </c>
      <c r="B397" t="s">
        <v>196</v>
      </c>
      <c r="C397">
        <v>10</v>
      </c>
      <c r="E397" t="s">
        <v>197</v>
      </c>
      <c r="F397" t="s">
        <v>436</v>
      </c>
      <c r="G397">
        <v>200</v>
      </c>
      <c r="H397">
        <v>1322.0909025721201</v>
      </c>
      <c r="I397">
        <v>5.940000000000011</v>
      </c>
      <c r="J397">
        <v>4.4928831961885338E-3</v>
      </c>
      <c r="K397">
        <v>5.623454009913285</v>
      </c>
      <c r="L397">
        <v>49</v>
      </c>
    </row>
    <row r="398" spans="1:12" x14ac:dyDescent="0.35">
      <c r="A398" t="s">
        <v>294</v>
      </c>
      <c r="B398" t="s">
        <v>196</v>
      </c>
      <c r="C398">
        <v>11</v>
      </c>
      <c r="E398" t="s">
        <v>197</v>
      </c>
      <c r="F398" t="s">
        <v>437</v>
      </c>
      <c r="G398">
        <v>200</v>
      </c>
      <c r="H398">
        <v>1471.2237120040861</v>
      </c>
      <c r="I398">
        <v>6.5094000000000127</v>
      </c>
      <c r="J398">
        <v>4.4244800752517612E-3</v>
      </c>
      <c r="K398">
        <v>6.6685798335573541</v>
      </c>
      <c r="L398">
        <v>54</v>
      </c>
    </row>
    <row r="399" spans="1:12" x14ac:dyDescent="0.35">
      <c r="A399" t="s">
        <v>294</v>
      </c>
      <c r="B399" t="s">
        <v>196</v>
      </c>
      <c r="C399">
        <v>12</v>
      </c>
      <c r="E399" t="s">
        <v>197</v>
      </c>
      <c r="F399" t="s">
        <v>438</v>
      </c>
      <c r="G399">
        <v>200</v>
      </c>
      <c r="H399">
        <v>1564.6377329990919</v>
      </c>
      <c r="I399">
        <v>7.0788000000000162</v>
      </c>
      <c r="J399">
        <v>4.524242162069936E-3</v>
      </c>
      <c r="K399">
        <v>5.7024511674886602</v>
      </c>
      <c r="L399">
        <v>59</v>
      </c>
    </row>
    <row r="400" spans="1:12" x14ac:dyDescent="0.35">
      <c r="A400" t="s">
        <v>294</v>
      </c>
      <c r="B400" t="s">
        <v>210</v>
      </c>
      <c r="C400">
        <v>1</v>
      </c>
      <c r="E400" t="s">
        <v>211</v>
      </c>
      <c r="F400" t="s">
        <v>211</v>
      </c>
      <c r="G400">
        <v>200</v>
      </c>
      <c r="H400">
        <v>206.59352102220561</v>
      </c>
      <c r="I400">
        <v>1.052</v>
      </c>
      <c r="J400">
        <v>5.0921248391275859E-3</v>
      </c>
      <c r="K400">
        <v>2.6772718986852819</v>
      </c>
      <c r="L400">
        <v>5</v>
      </c>
    </row>
    <row r="401" spans="1:12" x14ac:dyDescent="0.35">
      <c r="A401" t="s">
        <v>294</v>
      </c>
      <c r="B401" t="s">
        <v>210</v>
      </c>
      <c r="C401">
        <v>2</v>
      </c>
      <c r="E401" t="s">
        <v>211</v>
      </c>
      <c r="F401" t="s">
        <v>439</v>
      </c>
      <c r="G401">
        <v>200</v>
      </c>
      <c r="H401">
        <v>369.34104552067163</v>
      </c>
      <c r="I401">
        <v>1.7285999999999999</v>
      </c>
      <c r="J401">
        <v>4.6802271801747314E-3</v>
      </c>
      <c r="K401">
        <v>3.402711734117871</v>
      </c>
      <c r="L401">
        <v>11</v>
      </c>
    </row>
    <row r="402" spans="1:12" x14ac:dyDescent="0.35">
      <c r="A402" t="s">
        <v>294</v>
      </c>
      <c r="B402" t="s">
        <v>210</v>
      </c>
      <c r="C402">
        <v>3</v>
      </c>
      <c r="E402" t="s">
        <v>211</v>
      </c>
      <c r="F402" t="s">
        <v>440</v>
      </c>
      <c r="G402">
        <v>200</v>
      </c>
      <c r="H402">
        <v>531.37141107448065</v>
      </c>
      <c r="I402">
        <v>2.4052000000000011</v>
      </c>
      <c r="J402">
        <v>4.5264008372909456E-3</v>
      </c>
      <c r="K402">
        <v>3.5409914828779998</v>
      </c>
      <c r="L402">
        <v>17</v>
      </c>
    </row>
    <row r="403" spans="1:12" x14ac:dyDescent="0.35">
      <c r="A403" t="s">
        <v>294</v>
      </c>
      <c r="B403" t="s">
        <v>210</v>
      </c>
      <c r="C403">
        <v>4</v>
      </c>
      <c r="E403" t="s">
        <v>211</v>
      </c>
      <c r="F403" t="s">
        <v>441</v>
      </c>
      <c r="G403">
        <v>200</v>
      </c>
      <c r="H403">
        <v>696.60057988606604</v>
      </c>
      <c r="I403">
        <v>3.0818000000000021</v>
      </c>
      <c r="J403">
        <v>4.4240560358190517E-3</v>
      </c>
      <c r="K403">
        <v>4.2471105573468044</v>
      </c>
      <c r="L403">
        <v>23</v>
      </c>
    </row>
    <row r="404" spans="1:12" x14ac:dyDescent="0.35">
      <c r="A404" t="s">
        <v>294</v>
      </c>
      <c r="B404" t="s">
        <v>210</v>
      </c>
      <c r="C404">
        <v>5</v>
      </c>
      <c r="E404" t="s">
        <v>211</v>
      </c>
      <c r="F404" t="s">
        <v>442</v>
      </c>
      <c r="G404">
        <v>200</v>
      </c>
      <c r="H404">
        <v>848.63122283601217</v>
      </c>
      <c r="I404">
        <v>3.758400000000004</v>
      </c>
      <c r="J404">
        <v>4.4287788368661879E-3</v>
      </c>
      <c r="K404">
        <v>4.8715446751875833</v>
      </c>
      <c r="L404">
        <v>29</v>
      </c>
    </row>
    <row r="405" spans="1:12" x14ac:dyDescent="0.35">
      <c r="A405" t="s">
        <v>294</v>
      </c>
      <c r="B405" t="s">
        <v>210</v>
      </c>
      <c r="C405">
        <v>6</v>
      </c>
      <c r="E405" t="s">
        <v>211</v>
      </c>
      <c r="F405" t="s">
        <v>443</v>
      </c>
      <c r="G405">
        <v>200</v>
      </c>
      <c r="H405">
        <v>1030.8111455818921</v>
      </c>
      <c r="I405">
        <v>4.4350000000000058</v>
      </c>
      <c r="J405">
        <v>4.3024369876176012E-3</v>
      </c>
      <c r="K405">
        <v>5.0149582861610877</v>
      </c>
      <c r="L405">
        <v>35</v>
      </c>
    </row>
    <row r="406" spans="1:12" x14ac:dyDescent="0.35">
      <c r="A406" t="s">
        <v>294</v>
      </c>
      <c r="B406" t="s">
        <v>210</v>
      </c>
      <c r="C406">
        <v>7</v>
      </c>
      <c r="E406" t="s">
        <v>211</v>
      </c>
      <c r="F406" t="s">
        <v>444</v>
      </c>
      <c r="G406">
        <v>200</v>
      </c>
      <c r="H406">
        <v>1198.6558269438699</v>
      </c>
      <c r="I406">
        <v>5.1116000000000081</v>
      </c>
      <c r="J406">
        <v>4.2644434583300698E-3</v>
      </c>
      <c r="K406">
        <v>6.0075224933780689</v>
      </c>
      <c r="L406">
        <v>41</v>
      </c>
    </row>
    <row r="407" spans="1:12" x14ac:dyDescent="0.35">
      <c r="A407" t="s">
        <v>294</v>
      </c>
      <c r="B407" t="s">
        <v>210</v>
      </c>
      <c r="C407">
        <v>8</v>
      </c>
      <c r="E407" t="s">
        <v>211</v>
      </c>
      <c r="F407" t="s">
        <v>445</v>
      </c>
      <c r="G407">
        <v>200</v>
      </c>
      <c r="H407">
        <v>1360.4840106368169</v>
      </c>
      <c r="I407">
        <v>5.7882000000000096</v>
      </c>
      <c r="J407">
        <v>4.2545152715838712E-3</v>
      </c>
      <c r="K407">
        <v>6.0915644797646751</v>
      </c>
      <c r="L407">
        <v>47</v>
      </c>
    </row>
    <row r="408" spans="1:12" x14ac:dyDescent="0.35">
      <c r="A408" t="s">
        <v>294</v>
      </c>
      <c r="B408" t="s">
        <v>210</v>
      </c>
      <c r="C408">
        <v>9</v>
      </c>
      <c r="E408" t="s">
        <v>211</v>
      </c>
      <c r="F408" t="s">
        <v>446</v>
      </c>
      <c r="G408">
        <v>200</v>
      </c>
      <c r="H408">
        <v>1523.5077752190859</v>
      </c>
      <c r="I408">
        <v>6.4648000000000128</v>
      </c>
      <c r="J408">
        <v>4.2433652818544701E-3</v>
      </c>
      <c r="K408">
        <v>6.5921105665985058</v>
      </c>
      <c r="L408">
        <v>53</v>
      </c>
    </row>
    <row r="409" spans="1:12" x14ac:dyDescent="0.35">
      <c r="A409" t="s">
        <v>294</v>
      </c>
      <c r="B409" t="s">
        <v>210</v>
      </c>
      <c r="C409">
        <v>10</v>
      </c>
      <c r="E409" t="s">
        <v>211</v>
      </c>
      <c r="F409" t="s">
        <v>447</v>
      </c>
      <c r="G409">
        <v>200</v>
      </c>
      <c r="H409">
        <v>1667.465431437274</v>
      </c>
      <c r="I409">
        <v>7.1414000000000151</v>
      </c>
      <c r="J409">
        <v>4.2827874361656051E-3</v>
      </c>
      <c r="K409">
        <v>6.2919483373469181</v>
      </c>
      <c r="L409">
        <v>59</v>
      </c>
    </row>
    <row r="410" spans="1:12" x14ac:dyDescent="0.35">
      <c r="A410" t="s">
        <v>294</v>
      </c>
      <c r="B410" t="s">
        <v>210</v>
      </c>
      <c r="C410">
        <v>11</v>
      </c>
      <c r="E410" t="s">
        <v>211</v>
      </c>
      <c r="F410" t="s">
        <v>448</v>
      </c>
      <c r="G410">
        <v>200</v>
      </c>
      <c r="H410">
        <v>1855.709996640139</v>
      </c>
      <c r="I410">
        <v>7.8180000000000147</v>
      </c>
      <c r="J410">
        <v>4.2129427626918644E-3</v>
      </c>
      <c r="K410">
        <v>6.3508598976652886</v>
      </c>
      <c r="L410">
        <v>65</v>
      </c>
    </row>
    <row r="411" spans="1:12" x14ac:dyDescent="0.35">
      <c r="A411" t="s">
        <v>294</v>
      </c>
      <c r="B411" t="s">
        <v>210</v>
      </c>
      <c r="C411">
        <v>12</v>
      </c>
      <c r="E411" t="s">
        <v>211</v>
      </c>
      <c r="F411" t="s">
        <v>449</v>
      </c>
      <c r="G411">
        <v>200</v>
      </c>
      <c r="H411">
        <v>2021.384357845076</v>
      </c>
      <c r="I411">
        <v>8.4946000000000108</v>
      </c>
      <c r="J411">
        <v>4.2023675344236818E-3</v>
      </c>
      <c r="K411">
        <v>6.8782309490255216</v>
      </c>
      <c r="L411">
        <v>71</v>
      </c>
    </row>
    <row r="412" spans="1:12" x14ac:dyDescent="0.35">
      <c r="A412" t="s">
        <v>294</v>
      </c>
      <c r="B412" t="s">
        <v>224</v>
      </c>
      <c r="C412">
        <v>1</v>
      </c>
      <c r="E412" t="s">
        <v>225</v>
      </c>
      <c r="F412" t="s">
        <v>225</v>
      </c>
      <c r="G412">
        <v>200</v>
      </c>
      <c r="H412">
        <v>114.415872183605</v>
      </c>
      <c r="I412">
        <v>1.4162999999999999</v>
      </c>
      <c r="J412">
        <v>1.237852732291583E-2</v>
      </c>
      <c r="K412">
        <v>1.271498318278167</v>
      </c>
      <c r="L412">
        <v>2</v>
      </c>
    </row>
    <row r="413" spans="1:12" x14ac:dyDescent="0.35">
      <c r="A413" t="s">
        <v>294</v>
      </c>
      <c r="B413" t="s">
        <v>224</v>
      </c>
      <c r="C413">
        <v>2</v>
      </c>
      <c r="E413" t="s">
        <v>225</v>
      </c>
      <c r="F413" t="s">
        <v>450</v>
      </c>
      <c r="G413">
        <v>200</v>
      </c>
      <c r="H413">
        <v>189.06260268736671</v>
      </c>
      <c r="I413">
        <v>2.4425000000000008</v>
      </c>
      <c r="J413">
        <v>1.2919001247639179E-2</v>
      </c>
      <c r="K413">
        <v>2.0292270293300718</v>
      </c>
      <c r="L413">
        <v>5</v>
      </c>
    </row>
    <row r="414" spans="1:12" x14ac:dyDescent="0.35">
      <c r="A414" t="s">
        <v>294</v>
      </c>
      <c r="B414" t="s">
        <v>224</v>
      </c>
      <c r="C414">
        <v>3</v>
      </c>
      <c r="E414" t="s">
        <v>225</v>
      </c>
      <c r="F414" t="s">
        <v>451</v>
      </c>
      <c r="G414">
        <v>200</v>
      </c>
      <c r="H414">
        <v>257.02091232283362</v>
      </c>
      <c r="I414">
        <v>3.4687000000000028</v>
      </c>
      <c r="J414">
        <v>1.3495788994955821E-2</v>
      </c>
      <c r="K414">
        <v>2.434590833188309</v>
      </c>
      <c r="L414">
        <v>8</v>
      </c>
    </row>
    <row r="415" spans="1:12" x14ac:dyDescent="0.35">
      <c r="A415" t="s">
        <v>294</v>
      </c>
      <c r="B415" t="s">
        <v>224</v>
      </c>
      <c r="C415">
        <v>4</v>
      </c>
      <c r="E415" t="s">
        <v>225</v>
      </c>
      <c r="F415" t="s">
        <v>452</v>
      </c>
      <c r="G415">
        <v>200</v>
      </c>
      <c r="H415">
        <v>327.51586469283347</v>
      </c>
      <c r="I415">
        <v>4.4949000000000039</v>
      </c>
      <c r="J415">
        <v>1.3724220670090669E-2</v>
      </c>
      <c r="K415">
        <v>2.899410251371596</v>
      </c>
      <c r="L415">
        <v>11</v>
      </c>
    </row>
    <row r="416" spans="1:12" x14ac:dyDescent="0.35">
      <c r="A416" t="s">
        <v>294</v>
      </c>
      <c r="B416" t="s">
        <v>224</v>
      </c>
      <c r="C416">
        <v>5</v>
      </c>
      <c r="E416" t="s">
        <v>225</v>
      </c>
      <c r="F416" t="s">
        <v>453</v>
      </c>
      <c r="G416">
        <v>200</v>
      </c>
      <c r="H416">
        <v>402.81708311388343</v>
      </c>
      <c r="I416">
        <v>5.5211000000000059</v>
      </c>
      <c r="J416">
        <v>1.3706221090030319E-2</v>
      </c>
      <c r="K416">
        <v>3.621247020664657</v>
      </c>
      <c r="L416">
        <v>14</v>
      </c>
    </row>
    <row r="417" spans="1:12" x14ac:dyDescent="0.35">
      <c r="A417" t="s">
        <v>294</v>
      </c>
      <c r="B417" t="s">
        <v>224</v>
      </c>
      <c r="C417">
        <v>6</v>
      </c>
      <c r="E417" t="s">
        <v>225</v>
      </c>
      <c r="F417" t="s">
        <v>454</v>
      </c>
      <c r="G417">
        <v>200</v>
      </c>
      <c r="H417">
        <v>468.32478070741911</v>
      </c>
      <c r="I417">
        <v>6.547300000000007</v>
      </c>
      <c r="J417">
        <v>1.398025530511136E-2</v>
      </c>
      <c r="K417">
        <v>3.4948527053411191</v>
      </c>
      <c r="L417">
        <v>17</v>
      </c>
    </row>
    <row r="418" spans="1:12" x14ac:dyDescent="0.35">
      <c r="A418" t="s">
        <v>294</v>
      </c>
      <c r="B418" t="s">
        <v>224</v>
      </c>
      <c r="C418">
        <v>7</v>
      </c>
      <c r="E418" t="s">
        <v>225</v>
      </c>
      <c r="F418" t="s">
        <v>455</v>
      </c>
      <c r="G418">
        <v>200</v>
      </c>
      <c r="H418">
        <v>542.44172600098625</v>
      </c>
      <c r="I418">
        <v>7.573500000000009</v>
      </c>
      <c r="J418">
        <v>1.396186841273018E-2</v>
      </c>
      <c r="K418">
        <v>4.5669262154848269</v>
      </c>
      <c r="L418">
        <v>20</v>
      </c>
    </row>
    <row r="419" spans="1:12" x14ac:dyDescent="0.35">
      <c r="A419" t="s">
        <v>294</v>
      </c>
      <c r="B419" t="s">
        <v>224</v>
      </c>
      <c r="C419">
        <v>8</v>
      </c>
      <c r="E419" t="s">
        <v>225</v>
      </c>
      <c r="F419" t="s">
        <v>456</v>
      </c>
      <c r="G419">
        <v>200</v>
      </c>
      <c r="H419">
        <v>608.70951410600003</v>
      </c>
      <c r="I419">
        <v>8.5997000000000057</v>
      </c>
      <c r="J419">
        <v>1.4127756837561871E-2</v>
      </c>
      <c r="K419">
        <v>4.6037198125308629</v>
      </c>
      <c r="L419">
        <v>23</v>
      </c>
    </row>
    <row r="420" spans="1:12" x14ac:dyDescent="0.35">
      <c r="A420" t="s">
        <v>294</v>
      </c>
      <c r="B420" t="s">
        <v>224</v>
      </c>
      <c r="C420">
        <v>9</v>
      </c>
      <c r="E420" t="s">
        <v>225</v>
      </c>
      <c r="F420" t="s">
        <v>457</v>
      </c>
      <c r="G420">
        <v>200</v>
      </c>
      <c r="H420">
        <v>676.27877089766457</v>
      </c>
      <c r="I420">
        <v>9.6258999999999997</v>
      </c>
      <c r="J420">
        <v>1.4233627335696161E-2</v>
      </c>
      <c r="K420">
        <v>4.6420286882998516</v>
      </c>
      <c r="L420">
        <v>26</v>
      </c>
    </row>
    <row r="421" spans="1:12" x14ac:dyDescent="0.35">
      <c r="A421" t="s">
        <v>294</v>
      </c>
      <c r="B421" t="s">
        <v>224</v>
      </c>
      <c r="C421">
        <v>10</v>
      </c>
      <c r="E421" t="s">
        <v>225</v>
      </c>
      <c r="F421" t="s">
        <v>458</v>
      </c>
      <c r="G421">
        <v>200</v>
      </c>
      <c r="H421">
        <v>752.68062338613106</v>
      </c>
      <c r="I421">
        <v>10.65209999999999</v>
      </c>
      <c r="J421">
        <v>1.415221764588376E-2</v>
      </c>
      <c r="K421">
        <v>5.3585004286989442</v>
      </c>
      <c r="L421">
        <v>29</v>
      </c>
    </row>
    <row r="422" spans="1:12" x14ac:dyDescent="0.35">
      <c r="A422" t="s">
        <v>294</v>
      </c>
      <c r="B422" t="s">
        <v>224</v>
      </c>
      <c r="C422">
        <v>11</v>
      </c>
      <c r="E422" t="s">
        <v>225</v>
      </c>
      <c r="F422" t="s">
        <v>459</v>
      </c>
      <c r="G422">
        <v>200</v>
      </c>
      <c r="H422">
        <v>811.99455695358051</v>
      </c>
      <c r="I422">
        <v>11.678299999999989</v>
      </c>
      <c r="J422">
        <v>1.438223926501961E-2</v>
      </c>
      <c r="K422">
        <v>5.7188968243391463</v>
      </c>
      <c r="L422">
        <v>32</v>
      </c>
    </row>
    <row r="423" spans="1:12" x14ac:dyDescent="0.35">
      <c r="A423" t="s">
        <v>294</v>
      </c>
      <c r="B423" t="s">
        <v>224</v>
      </c>
      <c r="C423">
        <v>12</v>
      </c>
      <c r="E423" t="s">
        <v>225</v>
      </c>
      <c r="F423" t="s">
        <v>460</v>
      </c>
      <c r="G423">
        <v>200</v>
      </c>
      <c r="H423">
        <v>881.94361522621614</v>
      </c>
      <c r="I423">
        <v>12.70449999999998</v>
      </c>
      <c r="J423">
        <v>1.440511590612435E-2</v>
      </c>
      <c r="K423">
        <v>5.1337447897656094</v>
      </c>
      <c r="L423">
        <v>35</v>
      </c>
    </row>
    <row r="424" spans="1:12" x14ac:dyDescent="0.35">
      <c r="A424" t="s">
        <v>294</v>
      </c>
      <c r="B424" t="s">
        <v>238</v>
      </c>
      <c r="C424">
        <v>1</v>
      </c>
      <c r="E424" t="s">
        <v>239</v>
      </c>
      <c r="F424" t="s">
        <v>239</v>
      </c>
      <c r="G424">
        <v>200</v>
      </c>
      <c r="H424">
        <v>123.5746181994889</v>
      </c>
      <c r="I424">
        <v>0.38710000000000011</v>
      </c>
      <c r="J424">
        <v>3.1325202993959249E-3</v>
      </c>
      <c r="K424">
        <v>1.371898205574996</v>
      </c>
      <c r="L424">
        <v>3</v>
      </c>
    </row>
    <row r="425" spans="1:12" x14ac:dyDescent="0.35">
      <c r="A425" t="s">
        <v>294</v>
      </c>
      <c r="B425" t="s">
        <v>238</v>
      </c>
      <c r="C425">
        <v>2</v>
      </c>
      <c r="E425" t="s">
        <v>239</v>
      </c>
      <c r="F425" t="s">
        <v>461</v>
      </c>
      <c r="G425">
        <v>200</v>
      </c>
      <c r="H425">
        <v>212.10758940416679</v>
      </c>
      <c r="I425">
        <v>0.79220000000000002</v>
      </c>
      <c r="J425">
        <v>3.7348970030981711E-3</v>
      </c>
      <c r="K425">
        <v>2.3152888302362862</v>
      </c>
      <c r="L425">
        <v>7</v>
      </c>
    </row>
    <row r="426" spans="1:12" x14ac:dyDescent="0.35">
      <c r="A426" t="s">
        <v>294</v>
      </c>
      <c r="B426" t="s">
        <v>238</v>
      </c>
      <c r="C426">
        <v>3</v>
      </c>
      <c r="E426" t="s">
        <v>239</v>
      </c>
      <c r="F426" t="s">
        <v>462</v>
      </c>
      <c r="G426">
        <v>200</v>
      </c>
      <c r="H426">
        <v>302.43932139473139</v>
      </c>
      <c r="I426">
        <v>1.1973</v>
      </c>
      <c r="J426">
        <v>3.9588106284544041E-3</v>
      </c>
      <c r="K426">
        <v>2.8138297623692741</v>
      </c>
      <c r="L426">
        <v>11</v>
      </c>
    </row>
    <row r="427" spans="1:12" x14ac:dyDescent="0.35">
      <c r="A427" t="s">
        <v>294</v>
      </c>
      <c r="B427" t="s">
        <v>238</v>
      </c>
      <c r="C427">
        <v>4</v>
      </c>
      <c r="E427" t="s">
        <v>239</v>
      </c>
      <c r="F427" t="s">
        <v>463</v>
      </c>
      <c r="G427">
        <v>200</v>
      </c>
      <c r="H427">
        <v>391.39738297770111</v>
      </c>
      <c r="I427">
        <v>1.6024</v>
      </c>
      <c r="J427">
        <v>4.0940488355061203E-3</v>
      </c>
      <c r="K427">
        <v>3.180057041479122</v>
      </c>
      <c r="L427">
        <v>15</v>
      </c>
    </row>
    <row r="428" spans="1:12" x14ac:dyDescent="0.35">
      <c r="A428" t="s">
        <v>294</v>
      </c>
      <c r="B428" t="s">
        <v>238</v>
      </c>
      <c r="C428">
        <v>5</v>
      </c>
      <c r="E428" t="s">
        <v>239</v>
      </c>
      <c r="F428" t="s">
        <v>464</v>
      </c>
      <c r="G428">
        <v>200</v>
      </c>
      <c r="H428">
        <v>476.94018489963292</v>
      </c>
      <c r="I428">
        <v>2.0075000000000012</v>
      </c>
      <c r="J428">
        <v>4.2091232057169976E-3</v>
      </c>
      <c r="K428">
        <v>3.4105805372468949</v>
      </c>
      <c r="L428">
        <v>19</v>
      </c>
    </row>
    <row r="429" spans="1:12" x14ac:dyDescent="0.35">
      <c r="A429" t="s">
        <v>294</v>
      </c>
      <c r="B429" t="s">
        <v>238</v>
      </c>
      <c r="C429">
        <v>6</v>
      </c>
      <c r="E429" t="s">
        <v>239</v>
      </c>
      <c r="F429" t="s">
        <v>465</v>
      </c>
      <c r="G429">
        <v>200</v>
      </c>
      <c r="H429">
        <v>566.19436111307914</v>
      </c>
      <c r="I429">
        <v>2.4126000000000012</v>
      </c>
      <c r="J429">
        <v>4.2610809391620931E-3</v>
      </c>
      <c r="K429">
        <v>3.9028160510794101</v>
      </c>
      <c r="L429">
        <v>23</v>
      </c>
    </row>
    <row r="430" spans="1:12" x14ac:dyDescent="0.35">
      <c r="A430" t="s">
        <v>294</v>
      </c>
      <c r="B430" t="s">
        <v>238</v>
      </c>
      <c r="C430">
        <v>7</v>
      </c>
      <c r="E430" t="s">
        <v>239</v>
      </c>
      <c r="F430" t="s">
        <v>466</v>
      </c>
      <c r="G430">
        <v>200</v>
      </c>
      <c r="H430">
        <v>655.47979787327324</v>
      </c>
      <c r="I430">
        <v>2.8177000000000021</v>
      </c>
      <c r="J430">
        <v>4.2986832075406836E-3</v>
      </c>
      <c r="K430">
        <v>3.907358791151331</v>
      </c>
      <c r="L430">
        <v>27</v>
      </c>
    </row>
    <row r="431" spans="1:12" x14ac:dyDescent="0.35">
      <c r="A431" t="s">
        <v>294</v>
      </c>
      <c r="B431" t="s">
        <v>238</v>
      </c>
      <c r="C431">
        <v>8</v>
      </c>
      <c r="E431" t="s">
        <v>239</v>
      </c>
      <c r="F431" t="s">
        <v>467</v>
      </c>
      <c r="G431">
        <v>200</v>
      </c>
      <c r="H431">
        <v>728.0890704757835</v>
      </c>
      <c r="I431">
        <v>3.222800000000003</v>
      </c>
      <c r="J431">
        <v>4.4263815111164964E-3</v>
      </c>
      <c r="K431">
        <v>3.8884457883874139</v>
      </c>
      <c r="L431">
        <v>31</v>
      </c>
    </row>
    <row r="432" spans="1:12" x14ac:dyDescent="0.35">
      <c r="A432" t="s">
        <v>294</v>
      </c>
      <c r="B432" t="s">
        <v>238</v>
      </c>
      <c r="C432">
        <v>9</v>
      </c>
      <c r="E432" t="s">
        <v>239</v>
      </c>
      <c r="F432" t="s">
        <v>468</v>
      </c>
      <c r="G432">
        <v>200</v>
      </c>
      <c r="H432">
        <v>816.81513762453119</v>
      </c>
      <c r="I432">
        <v>3.6279000000000048</v>
      </c>
      <c r="J432">
        <v>4.4415190572382086E-3</v>
      </c>
      <c r="K432">
        <v>4.4073869009463618</v>
      </c>
      <c r="L432">
        <v>35</v>
      </c>
    </row>
    <row r="433" spans="1:12" x14ac:dyDescent="0.35">
      <c r="A433" t="s">
        <v>294</v>
      </c>
      <c r="B433" t="s">
        <v>238</v>
      </c>
      <c r="C433">
        <v>10</v>
      </c>
      <c r="E433" t="s">
        <v>239</v>
      </c>
      <c r="F433" t="s">
        <v>469</v>
      </c>
      <c r="G433">
        <v>200</v>
      </c>
      <c r="H433">
        <v>924.43710997655523</v>
      </c>
      <c r="I433">
        <v>4.0330000000000057</v>
      </c>
      <c r="J433">
        <v>4.3626548052601299E-3</v>
      </c>
      <c r="K433">
        <v>5.8876274896041636</v>
      </c>
      <c r="L433">
        <v>39</v>
      </c>
    </row>
    <row r="434" spans="1:12" x14ac:dyDescent="0.35">
      <c r="A434" t="s">
        <v>294</v>
      </c>
      <c r="B434" t="s">
        <v>238</v>
      </c>
      <c r="C434">
        <v>11</v>
      </c>
      <c r="E434" t="s">
        <v>239</v>
      </c>
      <c r="F434" t="s">
        <v>470</v>
      </c>
      <c r="G434">
        <v>200</v>
      </c>
      <c r="H434">
        <v>996.85756028326557</v>
      </c>
      <c r="I434">
        <v>4.4381000000000066</v>
      </c>
      <c r="J434">
        <v>4.4520904257764607E-3</v>
      </c>
      <c r="K434">
        <v>4.9052618942445774</v>
      </c>
      <c r="L434">
        <v>43</v>
      </c>
    </row>
    <row r="435" spans="1:12" x14ac:dyDescent="0.35">
      <c r="A435" t="s">
        <v>294</v>
      </c>
      <c r="B435" t="s">
        <v>238</v>
      </c>
      <c r="C435">
        <v>12</v>
      </c>
      <c r="E435" t="s">
        <v>239</v>
      </c>
      <c r="F435" t="s">
        <v>471</v>
      </c>
      <c r="G435">
        <v>200</v>
      </c>
      <c r="H435">
        <v>1100.607393592526</v>
      </c>
      <c r="I435">
        <v>4.8432000000000093</v>
      </c>
      <c r="J435">
        <v>4.4004792519075986E-3</v>
      </c>
      <c r="K435">
        <v>5.4445139199457282</v>
      </c>
      <c r="L435">
        <v>47</v>
      </c>
    </row>
    <row r="436" spans="1:12" x14ac:dyDescent="0.35">
      <c r="A436" t="s">
        <v>294</v>
      </c>
      <c r="B436" s="1" t="s">
        <v>252</v>
      </c>
      <c r="C436">
        <v>1</v>
      </c>
      <c r="E436" t="s">
        <v>253</v>
      </c>
      <c r="F436" t="s">
        <v>253</v>
      </c>
      <c r="G436">
        <v>200</v>
      </c>
      <c r="H436">
        <v>183.07289590080671</v>
      </c>
      <c r="I436">
        <v>2.249000000000001</v>
      </c>
      <c r="J436" s="1">
        <v>1.2284724010803671E-2</v>
      </c>
      <c r="K436">
        <v>2.0241735002871941</v>
      </c>
      <c r="L436">
        <v>2</v>
      </c>
    </row>
    <row r="437" spans="1:12" x14ac:dyDescent="0.35">
      <c r="A437" t="s">
        <v>294</v>
      </c>
      <c r="B437" s="1" t="s">
        <v>252</v>
      </c>
      <c r="C437">
        <v>2</v>
      </c>
      <c r="E437" t="s">
        <v>253</v>
      </c>
      <c r="F437" t="s">
        <v>472</v>
      </c>
      <c r="G437">
        <v>200</v>
      </c>
      <c r="H437">
        <v>326.32464507291871</v>
      </c>
      <c r="I437">
        <v>4.4229000000000038</v>
      </c>
      <c r="J437" s="1">
        <v>1.355368056559653E-2</v>
      </c>
      <c r="K437">
        <v>3.0662923812315039</v>
      </c>
      <c r="L437">
        <v>5</v>
      </c>
    </row>
    <row r="438" spans="1:12" x14ac:dyDescent="0.35">
      <c r="A438" t="s">
        <v>294</v>
      </c>
      <c r="B438" s="1" t="s">
        <v>252</v>
      </c>
      <c r="C438">
        <v>3</v>
      </c>
      <c r="E438" t="s">
        <v>253</v>
      </c>
      <c r="F438" t="s">
        <v>473</v>
      </c>
      <c r="G438">
        <v>200</v>
      </c>
      <c r="H438">
        <v>470.47449796882029</v>
      </c>
      <c r="I438">
        <v>6.5968000000000062</v>
      </c>
      <c r="J438" s="1">
        <v>1.402158890328886E-2</v>
      </c>
      <c r="K438">
        <v>3.4980385986023741</v>
      </c>
      <c r="L438">
        <v>8</v>
      </c>
    </row>
    <row r="439" spans="1:12" x14ac:dyDescent="0.35">
      <c r="A439" t="s">
        <v>294</v>
      </c>
      <c r="B439" s="1" t="s">
        <v>252</v>
      </c>
      <c r="C439">
        <v>4</v>
      </c>
      <c r="E439" t="s">
        <v>253</v>
      </c>
      <c r="F439" t="s">
        <v>474</v>
      </c>
      <c r="G439">
        <v>200</v>
      </c>
      <c r="H439">
        <v>607.20180355079083</v>
      </c>
      <c r="I439">
        <v>8.7707000000000033</v>
      </c>
      <c r="J439" s="1">
        <v>1.444445643723513E-2</v>
      </c>
      <c r="K439">
        <v>4.0743075444048742</v>
      </c>
      <c r="L439">
        <v>11</v>
      </c>
    </row>
    <row r="440" spans="1:12" x14ac:dyDescent="0.35">
      <c r="A440" t="s">
        <v>294</v>
      </c>
      <c r="B440" s="1" t="s">
        <v>252</v>
      </c>
      <c r="C440">
        <v>5</v>
      </c>
      <c r="E440" t="s">
        <v>253</v>
      </c>
      <c r="F440" t="s">
        <v>475</v>
      </c>
      <c r="G440">
        <v>200</v>
      </c>
      <c r="H440">
        <v>749.73511388336465</v>
      </c>
      <c r="I440">
        <v>10.944599999999991</v>
      </c>
      <c r="J440" s="1">
        <v>1.4597955727738031E-2</v>
      </c>
      <c r="K440">
        <v>4.6757819102600831</v>
      </c>
      <c r="L440">
        <v>14</v>
      </c>
    </row>
    <row r="441" spans="1:12" x14ac:dyDescent="0.35">
      <c r="A441" t="s">
        <v>294</v>
      </c>
      <c r="B441" s="1" t="s">
        <v>252</v>
      </c>
      <c r="C441">
        <v>6</v>
      </c>
      <c r="E441" t="s">
        <v>253</v>
      </c>
      <c r="F441" t="s">
        <v>476</v>
      </c>
      <c r="G441">
        <v>200</v>
      </c>
      <c r="H441">
        <v>883.19624076132288</v>
      </c>
      <c r="I441">
        <v>13.11849999999998</v>
      </c>
      <c r="J441" s="1">
        <v>1.4853437316141331E-2</v>
      </c>
      <c r="K441">
        <v>5.2592477522196566</v>
      </c>
      <c r="L441">
        <v>17</v>
      </c>
    </row>
    <row r="442" spans="1:12" x14ac:dyDescent="0.35">
      <c r="A442" t="s">
        <v>294</v>
      </c>
      <c r="B442" s="1" t="s">
        <v>252</v>
      </c>
      <c r="C442">
        <v>7</v>
      </c>
      <c r="E442" t="s">
        <v>253</v>
      </c>
      <c r="F442" t="s">
        <v>477</v>
      </c>
      <c r="G442">
        <v>200</v>
      </c>
      <c r="H442">
        <v>1021.038945655197</v>
      </c>
      <c r="I442">
        <v>15.29239999999996</v>
      </c>
      <c r="J442" s="1">
        <v>1.4977293535249901E-2</v>
      </c>
      <c r="K442">
        <v>5.5260981397423121</v>
      </c>
      <c r="L442">
        <v>20</v>
      </c>
    </row>
    <row r="443" spans="1:12" x14ac:dyDescent="0.35">
      <c r="A443" t="s">
        <v>294</v>
      </c>
      <c r="B443" s="1" t="s">
        <v>252</v>
      </c>
      <c r="C443">
        <v>8</v>
      </c>
      <c r="E443" t="s">
        <v>253</v>
      </c>
      <c r="F443" t="s">
        <v>478</v>
      </c>
      <c r="G443">
        <v>200</v>
      </c>
      <c r="H443">
        <v>1159.150456486972</v>
      </c>
      <c r="I443">
        <v>17.466299999999968</v>
      </c>
      <c r="J443" s="1">
        <v>1.5068190589282901E-2</v>
      </c>
      <c r="K443">
        <v>5.6937714671337698</v>
      </c>
      <c r="L443">
        <v>23</v>
      </c>
    </row>
    <row r="444" spans="1:12" x14ac:dyDescent="0.35">
      <c r="A444" t="s">
        <v>294</v>
      </c>
      <c r="B444" s="1" t="s">
        <v>252</v>
      </c>
      <c r="C444">
        <v>9</v>
      </c>
      <c r="E444" t="s">
        <v>253</v>
      </c>
      <c r="F444" t="s">
        <v>479</v>
      </c>
      <c r="G444">
        <v>200</v>
      </c>
      <c r="H444">
        <v>1303.21092845967</v>
      </c>
      <c r="I444">
        <v>19.6402</v>
      </c>
      <c r="J444" s="1">
        <v>1.5070622545510519E-2</v>
      </c>
      <c r="K444">
        <v>5.5547318706699249</v>
      </c>
      <c r="L444">
        <v>26</v>
      </c>
    </row>
    <row r="445" spans="1:12" x14ac:dyDescent="0.35">
      <c r="A445" t="s">
        <v>294</v>
      </c>
      <c r="B445" s="1" t="s">
        <v>252</v>
      </c>
      <c r="C445">
        <v>10</v>
      </c>
      <c r="E445" t="s">
        <v>253</v>
      </c>
      <c r="F445" t="s">
        <v>480</v>
      </c>
      <c r="G445">
        <v>200</v>
      </c>
      <c r="H445">
        <v>1454.9514285290099</v>
      </c>
      <c r="I445">
        <v>21.814100000000021</v>
      </c>
      <c r="J445" s="1">
        <v>1.499300909450605E-2</v>
      </c>
      <c r="K445">
        <v>6.3899679916511296</v>
      </c>
      <c r="L445">
        <v>29</v>
      </c>
    </row>
    <row r="446" spans="1:12" x14ac:dyDescent="0.35">
      <c r="A446" t="s">
        <v>294</v>
      </c>
      <c r="B446" s="1" t="s">
        <v>252</v>
      </c>
      <c r="C446">
        <v>11</v>
      </c>
      <c r="E446" t="s">
        <v>253</v>
      </c>
      <c r="F446" t="s">
        <v>481</v>
      </c>
      <c r="G446">
        <v>200</v>
      </c>
      <c r="H446">
        <v>1585.0401953672911</v>
      </c>
      <c r="I446">
        <v>23.988000000000039</v>
      </c>
      <c r="J446" s="1">
        <v>1.5134001061999219E-2</v>
      </c>
      <c r="K446">
        <v>6.6697640580971314</v>
      </c>
      <c r="L446">
        <v>32</v>
      </c>
    </row>
    <row r="447" spans="1:12" x14ac:dyDescent="0.35">
      <c r="A447" t="s">
        <v>294</v>
      </c>
      <c r="B447" s="1" t="s">
        <v>252</v>
      </c>
      <c r="C447">
        <v>12</v>
      </c>
      <c r="E447" t="s">
        <v>253</v>
      </c>
      <c r="F447" t="s">
        <v>482</v>
      </c>
      <c r="G447">
        <v>200</v>
      </c>
      <c r="H447">
        <v>1740.268505526079</v>
      </c>
      <c r="I447">
        <v>26.16190000000006</v>
      </c>
      <c r="J447" s="1">
        <v>1.503325487815536E-2</v>
      </c>
      <c r="K447">
        <v>6.736643436519584</v>
      </c>
      <c r="L447">
        <v>35</v>
      </c>
    </row>
    <row r="448" spans="1:12" x14ac:dyDescent="0.35">
      <c r="A448" t="s">
        <v>294</v>
      </c>
      <c r="B448" t="s">
        <v>266</v>
      </c>
      <c r="C448">
        <v>1</v>
      </c>
      <c r="E448" t="s">
        <v>267</v>
      </c>
      <c r="F448" t="s">
        <v>267</v>
      </c>
      <c r="G448">
        <v>200</v>
      </c>
      <c r="H448">
        <v>149.8856050138204</v>
      </c>
      <c r="I448">
        <v>0.56940000000000002</v>
      </c>
      <c r="J448">
        <v>3.798897165258117E-3</v>
      </c>
      <c r="K448">
        <v>1.8391763821331819</v>
      </c>
      <c r="L448">
        <v>3</v>
      </c>
    </row>
    <row r="449" spans="1:12" x14ac:dyDescent="0.35">
      <c r="A449" t="s">
        <v>294</v>
      </c>
      <c r="B449" t="s">
        <v>266</v>
      </c>
      <c r="C449">
        <v>2</v>
      </c>
      <c r="E449" t="s">
        <v>267</v>
      </c>
      <c r="F449" t="s">
        <v>483</v>
      </c>
      <c r="G449">
        <v>200</v>
      </c>
      <c r="H449">
        <v>264.24746045333029</v>
      </c>
      <c r="I449">
        <v>0.89119999999999988</v>
      </c>
      <c r="J449">
        <v>3.372596271960758E-3</v>
      </c>
      <c r="K449">
        <v>3.0395691998001499</v>
      </c>
      <c r="L449">
        <v>7</v>
      </c>
    </row>
    <row r="450" spans="1:12" x14ac:dyDescent="0.35">
      <c r="A450" t="s">
        <v>294</v>
      </c>
      <c r="B450" t="s">
        <v>266</v>
      </c>
      <c r="C450">
        <v>3</v>
      </c>
      <c r="E450" t="s">
        <v>267</v>
      </c>
      <c r="F450" t="s">
        <v>484</v>
      </c>
      <c r="G450">
        <v>200</v>
      </c>
      <c r="H450">
        <v>375.12370292591748</v>
      </c>
      <c r="I450">
        <v>1.2130000000000001</v>
      </c>
      <c r="J450">
        <v>3.2335999845884262E-3</v>
      </c>
      <c r="K450">
        <v>3.0359842447563841</v>
      </c>
      <c r="L450">
        <v>11</v>
      </c>
    </row>
    <row r="451" spans="1:12" x14ac:dyDescent="0.35">
      <c r="A451" t="s">
        <v>294</v>
      </c>
      <c r="B451" t="s">
        <v>266</v>
      </c>
      <c r="C451">
        <v>4</v>
      </c>
      <c r="E451" t="s">
        <v>267</v>
      </c>
      <c r="F451" t="s">
        <v>485</v>
      </c>
      <c r="G451">
        <v>200</v>
      </c>
      <c r="H451">
        <v>488.60360299832212</v>
      </c>
      <c r="I451">
        <v>1.5347999999999999</v>
      </c>
      <c r="J451">
        <v>3.141196648124739E-3</v>
      </c>
      <c r="K451">
        <v>3.478047823262322</v>
      </c>
      <c r="L451">
        <v>15</v>
      </c>
    </row>
    <row r="452" spans="1:12" x14ac:dyDescent="0.35">
      <c r="A452" t="s">
        <v>294</v>
      </c>
      <c r="B452" t="s">
        <v>266</v>
      </c>
      <c r="C452">
        <v>5</v>
      </c>
      <c r="E452" t="s">
        <v>267</v>
      </c>
      <c r="F452" t="s">
        <v>486</v>
      </c>
      <c r="G452">
        <v>200</v>
      </c>
      <c r="H452">
        <v>598.85482186316347</v>
      </c>
      <c r="I452">
        <v>1.8565999999999989</v>
      </c>
      <c r="J452">
        <v>3.1002505652767821E-3</v>
      </c>
      <c r="K452">
        <v>4.5427402912635939</v>
      </c>
      <c r="L452">
        <v>19</v>
      </c>
    </row>
    <row r="453" spans="1:12" x14ac:dyDescent="0.35">
      <c r="A453" t="s">
        <v>294</v>
      </c>
      <c r="B453" t="s">
        <v>266</v>
      </c>
      <c r="C453">
        <v>6</v>
      </c>
      <c r="E453" t="s">
        <v>267</v>
      </c>
      <c r="F453" t="s">
        <v>487</v>
      </c>
      <c r="G453">
        <v>200</v>
      </c>
      <c r="H453">
        <v>711.62810266245572</v>
      </c>
      <c r="I453">
        <v>2.1783999999999999</v>
      </c>
      <c r="J453">
        <v>3.0611494850327371E-3</v>
      </c>
      <c r="K453">
        <v>4.0655086117407304</v>
      </c>
      <c r="L453">
        <v>23</v>
      </c>
    </row>
    <row r="454" spans="1:12" x14ac:dyDescent="0.35">
      <c r="A454" t="s">
        <v>294</v>
      </c>
      <c r="B454" t="s">
        <v>266</v>
      </c>
      <c r="C454">
        <v>7</v>
      </c>
      <c r="E454" t="s">
        <v>267</v>
      </c>
      <c r="F454" t="s">
        <v>488</v>
      </c>
      <c r="G454">
        <v>200</v>
      </c>
      <c r="H454">
        <v>811.24112301885725</v>
      </c>
      <c r="I454">
        <v>2.5002000000000009</v>
      </c>
      <c r="J454">
        <v>3.0819443554538401E-3</v>
      </c>
      <c r="K454">
        <v>4.597618136228939</v>
      </c>
      <c r="L454">
        <v>27</v>
      </c>
    </row>
    <row r="455" spans="1:12" x14ac:dyDescent="0.35">
      <c r="A455" t="s">
        <v>294</v>
      </c>
      <c r="B455" t="s">
        <v>266</v>
      </c>
      <c r="C455">
        <v>8</v>
      </c>
      <c r="E455" t="s">
        <v>267</v>
      </c>
      <c r="F455" t="s">
        <v>489</v>
      </c>
      <c r="G455">
        <v>200</v>
      </c>
      <c r="H455">
        <v>935.15954868576193</v>
      </c>
      <c r="I455">
        <v>2.8220000000000018</v>
      </c>
      <c r="J455">
        <v>3.017666882582694E-3</v>
      </c>
      <c r="K455">
        <v>5.2737904472682162</v>
      </c>
      <c r="L455">
        <v>31</v>
      </c>
    </row>
    <row r="456" spans="1:12" x14ac:dyDescent="0.35">
      <c r="A456" t="s">
        <v>294</v>
      </c>
      <c r="B456" t="s">
        <v>266</v>
      </c>
      <c r="C456">
        <v>9</v>
      </c>
      <c r="E456" t="s">
        <v>267</v>
      </c>
      <c r="F456" t="s">
        <v>490</v>
      </c>
      <c r="G456">
        <v>200</v>
      </c>
      <c r="H456">
        <v>1032.8885905829261</v>
      </c>
      <c r="I456">
        <v>3.1438000000000041</v>
      </c>
      <c r="J456">
        <v>3.0436970924674019E-3</v>
      </c>
      <c r="K456">
        <v>5.384719329015593</v>
      </c>
      <c r="L456">
        <v>35</v>
      </c>
    </row>
    <row r="457" spans="1:12" x14ac:dyDescent="0.35">
      <c r="A457" t="s">
        <v>294</v>
      </c>
      <c r="B457" t="s">
        <v>266</v>
      </c>
      <c r="C457">
        <v>10</v>
      </c>
      <c r="E457" t="s">
        <v>267</v>
      </c>
      <c r="F457" t="s">
        <v>491</v>
      </c>
      <c r="G457">
        <v>200</v>
      </c>
      <c r="H457">
        <v>1140.9198798805371</v>
      </c>
      <c r="I457">
        <v>3.465600000000006</v>
      </c>
      <c r="J457">
        <v>3.037548964755422E-3</v>
      </c>
      <c r="K457">
        <v>5.3799696283029714</v>
      </c>
      <c r="L457">
        <v>39</v>
      </c>
    </row>
    <row r="458" spans="1:12" x14ac:dyDescent="0.35">
      <c r="A458" t="s">
        <v>294</v>
      </c>
      <c r="B458" t="s">
        <v>266</v>
      </c>
      <c r="C458">
        <v>11</v>
      </c>
      <c r="E458" t="s">
        <v>267</v>
      </c>
      <c r="F458" t="s">
        <v>492</v>
      </c>
      <c r="G458">
        <v>200</v>
      </c>
      <c r="H458">
        <v>1268.3242327109999</v>
      </c>
      <c r="I458">
        <v>3.7874000000000079</v>
      </c>
      <c r="J458">
        <v>2.9861449480505209E-3</v>
      </c>
      <c r="K458">
        <v>6.0885518237452443</v>
      </c>
      <c r="L458">
        <v>43</v>
      </c>
    </row>
    <row r="459" spans="1:12" x14ac:dyDescent="0.35">
      <c r="A459" t="s">
        <v>294</v>
      </c>
      <c r="B459" t="s">
        <v>266</v>
      </c>
      <c r="C459">
        <v>12</v>
      </c>
      <c r="E459" t="s">
        <v>267</v>
      </c>
      <c r="F459" t="s">
        <v>493</v>
      </c>
      <c r="G459">
        <v>200</v>
      </c>
      <c r="H459">
        <v>1368.331310819422</v>
      </c>
      <c r="I459">
        <v>4.1092000000000111</v>
      </c>
      <c r="J459">
        <v>3.003073866327905E-3</v>
      </c>
      <c r="K459">
        <v>6.1786182935386869</v>
      </c>
      <c r="L459">
        <v>47</v>
      </c>
    </row>
    <row r="460" spans="1:12" x14ac:dyDescent="0.35">
      <c r="A460" t="s">
        <v>294</v>
      </c>
      <c r="B460" t="s">
        <v>280</v>
      </c>
      <c r="C460">
        <v>1</v>
      </c>
      <c r="E460" t="s">
        <v>281</v>
      </c>
      <c r="F460" t="s">
        <v>281</v>
      </c>
      <c r="G460">
        <v>200</v>
      </c>
      <c r="H460">
        <v>98.597358891868552</v>
      </c>
      <c r="I460">
        <v>-1.4000000000000119E-3</v>
      </c>
      <c r="J460">
        <v>-1.4199163301477361E-5</v>
      </c>
      <c r="K460">
        <v>1.190703446712956</v>
      </c>
      <c r="L460">
        <v>2</v>
      </c>
    </row>
    <row r="461" spans="1:12" x14ac:dyDescent="0.35">
      <c r="A461" t="s">
        <v>294</v>
      </c>
      <c r="B461" t="s">
        <v>280</v>
      </c>
      <c r="C461">
        <v>2</v>
      </c>
      <c r="E461" t="s">
        <v>281</v>
      </c>
      <c r="F461" t="s">
        <v>494</v>
      </c>
      <c r="G461">
        <v>200</v>
      </c>
      <c r="H461">
        <v>154.78123117909601</v>
      </c>
      <c r="I461">
        <v>-0.25040000000000001</v>
      </c>
      <c r="J461">
        <v>-1.6177672066083021E-3</v>
      </c>
      <c r="K461">
        <v>1.779039273721825</v>
      </c>
      <c r="L461">
        <v>5</v>
      </c>
    </row>
    <row r="462" spans="1:12" x14ac:dyDescent="0.35">
      <c r="A462" t="s">
        <v>294</v>
      </c>
      <c r="B462" t="s">
        <v>280</v>
      </c>
      <c r="C462">
        <v>3</v>
      </c>
      <c r="E462" t="s">
        <v>281</v>
      </c>
      <c r="F462" t="s">
        <v>495</v>
      </c>
      <c r="G462">
        <v>200</v>
      </c>
      <c r="H462">
        <v>213.26871224920609</v>
      </c>
      <c r="I462">
        <v>-0.49940000000000018</v>
      </c>
      <c r="J462">
        <v>-2.341646811354342E-3</v>
      </c>
      <c r="K462">
        <v>2.4327287688474128</v>
      </c>
      <c r="L462">
        <v>8</v>
      </c>
    </row>
    <row r="463" spans="1:12" x14ac:dyDescent="0.35">
      <c r="A463" t="s">
        <v>294</v>
      </c>
      <c r="B463" t="s">
        <v>280</v>
      </c>
      <c r="C463">
        <v>4</v>
      </c>
      <c r="E463" t="s">
        <v>281</v>
      </c>
      <c r="F463" t="s">
        <v>496</v>
      </c>
      <c r="G463">
        <v>200</v>
      </c>
      <c r="H463">
        <v>270.10103596335051</v>
      </c>
      <c r="I463">
        <v>-0.74840000000000018</v>
      </c>
      <c r="J463">
        <v>-2.7708149927331239E-3</v>
      </c>
      <c r="K463">
        <v>3.1598076559695061</v>
      </c>
      <c r="L463">
        <v>11</v>
      </c>
    </row>
    <row r="464" spans="1:12" x14ac:dyDescent="0.35">
      <c r="A464" t="s">
        <v>294</v>
      </c>
      <c r="B464" t="s">
        <v>280</v>
      </c>
      <c r="C464">
        <v>5</v>
      </c>
      <c r="E464" t="s">
        <v>281</v>
      </c>
      <c r="F464" t="s">
        <v>497</v>
      </c>
      <c r="G464">
        <v>200</v>
      </c>
      <c r="H464">
        <v>328.46236105790302</v>
      </c>
      <c r="I464">
        <v>-0.99740000000000006</v>
      </c>
      <c r="J464">
        <v>-3.0365731914841032E-3</v>
      </c>
      <c r="K464">
        <v>3.1803936989584551</v>
      </c>
      <c r="L464">
        <v>14</v>
      </c>
    </row>
    <row r="465" spans="1:12" x14ac:dyDescent="0.35">
      <c r="A465" t="s">
        <v>294</v>
      </c>
      <c r="B465" t="s">
        <v>280</v>
      </c>
      <c r="C465">
        <v>6</v>
      </c>
      <c r="E465" t="s">
        <v>281</v>
      </c>
      <c r="F465" t="s">
        <v>498</v>
      </c>
      <c r="G465">
        <v>200</v>
      </c>
      <c r="H465">
        <v>378.10489260253541</v>
      </c>
      <c r="I465">
        <v>-1.2464</v>
      </c>
      <c r="J465">
        <v>-3.2964397562298101E-3</v>
      </c>
      <c r="K465">
        <v>3.8045229747349318</v>
      </c>
      <c r="L465">
        <v>17</v>
      </c>
    </row>
    <row r="466" spans="1:12" x14ac:dyDescent="0.35">
      <c r="A466" t="s">
        <v>294</v>
      </c>
      <c r="B466" t="s">
        <v>280</v>
      </c>
      <c r="C466">
        <v>7</v>
      </c>
      <c r="E466" t="s">
        <v>281</v>
      </c>
      <c r="F466" t="s">
        <v>499</v>
      </c>
      <c r="G466">
        <v>200</v>
      </c>
      <c r="H466">
        <v>438.33062811779018</v>
      </c>
      <c r="I466">
        <v>-1.4954000000000001</v>
      </c>
      <c r="J466">
        <v>-3.4115799902491631E-3</v>
      </c>
      <c r="K466">
        <v>4.3650397002025354</v>
      </c>
      <c r="L466">
        <v>20</v>
      </c>
    </row>
    <row r="467" spans="1:12" x14ac:dyDescent="0.35">
      <c r="A467" t="s">
        <v>294</v>
      </c>
      <c r="B467" t="s">
        <v>280</v>
      </c>
      <c r="C467">
        <v>8</v>
      </c>
      <c r="E467" t="s">
        <v>281</v>
      </c>
      <c r="F467" t="s">
        <v>500</v>
      </c>
      <c r="G467">
        <v>200</v>
      </c>
      <c r="H467">
        <v>488.67007912353012</v>
      </c>
      <c r="I467">
        <v>-1.7444</v>
      </c>
      <c r="J467">
        <v>-3.5696885782913581E-3</v>
      </c>
      <c r="K467">
        <v>3.650502523554084</v>
      </c>
      <c r="L467">
        <v>23</v>
      </c>
    </row>
    <row r="468" spans="1:12" x14ac:dyDescent="0.35">
      <c r="A468" t="s">
        <v>294</v>
      </c>
      <c r="B468" t="s">
        <v>280</v>
      </c>
      <c r="C468">
        <v>9</v>
      </c>
      <c r="E468" t="s">
        <v>281</v>
      </c>
      <c r="F468" t="s">
        <v>501</v>
      </c>
      <c r="G468">
        <v>200</v>
      </c>
      <c r="H468">
        <v>548.52370911282969</v>
      </c>
      <c r="I468">
        <v>-1.993399999999999</v>
      </c>
      <c r="J468">
        <v>-3.6341182101756009E-3</v>
      </c>
      <c r="K468">
        <v>6.2214044047161376</v>
      </c>
      <c r="L468">
        <v>26</v>
      </c>
    </row>
    <row r="469" spans="1:12" x14ac:dyDescent="0.35">
      <c r="A469" t="s">
        <v>294</v>
      </c>
      <c r="B469" t="s">
        <v>280</v>
      </c>
      <c r="C469">
        <v>10</v>
      </c>
      <c r="E469" t="s">
        <v>281</v>
      </c>
      <c r="F469" t="s">
        <v>502</v>
      </c>
      <c r="G469">
        <v>200</v>
      </c>
      <c r="H469">
        <v>598.45504308938132</v>
      </c>
      <c r="I469">
        <v>-2.2423999999999982</v>
      </c>
      <c r="J469">
        <v>-3.7469815417113762E-3</v>
      </c>
      <c r="K469">
        <v>3.976686171880166</v>
      </c>
      <c r="L469">
        <v>29</v>
      </c>
    </row>
    <row r="470" spans="1:12" x14ac:dyDescent="0.35">
      <c r="A470" t="s">
        <v>294</v>
      </c>
      <c r="B470" t="s">
        <v>280</v>
      </c>
      <c r="C470">
        <v>11</v>
      </c>
      <c r="E470" t="s">
        <v>281</v>
      </c>
      <c r="F470" t="s">
        <v>503</v>
      </c>
      <c r="G470">
        <v>200</v>
      </c>
      <c r="H470">
        <v>664.66292291227012</v>
      </c>
      <c r="I470">
        <v>-2.491399999999997</v>
      </c>
      <c r="J470">
        <v>-3.7483661478870259E-3</v>
      </c>
      <c r="K470">
        <v>4.7561465858590672</v>
      </c>
      <c r="L470">
        <v>32</v>
      </c>
    </row>
    <row r="471" spans="1:12" x14ac:dyDescent="0.35">
      <c r="A471" t="s">
        <v>294</v>
      </c>
      <c r="B471" t="s">
        <v>280</v>
      </c>
      <c r="C471">
        <v>12</v>
      </c>
      <c r="E471" t="s">
        <v>281</v>
      </c>
      <c r="F471" t="s">
        <v>504</v>
      </c>
      <c r="G471">
        <v>200</v>
      </c>
      <c r="H471">
        <v>709.08471718686542</v>
      </c>
      <c r="I471">
        <v>-2.7403999999999971</v>
      </c>
      <c r="J471">
        <v>-3.8647004138968322E-3</v>
      </c>
      <c r="K471">
        <v>4.3879118228448721</v>
      </c>
      <c r="L471">
        <v>35</v>
      </c>
    </row>
    <row r="472" spans="1:12" x14ac:dyDescent="0.35">
      <c r="A472" t="s">
        <v>505</v>
      </c>
      <c r="B472" t="s">
        <v>13</v>
      </c>
      <c r="C472">
        <v>1</v>
      </c>
      <c r="D472" t="s">
        <v>506</v>
      </c>
      <c r="E472" t="s">
        <v>15</v>
      </c>
      <c r="F472" t="s">
        <v>507</v>
      </c>
      <c r="G472">
        <v>200</v>
      </c>
      <c r="H472">
        <v>153.1792862587487</v>
      </c>
      <c r="I472">
        <v>-0.15809999999999999</v>
      </c>
      <c r="J472">
        <v>-1.032123884772118E-3</v>
      </c>
      <c r="K472">
        <v>1.94191023078053</v>
      </c>
      <c r="L472">
        <v>4</v>
      </c>
    </row>
    <row r="473" spans="1:12" x14ac:dyDescent="0.35">
      <c r="A473" t="s">
        <v>505</v>
      </c>
      <c r="B473" t="s">
        <v>13</v>
      </c>
      <c r="C473">
        <v>2</v>
      </c>
      <c r="D473" t="s">
        <v>506</v>
      </c>
      <c r="E473" t="s">
        <v>15</v>
      </c>
      <c r="F473" t="s">
        <v>508</v>
      </c>
      <c r="G473">
        <v>200</v>
      </c>
      <c r="H473">
        <v>264.37669877441272</v>
      </c>
      <c r="I473">
        <v>0.1636999999999999</v>
      </c>
      <c r="J473">
        <v>6.1919223879742071E-4</v>
      </c>
      <c r="K473">
        <v>2.5722820394593962</v>
      </c>
      <c r="L473">
        <v>8</v>
      </c>
    </row>
    <row r="474" spans="1:12" x14ac:dyDescent="0.35">
      <c r="A474" t="s">
        <v>505</v>
      </c>
      <c r="B474" t="s">
        <v>13</v>
      </c>
      <c r="C474">
        <v>3</v>
      </c>
      <c r="D474" t="s">
        <v>506</v>
      </c>
      <c r="E474" t="s">
        <v>15</v>
      </c>
      <c r="F474" t="s">
        <v>509</v>
      </c>
      <c r="G474">
        <v>200</v>
      </c>
      <c r="H474">
        <v>373.53716893607827</v>
      </c>
      <c r="I474">
        <v>0.48549999999999949</v>
      </c>
      <c r="J474">
        <v>1.299736787594171E-3</v>
      </c>
      <c r="K474">
        <v>3.1160157023660848</v>
      </c>
      <c r="L474">
        <v>12</v>
      </c>
    </row>
    <row r="475" spans="1:12" x14ac:dyDescent="0.35">
      <c r="A475" t="s">
        <v>505</v>
      </c>
      <c r="B475" t="s">
        <v>13</v>
      </c>
      <c r="C475">
        <v>4</v>
      </c>
      <c r="D475" t="s">
        <v>506</v>
      </c>
      <c r="E475" t="s">
        <v>15</v>
      </c>
      <c r="F475" t="s">
        <v>510</v>
      </c>
      <c r="G475">
        <v>200</v>
      </c>
      <c r="H475">
        <v>496.97453275061758</v>
      </c>
      <c r="I475">
        <v>0.80729999999999946</v>
      </c>
      <c r="J475">
        <v>1.624429315385268E-3</v>
      </c>
      <c r="K475">
        <v>3.6062645383031309</v>
      </c>
      <c r="L475">
        <v>16</v>
      </c>
    </row>
    <row r="476" spans="1:12" x14ac:dyDescent="0.35">
      <c r="A476" t="s">
        <v>505</v>
      </c>
      <c r="B476" t="s">
        <v>13</v>
      </c>
      <c r="C476">
        <v>5</v>
      </c>
      <c r="D476" t="s">
        <v>506</v>
      </c>
      <c r="E476" t="s">
        <v>15</v>
      </c>
      <c r="F476" t="s">
        <v>511</v>
      </c>
      <c r="G476">
        <v>200</v>
      </c>
      <c r="H476">
        <v>599.01908844228444</v>
      </c>
      <c r="I476">
        <v>1.1291</v>
      </c>
      <c r="J476">
        <v>1.8849148913370379E-3</v>
      </c>
      <c r="K476">
        <v>3.9862769567386569</v>
      </c>
      <c r="L476">
        <v>20</v>
      </c>
    </row>
    <row r="477" spans="1:12" x14ac:dyDescent="0.35">
      <c r="A477" t="s">
        <v>505</v>
      </c>
      <c r="B477" t="s">
        <v>13</v>
      </c>
      <c r="C477">
        <v>6</v>
      </c>
      <c r="D477" t="s">
        <v>506</v>
      </c>
      <c r="E477" t="s">
        <v>15</v>
      </c>
      <c r="F477" t="s">
        <v>512</v>
      </c>
      <c r="G477">
        <v>200</v>
      </c>
      <c r="H477">
        <v>714.28073384720085</v>
      </c>
      <c r="I477">
        <v>1.450900000000001</v>
      </c>
      <c r="J477">
        <v>2.0312741632905061E-3</v>
      </c>
      <c r="K477">
        <v>4.2884026040918783</v>
      </c>
      <c r="L477">
        <v>24</v>
      </c>
    </row>
    <row r="478" spans="1:12" x14ac:dyDescent="0.35">
      <c r="A478" t="s">
        <v>505</v>
      </c>
      <c r="B478" t="s">
        <v>13</v>
      </c>
      <c r="C478">
        <v>7</v>
      </c>
      <c r="D478" t="s">
        <v>506</v>
      </c>
      <c r="E478" t="s">
        <v>15</v>
      </c>
      <c r="F478" t="s">
        <v>513</v>
      </c>
      <c r="G478">
        <v>200</v>
      </c>
      <c r="H478">
        <v>827.17816747669735</v>
      </c>
      <c r="I478">
        <v>1.7727000000000019</v>
      </c>
      <c r="J478">
        <v>2.1430691351630011E-3</v>
      </c>
      <c r="K478">
        <v>4.8119987503983577</v>
      </c>
      <c r="L478">
        <v>28</v>
      </c>
    </row>
    <row r="479" spans="1:12" x14ac:dyDescent="0.35">
      <c r="A479" t="s">
        <v>505</v>
      </c>
      <c r="B479" t="s">
        <v>13</v>
      </c>
      <c r="C479">
        <v>8</v>
      </c>
      <c r="D479" t="s">
        <v>506</v>
      </c>
      <c r="E479" t="s">
        <v>15</v>
      </c>
      <c r="F479" t="s">
        <v>514</v>
      </c>
      <c r="G479">
        <v>200</v>
      </c>
      <c r="H479">
        <v>939.83647399670281</v>
      </c>
      <c r="I479">
        <v>2.0945000000000031</v>
      </c>
      <c r="J479">
        <v>2.2285791815389272E-3</v>
      </c>
      <c r="K479">
        <v>4.5831602928475723</v>
      </c>
      <c r="L479">
        <v>32</v>
      </c>
    </row>
    <row r="480" spans="1:12" x14ac:dyDescent="0.35">
      <c r="A480" t="s">
        <v>505</v>
      </c>
      <c r="B480" t="s">
        <v>13</v>
      </c>
      <c r="C480">
        <v>9</v>
      </c>
      <c r="D480" t="s">
        <v>506</v>
      </c>
      <c r="E480" t="s">
        <v>15</v>
      </c>
      <c r="F480" t="s">
        <v>515</v>
      </c>
      <c r="G480">
        <v>200</v>
      </c>
      <c r="H480">
        <v>1054.200674293337</v>
      </c>
      <c r="I480">
        <v>2.4163000000000041</v>
      </c>
      <c r="J480">
        <v>2.2920683499085439E-3</v>
      </c>
      <c r="K480">
        <v>5.0464691900660696</v>
      </c>
      <c r="L480">
        <v>36</v>
      </c>
    </row>
    <row r="481" spans="1:12" x14ac:dyDescent="0.35">
      <c r="A481" t="s">
        <v>505</v>
      </c>
      <c r="B481" t="s">
        <v>13</v>
      </c>
      <c r="C481">
        <v>10</v>
      </c>
      <c r="D481" t="s">
        <v>506</v>
      </c>
      <c r="E481" t="s">
        <v>15</v>
      </c>
      <c r="F481" t="s">
        <v>516</v>
      </c>
      <c r="G481">
        <v>200</v>
      </c>
      <c r="H481">
        <v>1166.6622408792259</v>
      </c>
      <c r="I481">
        <v>2.738100000000006</v>
      </c>
      <c r="J481">
        <v>2.346951760379684E-3</v>
      </c>
      <c r="K481">
        <v>5.4989843102073106</v>
      </c>
      <c r="L481">
        <v>40</v>
      </c>
    </row>
    <row r="482" spans="1:12" x14ac:dyDescent="0.35">
      <c r="A482" t="s">
        <v>505</v>
      </c>
      <c r="B482" t="s">
        <v>13</v>
      </c>
      <c r="C482">
        <v>11</v>
      </c>
      <c r="D482" t="s">
        <v>506</v>
      </c>
      <c r="E482" t="s">
        <v>15</v>
      </c>
      <c r="F482" t="s">
        <v>517</v>
      </c>
      <c r="G482">
        <v>200</v>
      </c>
      <c r="H482">
        <v>1293.465161847422</v>
      </c>
      <c r="I482">
        <v>3.0599000000000092</v>
      </c>
      <c r="J482">
        <v>2.3656609317792799E-3</v>
      </c>
      <c r="K482">
        <v>5.8459950907236218</v>
      </c>
      <c r="L482">
        <v>44</v>
      </c>
    </row>
    <row r="483" spans="1:12" x14ac:dyDescent="0.35">
      <c r="A483" t="s">
        <v>505</v>
      </c>
      <c r="B483" t="s">
        <v>13</v>
      </c>
      <c r="C483">
        <v>12</v>
      </c>
      <c r="D483" t="s">
        <v>506</v>
      </c>
      <c r="E483" t="s">
        <v>15</v>
      </c>
      <c r="F483" t="s">
        <v>518</v>
      </c>
      <c r="G483">
        <v>200</v>
      </c>
      <c r="H483">
        <v>1396.313154163302</v>
      </c>
      <c r="I483">
        <v>3.3817000000000101</v>
      </c>
      <c r="J483">
        <v>2.4218779218093019E-3</v>
      </c>
      <c r="K483">
        <v>6.220676688117539</v>
      </c>
      <c r="L483">
        <v>48</v>
      </c>
    </row>
    <row r="484" spans="1:12" x14ac:dyDescent="0.35">
      <c r="A484" t="s">
        <v>505</v>
      </c>
      <c r="B484" t="s">
        <v>28</v>
      </c>
      <c r="C484">
        <v>1</v>
      </c>
      <c r="D484" t="s">
        <v>506</v>
      </c>
      <c r="E484" t="s">
        <v>29</v>
      </c>
      <c r="F484" t="s">
        <v>519</v>
      </c>
      <c r="G484">
        <v>200</v>
      </c>
      <c r="H484">
        <v>178.57621843780601</v>
      </c>
      <c r="I484">
        <v>0.2319999999999999</v>
      </c>
      <c r="J484">
        <v>1.2991651521661049E-3</v>
      </c>
      <c r="K484">
        <v>2.221128620416851</v>
      </c>
      <c r="L484">
        <v>5</v>
      </c>
    </row>
    <row r="485" spans="1:12" x14ac:dyDescent="0.35">
      <c r="A485" t="s">
        <v>505</v>
      </c>
      <c r="B485" t="s">
        <v>28</v>
      </c>
      <c r="C485">
        <v>2</v>
      </c>
      <c r="D485" t="s">
        <v>506</v>
      </c>
      <c r="E485" t="s">
        <v>29</v>
      </c>
      <c r="F485" t="s">
        <v>520</v>
      </c>
      <c r="G485">
        <v>200</v>
      </c>
      <c r="H485">
        <v>315.73767925145631</v>
      </c>
      <c r="I485">
        <v>0.94390000000000018</v>
      </c>
      <c r="J485">
        <v>2.9895069927598659E-3</v>
      </c>
      <c r="K485">
        <v>2.7744375921793361</v>
      </c>
      <c r="L485">
        <v>10</v>
      </c>
    </row>
    <row r="486" spans="1:12" x14ac:dyDescent="0.35">
      <c r="A486" t="s">
        <v>505</v>
      </c>
      <c r="B486" t="s">
        <v>28</v>
      </c>
      <c r="C486">
        <v>3</v>
      </c>
      <c r="D486" t="s">
        <v>506</v>
      </c>
      <c r="E486" t="s">
        <v>29</v>
      </c>
      <c r="F486" t="s">
        <v>521</v>
      </c>
      <c r="G486">
        <v>200</v>
      </c>
      <c r="H486">
        <v>455.08241774006501</v>
      </c>
      <c r="I486">
        <v>1.6557999999999999</v>
      </c>
      <c r="J486">
        <v>3.6384618158237961E-3</v>
      </c>
      <c r="K486">
        <v>3.5494167520407078</v>
      </c>
      <c r="L486">
        <v>15</v>
      </c>
    </row>
    <row r="487" spans="1:12" x14ac:dyDescent="0.35">
      <c r="A487" t="s">
        <v>505</v>
      </c>
      <c r="B487" t="s">
        <v>28</v>
      </c>
      <c r="C487">
        <v>4</v>
      </c>
      <c r="D487" t="s">
        <v>506</v>
      </c>
      <c r="E487" t="s">
        <v>29</v>
      </c>
      <c r="F487" t="s">
        <v>522</v>
      </c>
      <c r="G487">
        <v>200</v>
      </c>
      <c r="H487">
        <v>595.62047301577797</v>
      </c>
      <c r="I487">
        <v>2.3677000000000001</v>
      </c>
      <c r="J487">
        <v>3.9751823640509412E-3</v>
      </c>
      <c r="K487">
        <v>3.772268087989314</v>
      </c>
      <c r="L487">
        <v>20</v>
      </c>
    </row>
    <row r="488" spans="1:12" x14ac:dyDescent="0.35">
      <c r="A488" t="s">
        <v>505</v>
      </c>
      <c r="B488" t="s">
        <v>28</v>
      </c>
      <c r="C488">
        <v>5</v>
      </c>
      <c r="D488" t="s">
        <v>506</v>
      </c>
      <c r="E488" t="s">
        <v>29</v>
      </c>
      <c r="F488" t="s">
        <v>523</v>
      </c>
      <c r="G488">
        <v>200</v>
      </c>
      <c r="H488">
        <v>722.45686805696698</v>
      </c>
      <c r="I488">
        <v>3.079600000000001</v>
      </c>
      <c r="J488">
        <v>4.262676619411928E-3</v>
      </c>
      <c r="K488">
        <v>4.1156011277216313</v>
      </c>
      <c r="L488">
        <v>25</v>
      </c>
    </row>
    <row r="489" spans="1:12" x14ac:dyDescent="0.35">
      <c r="A489" t="s">
        <v>505</v>
      </c>
      <c r="B489" t="s">
        <v>28</v>
      </c>
      <c r="C489">
        <v>6</v>
      </c>
      <c r="D489" t="s">
        <v>506</v>
      </c>
      <c r="E489" t="s">
        <v>29</v>
      </c>
      <c r="F489" t="s">
        <v>524</v>
      </c>
      <c r="G489">
        <v>200</v>
      </c>
      <c r="H489">
        <v>875.18956919074742</v>
      </c>
      <c r="I489">
        <v>3.7915000000000032</v>
      </c>
      <c r="J489">
        <v>4.332204282902789E-3</v>
      </c>
      <c r="K489">
        <v>4.5001551142566676</v>
      </c>
      <c r="L489">
        <v>30</v>
      </c>
    </row>
    <row r="490" spans="1:12" x14ac:dyDescent="0.35">
      <c r="A490" t="s">
        <v>505</v>
      </c>
      <c r="B490" t="s">
        <v>28</v>
      </c>
      <c r="C490">
        <v>7</v>
      </c>
      <c r="D490" t="s">
        <v>506</v>
      </c>
      <c r="E490" t="s">
        <v>29</v>
      </c>
      <c r="F490" t="s">
        <v>525</v>
      </c>
      <c r="G490">
        <v>200</v>
      </c>
      <c r="H490">
        <v>990.03302090512898</v>
      </c>
      <c r="I490">
        <v>4.5034000000000036</v>
      </c>
      <c r="J490">
        <v>4.548737168264155E-3</v>
      </c>
      <c r="K490">
        <v>4.7218696419519013</v>
      </c>
      <c r="L490">
        <v>35</v>
      </c>
    </row>
    <row r="491" spans="1:12" x14ac:dyDescent="0.35">
      <c r="A491" t="s">
        <v>505</v>
      </c>
      <c r="B491" t="s">
        <v>28</v>
      </c>
      <c r="C491">
        <v>8</v>
      </c>
      <c r="D491" t="s">
        <v>506</v>
      </c>
      <c r="E491" t="s">
        <v>29</v>
      </c>
      <c r="F491" t="s">
        <v>526</v>
      </c>
      <c r="G491">
        <v>200</v>
      </c>
      <c r="H491">
        <v>1144.51665856669</v>
      </c>
      <c r="I491">
        <v>5.2153000000000054</v>
      </c>
      <c r="J491">
        <v>4.5567707214775452E-3</v>
      </c>
      <c r="K491">
        <v>4.9999792698263699</v>
      </c>
      <c r="L491">
        <v>40</v>
      </c>
    </row>
    <row r="492" spans="1:12" x14ac:dyDescent="0.35">
      <c r="A492" t="s">
        <v>505</v>
      </c>
      <c r="B492" t="s">
        <v>28</v>
      </c>
      <c r="C492">
        <v>9</v>
      </c>
      <c r="D492" t="s">
        <v>506</v>
      </c>
      <c r="E492" t="s">
        <v>29</v>
      </c>
      <c r="F492" t="s">
        <v>527</v>
      </c>
      <c r="G492">
        <v>200</v>
      </c>
      <c r="H492">
        <v>1289.6251974733059</v>
      </c>
      <c r="I492">
        <v>5.9272000000000071</v>
      </c>
      <c r="J492">
        <v>4.5960640437336794E-3</v>
      </c>
      <c r="K492">
        <v>5.7278789713809504</v>
      </c>
      <c r="L492">
        <v>45</v>
      </c>
    </row>
    <row r="493" spans="1:12" x14ac:dyDescent="0.35">
      <c r="A493" t="s">
        <v>505</v>
      </c>
      <c r="B493" t="s">
        <v>28</v>
      </c>
      <c r="C493">
        <v>10</v>
      </c>
      <c r="D493" t="s">
        <v>506</v>
      </c>
      <c r="E493" t="s">
        <v>29</v>
      </c>
      <c r="F493" t="s">
        <v>528</v>
      </c>
      <c r="G493">
        <v>200</v>
      </c>
      <c r="H493">
        <v>1422.0596219160061</v>
      </c>
      <c r="I493">
        <v>6.6391000000000098</v>
      </c>
      <c r="J493">
        <v>4.6686509466142114E-3</v>
      </c>
      <c r="K493">
        <v>5.7065723222764939</v>
      </c>
      <c r="L493">
        <v>50</v>
      </c>
    </row>
    <row r="494" spans="1:12" x14ac:dyDescent="0.35">
      <c r="A494" t="s">
        <v>505</v>
      </c>
      <c r="B494" t="s">
        <v>28</v>
      </c>
      <c r="C494">
        <v>11</v>
      </c>
      <c r="D494" t="s">
        <v>506</v>
      </c>
      <c r="E494" t="s">
        <v>29</v>
      </c>
      <c r="F494" t="s">
        <v>529</v>
      </c>
      <c r="G494">
        <v>200</v>
      </c>
      <c r="H494">
        <v>1547.3765098838601</v>
      </c>
      <c r="I494">
        <v>7.3510000000000124</v>
      </c>
      <c r="J494">
        <v>4.7506214247440984E-3</v>
      </c>
      <c r="K494">
        <v>5.5426881550202776</v>
      </c>
      <c r="L494">
        <v>55</v>
      </c>
    </row>
    <row r="495" spans="1:12" x14ac:dyDescent="0.35">
      <c r="A495" t="s">
        <v>505</v>
      </c>
      <c r="B495" t="s">
        <v>28</v>
      </c>
      <c r="C495">
        <v>12</v>
      </c>
      <c r="D495" t="s">
        <v>506</v>
      </c>
      <c r="E495" t="s">
        <v>29</v>
      </c>
      <c r="F495" t="s">
        <v>530</v>
      </c>
      <c r="G495">
        <v>200</v>
      </c>
      <c r="H495">
        <v>1706.436514296616</v>
      </c>
      <c r="I495">
        <v>8.0629000000000115</v>
      </c>
      <c r="J495">
        <v>4.7249926571827326E-3</v>
      </c>
      <c r="K495">
        <v>6.2205258956488638</v>
      </c>
      <c r="L495">
        <v>60</v>
      </c>
    </row>
    <row r="496" spans="1:12" x14ac:dyDescent="0.35">
      <c r="A496" t="s">
        <v>505</v>
      </c>
      <c r="B496" t="s">
        <v>42</v>
      </c>
      <c r="C496">
        <v>1</v>
      </c>
      <c r="D496" t="s">
        <v>506</v>
      </c>
      <c r="E496" t="s">
        <v>43</v>
      </c>
      <c r="F496" t="s">
        <v>531</v>
      </c>
      <c r="G496">
        <v>200</v>
      </c>
      <c r="H496">
        <v>112.6316963524572</v>
      </c>
      <c r="I496">
        <v>-0.10761999999999999</v>
      </c>
      <c r="J496">
        <v>-9.5550367689771747E-4</v>
      </c>
      <c r="K496">
        <v>1.815950389681448</v>
      </c>
      <c r="L496">
        <v>2</v>
      </c>
    </row>
    <row r="497" spans="1:12" x14ac:dyDescent="0.35">
      <c r="A497" t="s">
        <v>505</v>
      </c>
      <c r="B497" t="s">
        <v>42</v>
      </c>
      <c r="C497">
        <v>2</v>
      </c>
      <c r="D497" t="s">
        <v>506</v>
      </c>
      <c r="E497" t="s">
        <v>43</v>
      </c>
      <c r="F497" t="s">
        <v>532</v>
      </c>
      <c r="G497">
        <v>200</v>
      </c>
      <c r="H497">
        <v>183.33982030682881</v>
      </c>
      <c r="I497">
        <v>0.42226000000000002</v>
      </c>
      <c r="J497">
        <v>2.3031548699749219E-3</v>
      </c>
      <c r="K497">
        <v>2.3217634020908422</v>
      </c>
      <c r="L497">
        <v>4</v>
      </c>
    </row>
    <row r="498" spans="1:12" x14ac:dyDescent="0.35">
      <c r="A498" t="s">
        <v>505</v>
      </c>
      <c r="B498" t="s">
        <v>42</v>
      </c>
      <c r="C498">
        <v>3</v>
      </c>
      <c r="D498" t="s">
        <v>506</v>
      </c>
      <c r="E498" t="s">
        <v>43</v>
      </c>
      <c r="F498" t="s">
        <v>533</v>
      </c>
      <c r="G498">
        <v>200</v>
      </c>
      <c r="H498">
        <v>250.10994409666469</v>
      </c>
      <c r="I498">
        <v>0.95213999999999999</v>
      </c>
      <c r="J498">
        <v>3.8068858215089939E-3</v>
      </c>
      <c r="K498">
        <v>2.8813472083228668</v>
      </c>
      <c r="L498">
        <v>6</v>
      </c>
    </row>
    <row r="499" spans="1:12" x14ac:dyDescent="0.35">
      <c r="A499" t="s">
        <v>505</v>
      </c>
      <c r="B499" t="s">
        <v>42</v>
      </c>
      <c r="C499">
        <v>4</v>
      </c>
      <c r="D499" t="s">
        <v>506</v>
      </c>
      <c r="E499" t="s">
        <v>43</v>
      </c>
      <c r="F499" t="s">
        <v>534</v>
      </c>
      <c r="G499">
        <v>200</v>
      </c>
      <c r="H499">
        <v>307.71861618385662</v>
      </c>
      <c r="I499">
        <v>1.4820199999999999</v>
      </c>
      <c r="J499">
        <v>4.816153206390731E-3</v>
      </c>
      <c r="K499">
        <v>3.1460222132524942</v>
      </c>
      <c r="L499">
        <v>8</v>
      </c>
    </row>
    <row r="500" spans="1:12" x14ac:dyDescent="0.35">
      <c r="A500" t="s">
        <v>505</v>
      </c>
      <c r="B500" t="s">
        <v>42</v>
      </c>
      <c r="C500">
        <v>5</v>
      </c>
      <c r="D500" t="s">
        <v>506</v>
      </c>
      <c r="E500" t="s">
        <v>43</v>
      </c>
      <c r="F500" t="s">
        <v>535</v>
      </c>
      <c r="G500">
        <v>200</v>
      </c>
      <c r="H500">
        <v>389.33920041921942</v>
      </c>
      <c r="I500">
        <v>2.0118999999999998</v>
      </c>
      <c r="J500">
        <v>5.1674734982598584E-3</v>
      </c>
      <c r="K500">
        <v>3.907121415436146</v>
      </c>
      <c r="L500">
        <v>10</v>
      </c>
    </row>
    <row r="501" spans="1:12" x14ac:dyDescent="0.35">
      <c r="A501" t="s">
        <v>505</v>
      </c>
      <c r="B501" t="s">
        <v>42</v>
      </c>
      <c r="C501">
        <v>6</v>
      </c>
      <c r="D501" t="s">
        <v>506</v>
      </c>
      <c r="E501" t="s">
        <v>43</v>
      </c>
      <c r="F501" t="s">
        <v>536</v>
      </c>
      <c r="G501">
        <v>200</v>
      </c>
      <c r="H501">
        <v>438.4549565651887</v>
      </c>
      <c r="I501">
        <v>2.541780000000001</v>
      </c>
      <c r="J501">
        <v>5.7971291279543188E-3</v>
      </c>
      <c r="K501">
        <v>3.7221104179339468</v>
      </c>
      <c r="L501">
        <v>12</v>
      </c>
    </row>
    <row r="502" spans="1:12" x14ac:dyDescent="0.35">
      <c r="A502" t="s">
        <v>505</v>
      </c>
      <c r="B502" t="s">
        <v>42</v>
      </c>
      <c r="C502">
        <v>7</v>
      </c>
      <c r="D502" t="s">
        <v>506</v>
      </c>
      <c r="E502" t="s">
        <v>43</v>
      </c>
      <c r="F502" t="s">
        <v>537</v>
      </c>
      <c r="G502">
        <v>200</v>
      </c>
      <c r="H502">
        <v>517.52690144372241</v>
      </c>
      <c r="I502">
        <v>3.0716600000000009</v>
      </c>
      <c r="J502">
        <v>5.9352663435101143E-3</v>
      </c>
      <c r="K502">
        <v>4.3786553779617012</v>
      </c>
      <c r="L502">
        <v>14</v>
      </c>
    </row>
    <row r="503" spans="1:12" x14ac:dyDescent="0.35">
      <c r="A503" t="s">
        <v>505</v>
      </c>
      <c r="B503" t="s">
        <v>42</v>
      </c>
      <c r="C503">
        <v>8</v>
      </c>
      <c r="D503" t="s">
        <v>506</v>
      </c>
      <c r="E503" t="s">
        <v>43</v>
      </c>
      <c r="F503" t="s">
        <v>538</v>
      </c>
      <c r="G503">
        <v>200</v>
      </c>
      <c r="H503">
        <v>577.50915291916908</v>
      </c>
      <c r="I503">
        <v>3.6015400000000031</v>
      </c>
      <c r="J503">
        <v>6.2363340594605108E-3</v>
      </c>
      <c r="K503">
        <v>4.7577517732191561</v>
      </c>
      <c r="L503">
        <v>16</v>
      </c>
    </row>
    <row r="504" spans="1:12" x14ac:dyDescent="0.35">
      <c r="A504" t="s">
        <v>505</v>
      </c>
      <c r="B504" t="s">
        <v>42</v>
      </c>
      <c r="C504">
        <v>9</v>
      </c>
      <c r="D504" t="s">
        <v>506</v>
      </c>
      <c r="E504" t="s">
        <v>43</v>
      </c>
      <c r="F504" t="s">
        <v>539</v>
      </c>
      <c r="G504">
        <v>200</v>
      </c>
      <c r="H504">
        <v>655.55655860937873</v>
      </c>
      <c r="I504">
        <v>4.1314200000000039</v>
      </c>
      <c r="J504">
        <v>6.3021564588781123E-3</v>
      </c>
      <c r="K504">
        <v>4.93374243298737</v>
      </c>
      <c r="L504">
        <v>18</v>
      </c>
    </row>
    <row r="505" spans="1:12" x14ac:dyDescent="0.35">
      <c r="A505" t="s">
        <v>505</v>
      </c>
      <c r="B505" t="s">
        <v>42</v>
      </c>
      <c r="C505">
        <v>10</v>
      </c>
      <c r="D505" t="s">
        <v>506</v>
      </c>
      <c r="E505" t="s">
        <v>43</v>
      </c>
      <c r="F505" t="s">
        <v>540</v>
      </c>
      <c r="G505">
        <v>200</v>
      </c>
      <c r="H505">
        <v>714.96581166768976</v>
      </c>
      <c r="I505">
        <v>4.6613000000000042</v>
      </c>
      <c r="J505">
        <v>6.5196124401071904E-3</v>
      </c>
      <c r="K505">
        <v>4.5473898894934797</v>
      </c>
      <c r="L505">
        <v>20</v>
      </c>
    </row>
    <row r="506" spans="1:12" x14ac:dyDescent="0.35">
      <c r="A506" t="s">
        <v>505</v>
      </c>
      <c r="B506" t="s">
        <v>42</v>
      </c>
      <c r="C506">
        <v>11</v>
      </c>
      <c r="D506" t="s">
        <v>506</v>
      </c>
      <c r="E506" t="s">
        <v>43</v>
      </c>
      <c r="F506" t="s">
        <v>541</v>
      </c>
      <c r="G506">
        <v>200</v>
      </c>
      <c r="H506">
        <v>775.17876225415512</v>
      </c>
      <c r="I506">
        <v>5.1911800000000046</v>
      </c>
      <c r="J506">
        <v>6.6967520948387283E-3</v>
      </c>
      <c r="K506">
        <v>4.7445854765140618</v>
      </c>
      <c r="L506">
        <v>22</v>
      </c>
    </row>
    <row r="507" spans="1:12" x14ac:dyDescent="0.35">
      <c r="A507" t="s">
        <v>505</v>
      </c>
      <c r="B507" t="s">
        <v>42</v>
      </c>
      <c r="C507">
        <v>12</v>
      </c>
      <c r="D507" t="s">
        <v>506</v>
      </c>
      <c r="E507" t="s">
        <v>43</v>
      </c>
      <c r="F507" t="s">
        <v>542</v>
      </c>
      <c r="G507">
        <v>200</v>
      </c>
      <c r="H507">
        <v>846.81950109903107</v>
      </c>
      <c r="I507">
        <v>5.7210600000000067</v>
      </c>
      <c r="J507">
        <v>6.7559379449516942E-3</v>
      </c>
      <c r="K507">
        <v>4.855495333945318</v>
      </c>
      <c r="L507">
        <v>24</v>
      </c>
    </row>
    <row r="508" spans="1:12" x14ac:dyDescent="0.35">
      <c r="A508" t="s">
        <v>505</v>
      </c>
      <c r="B508" t="s">
        <v>56</v>
      </c>
      <c r="C508">
        <v>1</v>
      </c>
      <c r="D508" t="s">
        <v>506</v>
      </c>
      <c r="E508" t="s">
        <v>57</v>
      </c>
      <c r="F508" t="s">
        <v>543</v>
      </c>
      <c r="G508">
        <v>200</v>
      </c>
      <c r="H508">
        <v>313.61610027460881</v>
      </c>
      <c r="I508">
        <v>0.94709999999999983</v>
      </c>
      <c r="J508">
        <v>3.0199342418029541E-3</v>
      </c>
      <c r="K508">
        <v>2.88995985968337</v>
      </c>
      <c r="L508">
        <v>10</v>
      </c>
    </row>
    <row r="509" spans="1:12" x14ac:dyDescent="0.35">
      <c r="A509" t="s">
        <v>505</v>
      </c>
      <c r="B509" t="s">
        <v>56</v>
      </c>
      <c r="C509">
        <v>2</v>
      </c>
      <c r="D509" t="s">
        <v>506</v>
      </c>
      <c r="E509" t="s">
        <v>57</v>
      </c>
      <c r="F509" t="s">
        <v>544</v>
      </c>
      <c r="G509">
        <v>200</v>
      </c>
      <c r="H509">
        <v>589.25356382895154</v>
      </c>
      <c r="I509">
        <v>2.3741000000000012</v>
      </c>
      <c r="J509">
        <v>4.0289955729298811E-3</v>
      </c>
      <c r="K509">
        <v>4.1089702836072872</v>
      </c>
      <c r="L509">
        <v>20</v>
      </c>
    </row>
    <row r="510" spans="1:12" x14ac:dyDescent="0.35">
      <c r="A510" t="s">
        <v>505</v>
      </c>
      <c r="B510" t="s">
        <v>56</v>
      </c>
      <c r="C510">
        <v>3</v>
      </c>
      <c r="D510" t="s">
        <v>506</v>
      </c>
      <c r="E510" t="s">
        <v>57</v>
      </c>
      <c r="F510" t="s">
        <v>545</v>
      </c>
      <c r="G510">
        <v>200</v>
      </c>
      <c r="H510">
        <v>861.66786605670961</v>
      </c>
      <c r="I510">
        <v>3.801100000000003</v>
      </c>
      <c r="J510">
        <v>4.4113284825104968E-3</v>
      </c>
      <c r="K510">
        <v>4.8043529461903072</v>
      </c>
      <c r="L510">
        <v>30</v>
      </c>
    </row>
    <row r="511" spans="1:12" x14ac:dyDescent="0.35">
      <c r="A511" t="s">
        <v>505</v>
      </c>
      <c r="B511" t="s">
        <v>56</v>
      </c>
      <c r="C511">
        <v>4</v>
      </c>
      <c r="D511" t="s">
        <v>506</v>
      </c>
      <c r="E511" t="s">
        <v>57</v>
      </c>
      <c r="F511" t="s">
        <v>546</v>
      </c>
      <c r="G511">
        <v>200</v>
      </c>
      <c r="H511">
        <v>1159.207714906948</v>
      </c>
      <c r="I511">
        <v>5.2281000000000057</v>
      </c>
      <c r="J511">
        <v>4.5100631515549196E-3</v>
      </c>
      <c r="K511">
        <v>6.3413493382558546</v>
      </c>
      <c r="L511">
        <v>40</v>
      </c>
    </row>
    <row r="512" spans="1:12" x14ac:dyDescent="0.35">
      <c r="A512" t="s">
        <v>505</v>
      </c>
      <c r="B512" t="s">
        <v>56</v>
      </c>
      <c r="C512">
        <v>5</v>
      </c>
      <c r="D512" t="s">
        <v>506</v>
      </c>
      <c r="E512" t="s">
        <v>57</v>
      </c>
      <c r="F512" t="s">
        <v>547</v>
      </c>
      <c r="G512">
        <v>200</v>
      </c>
      <c r="H512">
        <v>1438.368804409748</v>
      </c>
      <c r="I512">
        <v>6.655100000000008</v>
      </c>
      <c r="J512">
        <v>4.6268383877603701E-3</v>
      </c>
      <c r="K512">
        <v>5.7072606550346121</v>
      </c>
      <c r="L512">
        <v>50</v>
      </c>
    </row>
    <row r="513" spans="1:12" x14ac:dyDescent="0.35">
      <c r="A513" t="s">
        <v>505</v>
      </c>
      <c r="B513" t="s">
        <v>56</v>
      </c>
      <c r="C513">
        <v>6</v>
      </c>
      <c r="D513" t="s">
        <v>506</v>
      </c>
      <c r="E513" t="s">
        <v>57</v>
      </c>
      <c r="F513" t="s">
        <v>548</v>
      </c>
      <c r="G513">
        <v>200</v>
      </c>
      <c r="H513">
        <v>1686.1360717135849</v>
      </c>
      <c r="I513">
        <v>8.0821000000000076</v>
      </c>
      <c r="J513">
        <v>4.7932667686697052E-3</v>
      </c>
      <c r="K513">
        <v>6.1146073522285516</v>
      </c>
      <c r="L513">
        <v>60</v>
      </c>
    </row>
    <row r="514" spans="1:12" x14ac:dyDescent="0.35">
      <c r="A514" t="s">
        <v>505</v>
      </c>
      <c r="B514" t="s">
        <v>56</v>
      </c>
      <c r="C514">
        <v>7</v>
      </c>
      <c r="D514" t="s">
        <v>506</v>
      </c>
      <c r="E514" t="s">
        <v>57</v>
      </c>
      <c r="F514" t="s">
        <v>549</v>
      </c>
      <c r="G514">
        <v>200</v>
      </c>
      <c r="H514">
        <v>1978.630521729651</v>
      </c>
      <c r="I514">
        <v>9.5091000000000001</v>
      </c>
      <c r="J514">
        <v>4.8058997855180523E-3</v>
      </c>
      <c r="K514">
        <v>7.0266502210209962</v>
      </c>
      <c r="L514">
        <v>70</v>
      </c>
    </row>
    <row r="515" spans="1:12" x14ac:dyDescent="0.35">
      <c r="A515" t="s">
        <v>505</v>
      </c>
      <c r="B515" t="s">
        <v>56</v>
      </c>
      <c r="C515">
        <v>8</v>
      </c>
      <c r="D515" t="s">
        <v>506</v>
      </c>
      <c r="E515" t="s">
        <v>57</v>
      </c>
      <c r="F515" t="s">
        <v>550</v>
      </c>
      <c r="G515">
        <v>200</v>
      </c>
      <c r="H515">
        <v>2266.1925622369149</v>
      </c>
      <c r="I515">
        <v>10.936099999999991</v>
      </c>
      <c r="J515">
        <v>4.8257593737776536E-3</v>
      </c>
      <c r="K515">
        <v>7.1953691475568613</v>
      </c>
      <c r="L515">
        <v>80</v>
      </c>
    </row>
    <row r="516" spans="1:12" x14ac:dyDescent="0.35">
      <c r="A516" t="s">
        <v>505</v>
      </c>
      <c r="B516" t="s">
        <v>56</v>
      </c>
      <c r="C516">
        <v>9</v>
      </c>
      <c r="D516" t="s">
        <v>506</v>
      </c>
      <c r="E516" t="s">
        <v>57</v>
      </c>
      <c r="F516" t="s">
        <v>551</v>
      </c>
      <c r="G516">
        <v>200</v>
      </c>
      <c r="H516">
        <v>2468.353369858266</v>
      </c>
      <c r="I516">
        <v>12.36309999999999</v>
      </c>
      <c r="J516">
        <v>5.0086426647696237E-3</v>
      </c>
      <c r="K516">
        <v>7.1911545891117719</v>
      </c>
      <c r="L516">
        <v>90</v>
      </c>
    </row>
    <row r="517" spans="1:12" x14ac:dyDescent="0.35">
      <c r="A517" t="s">
        <v>505</v>
      </c>
      <c r="B517" t="s">
        <v>56</v>
      </c>
      <c r="C517">
        <v>10</v>
      </c>
      <c r="D517" t="s">
        <v>506</v>
      </c>
      <c r="E517" t="s">
        <v>57</v>
      </c>
      <c r="F517" t="s">
        <v>552</v>
      </c>
      <c r="G517">
        <v>200</v>
      </c>
      <c r="H517">
        <v>2819.50723066506</v>
      </c>
      <c r="I517">
        <v>13.790099999999979</v>
      </c>
      <c r="J517">
        <v>4.8909610339063396E-3</v>
      </c>
      <c r="K517">
        <v>7.6475612808768938</v>
      </c>
      <c r="L517">
        <v>100</v>
      </c>
    </row>
    <row r="518" spans="1:12" x14ac:dyDescent="0.35">
      <c r="A518" t="s">
        <v>505</v>
      </c>
      <c r="B518" t="s">
        <v>56</v>
      </c>
      <c r="C518">
        <v>11</v>
      </c>
      <c r="D518" t="s">
        <v>506</v>
      </c>
      <c r="E518" t="s">
        <v>57</v>
      </c>
      <c r="F518" t="s">
        <v>553</v>
      </c>
      <c r="G518">
        <v>200</v>
      </c>
      <c r="H518">
        <v>3082.8466415787011</v>
      </c>
      <c r="I518">
        <v>15.217099999999981</v>
      </c>
      <c r="J518">
        <v>4.9360548120575406E-3</v>
      </c>
      <c r="K518">
        <v>7.7805229018274016</v>
      </c>
      <c r="L518">
        <v>110</v>
      </c>
    </row>
    <row r="519" spans="1:12" x14ac:dyDescent="0.35">
      <c r="A519" t="s">
        <v>505</v>
      </c>
      <c r="B519" t="s">
        <v>56</v>
      </c>
      <c r="C519">
        <v>12</v>
      </c>
      <c r="D519" t="s">
        <v>506</v>
      </c>
      <c r="E519" t="s">
        <v>57</v>
      </c>
      <c r="F519" t="s">
        <v>554</v>
      </c>
      <c r="G519">
        <v>200</v>
      </c>
      <c r="H519">
        <v>3357.8760679221332</v>
      </c>
      <c r="I519">
        <v>16.64409999999998</v>
      </c>
      <c r="J519">
        <v>4.9567344545563942E-3</v>
      </c>
      <c r="K519">
        <v>8.0801327856187619</v>
      </c>
      <c r="L519">
        <v>120</v>
      </c>
    </row>
    <row r="520" spans="1:12" x14ac:dyDescent="0.35">
      <c r="A520" t="s">
        <v>505</v>
      </c>
      <c r="B520" t="s">
        <v>70</v>
      </c>
      <c r="C520">
        <v>1</v>
      </c>
      <c r="D520" t="s">
        <v>506</v>
      </c>
      <c r="E520" t="s">
        <v>71</v>
      </c>
      <c r="F520" t="s">
        <v>555</v>
      </c>
      <c r="G520">
        <v>200</v>
      </c>
      <c r="H520">
        <v>255.84503775003239</v>
      </c>
      <c r="I520">
        <v>0.1669000000000001</v>
      </c>
      <c r="J520">
        <v>6.5234800513530361E-4</v>
      </c>
      <c r="K520">
        <v>2.4210503950951079</v>
      </c>
      <c r="L520">
        <v>8</v>
      </c>
    </row>
    <row r="521" spans="1:12" x14ac:dyDescent="0.35">
      <c r="A521" t="s">
        <v>505</v>
      </c>
      <c r="B521" t="s">
        <v>70</v>
      </c>
      <c r="C521">
        <v>2</v>
      </c>
      <c r="D521" t="s">
        <v>506</v>
      </c>
      <c r="E521" t="s">
        <v>71</v>
      </c>
      <c r="F521" t="s">
        <v>556</v>
      </c>
      <c r="G521">
        <v>200</v>
      </c>
      <c r="H521">
        <v>481.53626182820159</v>
      </c>
      <c r="I521">
        <v>0.81369999999999987</v>
      </c>
      <c r="J521">
        <v>1.6898000514243821E-3</v>
      </c>
      <c r="K521">
        <v>3.567095593989086</v>
      </c>
      <c r="L521">
        <v>16</v>
      </c>
    </row>
    <row r="522" spans="1:12" x14ac:dyDescent="0.35">
      <c r="A522" t="s">
        <v>505</v>
      </c>
      <c r="B522" t="s">
        <v>70</v>
      </c>
      <c r="C522">
        <v>3</v>
      </c>
      <c r="D522" t="s">
        <v>506</v>
      </c>
      <c r="E522" t="s">
        <v>71</v>
      </c>
      <c r="F522" t="s">
        <v>557</v>
      </c>
      <c r="G522">
        <v>200</v>
      </c>
      <c r="H522">
        <v>700.21371009827237</v>
      </c>
      <c r="I522">
        <v>1.4604999999999999</v>
      </c>
      <c r="J522">
        <v>2.0857917789056501E-3</v>
      </c>
      <c r="K522">
        <v>4.259451579604562</v>
      </c>
      <c r="L522">
        <v>24</v>
      </c>
    </row>
    <row r="523" spans="1:12" x14ac:dyDescent="0.35">
      <c r="A523" t="s">
        <v>505</v>
      </c>
      <c r="B523" t="s">
        <v>70</v>
      </c>
      <c r="C523">
        <v>4</v>
      </c>
      <c r="D523" t="s">
        <v>506</v>
      </c>
      <c r="E523" t="s">
        <v>71</v>
      </c>
      <c r="F523" t="s">
        <v>558</v>
      </c>
      <c r="G523">
        <v>200</v>
      </c>
      <c r="H523">
        <v>931.25981741859698</v>
      </c>
      <c r="I523">
        <v>2.1073000000000022</v>
      </c>
      <c r="J523">
        <v>2.262848627831195E-3</v>
      </c>
      <c r="K523">
        <v>5.1786065818024172</v>
      </c>
      <c r="L523">
        <v>32</v>
      </c>
    </row>
    <row r="524" spans="1:12" x14ac:dyDescent="0.35">
      <c r="A524" t="s">
        <v>505</v>
      </c>
      <c r="B524" t="s">
        <v>70</v>
      </c>
      <c r="C524">
        <v>5</v>
      </c>
      <c r="D524" t="s">
        <v>506</v>
      </c>
      <c r="E524" t="s">
        <v>71</v>
      </c>
      <c r="F524" t="s">
        <v>559</v>
      </c>
      <c r="G524">
        <v>200</v>
      </c>
      <c r="H524">
        <v>1163.3926572800499</v>
      </c>
      <c r="I524">
        <v>2.7541000000000051</v>
      </c>
      <c r="J524">
        <v>2.3673004834317449E-3</v>
      </c>
      <c r="K524">
        <v>5.2434650271707062</v>
      </c>
      <c r="L524">
        <v>40</v>
      </c>
    </row>
    <row r="525" spans="1:12" x14ac:dyDescent="0.35">
      <c r="A525" t="s">
        <v>505</v>
      </c>
      <c r="B525" t="s">
        <v>70</v>
      </c>
      <c r="C525">
        <v>6</v>
      </c>
      <c r="D525" t="s">
        <v>506</v>
      </c>
      <c r="E525" t="s">
        <v>71</v>
      </c>
      <c r="F525" t="s">
        <v>560</v>
      </c>
      <c r="G525">
        <v>200</v>
      </c>
      <c r="H525">
        <v>1393.330848008681</v>
      </c>
      <c r="I525">
        <v>3.400900000000008</v>
      </c>
      <c r="J525">
        <v>2.4408416743665032E-3</v>
      </c>
      <c r="K525">
        <v>6.0573776611439873</v>
      </c>
      <c r="L525">
        <v>48</v>
      </c>
    </row>
    <row r="526" spans="1:12" x14ac:dyDescent="0.35">
      <c r="A526" t="s">
        <v>505</v>
      </c>
      <c r="B526" t="s">
        <v>70</v>
      </c>
      <c r="C526">
        <v>7</v>
      </c>
      <c r="D526" t="s">
        <v>506</v>
      </c>
      <c r="E526" t="s">
        <v>71</v>
      </c>
      <c r="F526" t="s">
        <v>561</v>
      </c>
      <c r="G526">
        <v>200</v>
      </c>
      <c r="H526">
        <v>1600.786622434993</v>
      </c>
      <c r="I526">
        <v>4.0477000000000132</v>
      </c>
      <c r="J526">
        <v>2.5285693566347799E-3</v>
      </c>
      <c r="K526">
        <v>6.9386863023701562</v>
      </c>
      <c r="L526">
        <v>56</v>
      </c>
    </row>
    <row r="527" spans="1:12" x14ac:dyDescent="0.35">
      <c r="A527" t="s">
        <v>505</v>
      </c>
      <c r="B527" t="s">
        <v>70</v>
      </c>
      <c r="C527">
        <v>8</v>
      </c>
      <c r="D527" t="s">
        <v>506</v>
      </c>
      <c r="E527" t="s">
        <v>71</v>
      </c>
      <c r="F527" t="s">
        <v>562</v>
      </c>
      <c r="G527">
        <v>200</v>
      </c>
      <c r="H527">
        <v>1845.18202041874</v>
      </c>
      <c r="I527">
        <v>4.6945000000000183</v>
      </c>
      <c r="J527">
        <v>2.544193444359849E-3</v>
      </c>
      <c r="K527">
        <v>6.6074202798081894</v>
      </c>
      <c r="L527">
        <v>64</v>
      </c>
    </row>
    <row r="528" spans="1:12" x14ac:dyDescent="0.35">
      <c r="A528" t="s">
        <v>505</v>
      </c>
      <c r="B528" t="s">
        <v>70</v>
      </c>
      <c r="C528">
        <v>9</v>
      </c>
      <c r="D528" t="s">
        <v>506</v>
      </c>
      <c r="E528" t="s">
        <v>71</v>
      </c>
      <c r="F528" t="s">
        <v>563</v>
      </c>
      <c r="G528">
        <v>200</v>
      </c>
      <c r="H528">
        <v>2059.358535725195</v>
      </c>
      <c r="I528">
        <v>5.3413000000000226</v>
      </c>
      <c r="J528">
        <v>2.5936717222089269E-3</v>
      </c>
      <c r="K528">
        <v>7.1015625973054801</v>
      </c>
      <c r="L528">
        <v>72</v>
      </c>
    </row>
    <row r="529" spans="1:12" x14ac:dyDescent="0.35">
      <c r="A529" t="s">
        <v>505</v>
      </c>
      <c r="B529" t="s">
        <v>70</v>
      </c>
      <c r="C529">
        <v>10</v>
      </c>
      <c r="D529" t="s">
        <v>506</v>
      </c>
      <c r="E529" t="s">
        <v>71</v>
      </c>
      <c r="F529" t="s">
        <v>564</v>
      </c>
      <c r="G529">
        <v>200</v>
      </c>
      <c r="H529">
        <v>2290.409074142879</v>
      </c>
      <c r="I529">
        <v>5.9881000000000197</v>
      </c>
      <c r="J529">
        <v>2.6144238021065728E-3</v>
      </c>
      <c r="K529">
        <v>6.835756086234877</v>
      </c>
      <c r="L529">
        <v>80</v>
      </c>
    </row>
    <row r="530" spans="1:12" x14ac:dyDescent="0.35">
      <c r="A530" t="s">
        <v>505</v>
      </c>
      <c r="B530" t="s">
        <v>70</v>
      </c>
      <c r="C530">
        <v>11</v>
      </c>
      <c r="D530" t="s">
        <v>506</v>
      </c>
      <c r="E530" t="s">
        <v>71</v>
      </c>
      <c r="F530" t="s">
        <v>565</v>
      </c>
      <c r="G530">
        <v>200</v>
      </c>
      <c r="H530">
        <v>2516.628269043485</v>
      </c>
      <c r="I530">
        <v>6.6349000000000169</v>
      </c>
      <c r="J530">
        <v>2.6364243307660999E-3</v>
      </c>
      <c r="K530">
        <v>7.4316504928478082</v>
      </c>
      <c r="L530">
        <v>88</v>
      </c>
    </row>
    <row r="531" spans="1:12" x14ac:dyDescent="0.35">
      <c r="A531" t="s">
        <v>505</v>
      </c>
      <c r="B531" t="s">
        <v>70</v>
      </c>
      <c r="C531">
        <v>12</v>
      </c>
      <c r="D531" t="s">
        <v>506</v>
      </c>
      <c r="E531" t="s">
        <v>71</v>
      </c>
      <c r="F531" t="s">
        <v>566</v>
      </c>
      <c r="G531">
        <v>200</v>
      </c>
      <c r="H531">
        <v>2729.0909518955682</v>
      </c>
      <c r="I531">
        <v>7.2817000000000141</v>
      </c>
      <c r="J531">
        <v>2.6681778395631342E-3</v>
      </c>
      <c r="K531">
        <v>7.3183490713936932</v>
      </c>
      <c r="L531">
        <v>96</v>
      </c>
    </row>
    <row r="532" spans="1:12" x14ac:dyDescent="0.35">
      <c r="A532" t="s">
        <v>505</v>
      </c>
      <c r="B532" t="s">
        <v>84</v>
      </c>
      <c r="C532">
        <v>1</v>
      </c>
      <c r="D532" t="s">
        <v>506</v>
      </c>
      <c r="E532" t="s">
        <v>85</v>
      </c>
      <c r="F532" t="s">
        <v>567</v>
      </c>
      <c r="G532">
        <v>200</v>
      </c>
      <c r="H532">
        <v>305.33042898922753</v>
      </c>
      <c r="I532">
        <v>1.3141</v>
      </c>
      <c r="J532">
        <v>4.3038618992225089E-3</v>
      </c>
      <c r="K532">
        <v>3.7541678830378729</v>
      </c>
      <c r="L532">
        <v>7</v>
      </c>
    </row>
    <row r="533" spans="1:12" x14ac:dyDescent="0.35">
      <c r="A533" t="s">
        <v>505</v>
      </c>
      <c r="B533" t="s">
        <v>84</v>
      </c>
      <c r="C533">
        <v>2</v>
      </c>
      <c r="D533" t="s">
        <v>506</v>
      </c>
      <c r="E533" t="s">
        <v>85</v>
      </c>
      <c r="F533" t="s">
        <v>568</v>
      </c>
      <c r="G533">
        <v>200</v>
      </c>
      <c r="H533">
        <v>556.00204264166121</v>
      </c>
      <c r="I533">
        <v>3.1081000000000012</v>
      </c>
      <c r="J533">
        <v>5.5900873767169706E-3</v>
      </c>
      <c r="K533">
        <v>4.1360610910627376</v>
      </c>
      <c r="L533">
        <v>14</v>
      </c>
    </row>
    <row r="534" spans="1:12" x14ac:dyDescent="0.35">
      <c r="A534" t="s">
        <v>505</v>
      </c>
      <c r="B534" t="s">
        <v>84</v>
      </c>
      <c r="C534">
        <v>3</v>
      </c>
      <c r="D534" t="s">
        <v>506</v>
      </c>
      <c r="E534" t="s">
        <v>85</v>
      </c>
      <c r="F534" t="s">
        <v>569</v>
      </c>
      <c r="G534">
        <v>200</v>
      </c>
      <c r="H534">
        <v>821.09646862661066</v>
      </c>
      <c r="I534">
        <v>4.9021000000000043</v>
      </c>
      <c r="J534">
        <v>5.9701876543195908E-3</v>
      </c>
      <c r="K534">
        <v>5.7379665009509626</v>
      </c>
      <c r="L534">
        <v>21</v>
      </c>
    </row>
    <row r="535" spans="1:12" x14ac:dyDescent="0.35">
      <c r="A535" t="s">
        <v>505</v>
      </c>
      <c r="B535" t="s">
        <v>84</v>
      </c>
      <c r="C535">
        <v>4</v>
      </c>
      <c r="D535" t="s">
        <v>506</v>
      </c>
      <c r="E535" t="s">
        <v>85</v>
      </c>
      <c r="F535" t="s">
        <v>570</v>
      </c>
      <c r="G535">
        <v>200</v>
      </c>
      <c r="H535">
        <v>1092.059573263839</v>
      </c>
      <c r="I535">
        <v>6.6961000000000066</v>
      </c>
      <c r="J535">
        <v>6.131625200617369E-3</v>
      </c>
      <c r="K535">
        <v>5.4366501590554046</v>
      </c>
      <c r="L535">
        <v>28</v>
      </c>
    </row>
    <row r="536" spans="1:12" x14ac:dyDescent="0.35">
      <c r="A536" t="s">
        <v>505</v>
      </c>
      <c r="B536" t="s">
        <v>84</v>
      </c>
      <c r="C536">
        <v>5</v>
      </c>
      <c r="D536" t="s">
        <v>506</v>
      </c>
      <c r="E536" t="s">
        <v>85</v>
      </c>
      <c r="F536" t="s">
        <v>571</v>
      </c>
      <c r="G536">
        <v>200</v>
      </c>
      <c r="H536">
        <v>1351.231471980419</v>
      </c>
      <c r="I536">
        <v>8.4901000000000089</v>
      </c>
      <c r="J536">
        <v>6.2832313900715916E-3</v>
      </c>
      <c r="K536">
        <v>6.2916717731945857</v>
      </c>
      <c r="L536">
        <v>35</v>
      </c>
    </row>
    <row r="537" spans="1:12" x14ac:dyDescent="0.35">
      <c r="A537" t="s">
        <v>505</v>
      </c>
      <c r="B537" t="s">
        <v>84</v>
      </c>
      <c r="C537">
        <v>6</v>
      </c>
      <c r="D537" t="s">
        <v>506</v>
      </c>
      <c r="E537" t="s">
        <v>85</v>
      </c>
      <c r="F537" t="s">
        <v>572</v>
      </c>
      <c r="G537">
        <v>200</v>
      </c>
      <c r="H537">
        <v>1613.681073344595</v>
      </c>
      <c r="I537">
        <v>10.2841</v>
      </c>
      <c r="J537">
        <v>6.3730684891065018E-3</v>
      </c>
      <c r="K537">
        <v>7.0906721449326939</v>
      </c>
      <c r="L537">
        <v>42</v>
      </c>
    </row>
    <row r="538" spans="1:12" x14ac:dyDescent="0.35">
      <c r="A538" t="s">
        <v>505</v>
      </c>
      <c r="B538" t="s">
        <v>84</v>
      </c>
      <c r="C538">
        <v>7</v>
      </c>
      <c r="D538" t="s">
        <v>506</v>
      </c>
      <c r="E538" t="s">
        <v>85</v>
      </c>
      <c r="F538" t="s">
        <v>573</v>
      </c>
      <c r="G538">
        <v>200</v>
      </c>
      <c r="H538">
        <v>1854.5307558333691</v>
      </c>
      <c r="I538">
        <v>12.07809999999999</v>
      </c>
      <c r="J538">
        <v>6.5127525990112071E-3</v>
      </c>
      <c r="K538">
        <v>7.1311037409286877</v>
      </c>
      <c r="L538">
        <v>49</v>
      </c>
    </row>
    <row r="539" spans="1:12" x14ac:dyDescent="0.35">
      <c r="A539" t="s">
        <v>505</v>
      </c>
      <c r="B539" t="s">
        <v>84</v>
      </c>
      <c r="C539">
        <v>8</v>
      </c>
      <c r="D539" t="s">
        <v>506</v>
      </c>
      <c r="E539" t="s">
        <v>85</v>
      </c>
      <c r="F539" t="s">
        <v>574</v>
      </c>
      <c r="G539">
        <v>200</v>
      </c>
      <c r="H539">
        <v>2121.3325282093838</v>
      </c>
      <c r="I539">
        <v>13.87209999999998</v>
      </c>
      <c r="J539">
        <v>6.5393330915966361E-3</v>
      </c>
      <c r="K539">
        <v>7.1929194534522791</v>
      </c>
      <c r="L539">
        <v>56</v>
      </c>
    </row>
    <row r="540" spans="1:12" x14ac:dyDescent="0.35">
      <c r="A540" t="s">
        <v>505</v>
      </c>
      <c r="B540" t="s">
        <v>84</v>
      </c>
      <c r="C540">
        <v>9</v>
      </c>
      <c r="D540" t="s">
        <v>506</v>
      </c>
      <c r="E540" t="s">
        <v>85</v>
      </c>
      <c r="F540" t="s">
        <v>575</v>
      </c>
      <c r="G540">
        <v>200</v>
      </c>
      <c r="H540">
        <v>2406.4048078782321</v>
      </c>
      <c r="I540">
        <v>15.66609999999997</v>
      </c>
      <c r="J540">
        <v>6.5101681764894058E-3</v>
      </c>
      <c r="K540">
        <v>7.4293102236871817</v>
      </c>
      <c r="L540">
        <v>63</v>
      </c>
    </row>
    <row r="541" spans="1:12" x14ac:dyDescent="0.35">
      <c r="A541" t="s">
        <v>505</v>
      </c>
      <c r="B541" t="s">
        <v>84</v>
      </c>
      <c r="C541">
        <v>10</v>
      </c>
      <c r="D541" t="s">
        <v>506</v>
      </c>
      <c r="E541" t="s">
        <v>85</v>
      </c>
      <c r="F541" t="s">
        <v>576</v>
      </c>
      <c r="G541">
        <v>200</v>
      </c>
      <c r="H541">
        <v>2660.2740138731278</v>
      </c>
      <c r="I541">
        <v>17.460099999999979</v>
      </c>
      <c r="J541">
        <v>6.5632712679020546E-3</v>
      </c>
      <c r="K541">
        <v>8.1890142790040308</v>
      </c>
      <c r="L541">
        <v>70</v>
      </c>
    </row>
    <row r="542" spans="1:12" x14ac:dyDescent="0.35">
      <c r="A542" t="s">
        <v>505</v>
      </c>
      <c r="B542" t="s">
        <v>84</v>
      </c>
      <c r="C542">
        <v>11</v>
      </c>
      <c r="D542" t="s">
        <v>506</v>
      </c>
      <c r="E542" t="s">
        <v>85</v>
      </c>
      <c r="F542" t="s">
        <v>577</v>
      </c>
      <c r="G542">
        <v>200</v>
      </c>
      <c r="H542">
        <v>2906.530425855914</v>
      </c>
      <c r="I542">
        <v>19.25409999999999</v>
      </c>
      <c r="J542">
        <v>6.6244274715720726E-3</v>
      </c>
      <c r="K542">
        <v>7.8362866412899921</v>
      </c>
      <c r="L542">
        <v>77</v>
      </c>
    </row>
    <row r="543" spans="1:12" x14ac:dyDescent="0.35">
      <c r="A543" t="s">
        <v>505</v>
      </c>
      <c r="B543" t="s">
        <v>84</v>
      </c>
      <c r="C543">
        <v>12</v>
      </c>
      <c r="D543" t="s">
        <v>506</v>
      </c>
      <c r="E543" t="s">
        <v>85</v>
      </c>
      <c r="F543" t="s">
        <v>578</v>
      </c>
      <c r="G543">
        <v>200</v>
      </c>
      <c r="H543">
        <v>3169.6016594736921</v>
      </c>
      <c r="I543">
        <v>21.048100000000009</v>
      </c>
      <c r="J543">
        <v>6.6406136358141037E-3</v>
      </c>
      <c r="K543">
        <v>8.4952854009361811</v>
      </c>
      <c r="L543">
        <v>84</v>
      </c>
    </row>
    <row r="544" spans="1:12" x14ac:dyDescent="0.35">
      <c r="A544" t="s">
        <v>505</v>
      </c>
      <c r="B544" t="s">
        <v>98</v>
      </c>
      <c r="C544">
        <v>1</v>
      </c>
      <c r="D544" t="s">
        <v>506</v>
      </c>
      <c r="E544" t="s">
        <v>99</v>
      </c>
      <c r="F544" t="s">
        <v>579</v>
      </c>
      <c r="G544">
        <v>200</v>
      </c>
      <c r="H544">
        <v>183.07447345550409</v>
      </c>
      <c r="I544">
        <v>-0.54300000000000015</v>
      </c>
      <c r="J544">
        <v>-2.9660060725613681E-3</v>
      </c>
      <c r="K544">
        <v>2.1180969157799181</v>
      </c>
      <c r="L544">
        <v>5</v>
      </c>
    </row>
    <row r="545" spans="1:12" x14ac:dyDescent="0.35">
      <c r="A545" t="s">
        <v>505</v>
      </c>
      <c r="B545" t="s">
        <v>98</v>
      </c>
      <c r="C545">
        <v>2</v>
      </c>
      <c r="D545" t="s">
        <v>506</v>
      </c>
      <c r="E545" t="s">
        <v>99</v>
      </c>
      <c r="F545" t="s">
        <v>580</v>
      </c>
      <c r="G545">
        <v>200</v>
      </c>
      <c r="H545">
        <v>318.2593392516896</v>
      </c>
      <c r="I545">
        <v>-0.44849999999999951</v>
      </c>
      <c r="J545">
        <v>-1.4092280875544439E-3</v>
      </c>
      <c r="K545">
        <v>3.0928667822439251</v>
      </c>
      <c r="L545">
        <v>10</v>
      </c>
    </row>
    <row r="546" spans="1:12" x14ac:dyDescent="0.35">
      <c r="A546" t="s">
        <v>505</v>
      </c>
      <c r="B546" t="s">
        <v>98</v>
      </c>
      <c r="C546">
        <v>3</v>
      </c>
      <c r="D546" t="s">
        <v>506</v>
      </c>
      <c r="E546" t="s">
        <v>99</v>
      </c>
      <c r="F546" t="s">
        <v>581</v>
      </c>
      <c r="G546">
        <v>200</v>
      </c>
      <c r="H546">
        <v>457.02900514513573</v>
      </c>
      <c r="I546">
        <v>-0.35399999999999793</v>
      </c>
      <c r="J546">
        <v>-7.7456790710160811E-4</v>
      </c>
      <c r="K546">
        <v>3.7359062274217671</v>
      </c>
      <c r="L546">
        <v>15</v>
      </c>
    </row>
    <row r="547" spans="1:12" x14ac:dyDescent="0.35">
      <c r="A547" t="s">
        <v>505</v>
      </c>
      <c r="B547" t="s">
        <v>98</v>
      </c>
      <c r="C547">
        <v>4</v>
      </c>
      <c r="D547" t="s">
        <v>506</v>
      </c>
      <c r="E547" t="s">
        <v>99</v>
      </c>
      <c r="F547" t="s">
        <v>582</v>
      </c>
      <c r="G547">
        <v>200</v>
      </c>
      <c r="H547">
        <v>572.47699753978827</v>
      </c>
      <c r="I547">
        <v>-0.2594999999999954</v>
      </c>
      <c r="J547">
        <v>-4.5329332202899501E-4</v>
      </c>
      <c r="K547">
        <v>3.91374540333763</v>
      </c>
      <c r="L547">
        <v>20</v>
      </c>
    </row>
    <row r="548" spans="1:12" x14ac:dyDescent="0.35">
      <c r="A548" t="s">
        <v>505</v>
      </c>
      <c r="B548" t="s">
        <v>98</v>
      </c>
      <c r="C548">
        <v>5</v>
      </c>
      <c r="D548" t="s">
        <v>506</v>
      </c>
      <c r="E548" t="s">
        <v>99</v>
      </c>
      <c r="F548" t="s">
        <v>583</v>
      </c>
      <c r="G548">
        <v>200</v>
      </c>
      <c r="H548">
        <v>722.69026310837376</v>
      </c>
      <c r="I548">
        <v>-0.16499999999999271</v>
      </c>
      <c r="J548">
        <v>-2.283135783375699E-4</v>
      </c>
      <c r="K548">
        <v>4.2236290792945157</v>
      </c>
      <c r="L548">
        <v>25</v>
      </c>
    </row>
    <row r="549" spans="1:12" x14ac:dyDescent="0.35">
      <c r="A549" t="s">
        <v>505</v>
      </c>
      <c r="B549" t="s">
        <v>98</v>
      </c>
      <c r="C549">
        <v>6</v>
      </c>
      <c r="D549" t="s">
        <v>506</v>
      </c>
      <c r="E549" t="s">
        <v>99</v>
      </c>
      <c r="F549" t="s">
        <v>584</v>
      </c>
      <c r="G549">
        <v>200</v>
      </c>
      <c r="H549">
        <v>858.48142287884343</v>
      </c>
      <c r="I549">
        <v>-7.0499999999990237E-2</v>
      </c>
      <c r="J549">
        <v>-8.2121753739963953E-5</v>
      </c>
      <c r="K549">
        <v>4.6717195248682417</v>
      </c>
      <c r="L549">
        <v>30</v>
      </c>
    </row>
    <row r="550" spans="1:12" x14ac:dyDescent="0.35">
      <c r="A550" t="s">
        <v>505</v>
      </c>
      <c r="B550" t="s">
        <v>98</v>
      </c>
      <c r="C550">
        <v>7</v>
      </c>
      <c r="D550" t="s">
        <v>506</v>
      </c>
      <c r="E550" t="s">
        <v>99</v>
      </c>
      <c r="F550" t="s">
        <v>585</v>
      </c>
      <c r="G550">
        <v>200</v>
      </c>
      <c r="H550">
        <v>976.14015986200025</v>
      </c>
      <c r="I550">
        <v>2.400000000001223E-2</v>
      </c>
      <c r="J550">
        <v>2.458663313617297E-5</v>
      </c>
      <c r="K550">
        <v>4.6344164509960422</v>
      </c>
      <c r="L550">
        <v>35</v>
      </c>
    </row>
    <row r="551" spans="1:12" x14ac:dyDescent="0.35">
      <c r="A551" t="s">
        <v>505</v>
      </c>
      <c r="B551" t="s">
        <v>98</v>
      </c>
      <c r="C551">
        <v>8</v>
      </c>
      <c r="D551" t="s">
        <v>506</v>
      </c>
      <c r="E551" t="s">
        <v>99</v>
      </c>
      <c r="F551" t="s">
        <v>586</v>
      </c>
      <c r="G551">
        <v>200</v>
      </c>
      <c r="H551">
        <v>1119.6332509863039</v>
      </c>
      <c r="I551">
        <v>0.1185000000000085</v>
      </c>
      <c r="J551">
        <v>1.058382286303303E-4</v>
      </c>
      <c r="K551">
        <v>5.3297235531435874</v>
      </c>
      <c r="L551">
        <v>40</v>
      </c>
    </row>
    <row r="552" spans="1:12" x14ac:dyDescent="0.35">
      <c r="A552" t="s">
        <v>505</v>
      </c>
      <c r="B552" t="s">
        <v>98</v>
      </c>
      <c r="C552">
        <v>9</v>
      </c>
      <c r="D552" t="s">
        <v>506</v>
      </c>
      <c r="E552" t="s">
        <v>99</v>
      </c>
      <c r="F552" t="s">
        <v>587</v>
      </c>
      <c r="G552">
        <v>200</v>
      </c>
      <c r="H552">
        <v>1252.739521649743</v>
      </c>
      <c r="I552">
        <v>0.21300000000000319</v>
      </c>
      <c r="J552">
        <v>1.7002736508185009E-4</v>
      </c>
      <c r="K552">
        <v>5.6427564841157301</v>
      </c>
      <c r="L552">
        <v>45</v>
      </c>
    </row>
    <row r="553" spans="1:12" x14ac:dyDescent="0.35">
      <c r="A553" t="s">
        <v>505</v>
      </c>
      <c r="B553" t="s">
        <v>98</v>
      </c>
      <c r="C553">
        <v>10</v>
      </c>
      <c r="D553" t="s">
        <v>506</v>
      </c>
      <c r="E553" t="s">
        <v>99</v>
      </c>
      <c r="F553" t="s">
        <v>588</v>
      </c>
      <c r="G553">
        <v>200</v>
      </c>
      <c r="H553">
        <v>1367.276165025615</v>
      </c>
      <c r="I553">
        <v>0.30749999999999861</v>
      </c>
      <c r="J553">
        <v>2.2489970048899201E-4</v>
      </c>
      <c r="K553">
        <v>6.0797989252821463</v>
      </c>
      <c r="L553">
        <v>50</v>
      </c>
    </row>
    <row r="554" spans="1:12" x14ac:dyDescent="0.35">
      <c r="A554" t="s">
        <v>505</v>
      </c>
      <c r="B554" t="s">
        <v>98</v>
      </c>
      <c r="C554">
        <v>11</v>
      </c>
      <c r="D554" t="s">
        <v>506</v>
      </c>
      <c r="E554" t="s">
        <v>99</v>
      </c>
      <c r="F554" t="s">
        <v>589</v>
      </c>
      <c r="G554">
        <v>200</v>
      </c>
      <c r="H554">
        <v>1510.7819680211801</v>
      </c>
      <c r="I554">
        <v>0.40199999999999392</v>
      </c>
      <c r="J554">
        <v>2.6608736965965578E-4</v>
      </c>
      <c r="K554">
        <v>5.8242679673044782</v>
      </c>
      <c r="L554">
        <v>55</v>
      </c>
    </row>
    <row r="555" spans="1:12" x14ac:dyDescent="0.35">
      <c r="A555" t="s">
        <v>505</v>
      </c>
      <c r="B555" t="s">
        <v>98</v>
      </c>
      <c r="C555">
        <v>12</v>
      </c>
      <c r="D555" t="s">
        <v>506</v>
      </c>
      <c r="E555" t="s">
        <v>99</v>
      </c>
      <c r="F555" t="s">
        <v>590</v>
      </c>
      <c r="G555">
        <v>200</v>
      </c>
      <c r="H555">
        <v>1656.11480903597</v>
      </c>
      <c r="I555">
        <v>0.49649999999998928</v>
      </c>
      <c r="J555">
        <v>2.9979805584191572E-4</v>
      </c>
      <c r="K555">
        <v>6.2088868348333586</v>
      </c>
      <c r="L555">
        <v>60</v>
      </c>
    </row>
    <row r="556" spans="1:12" x14ac:dyDescent="0.35">
      <c r="A556" t="s">
        <v>505</v>
      </c>
      <c r="B556" t="s">
        <v>112</v>
      </c>
      <c r="C556">
        <v>1</v>
      </c>
      <c r="D556" t="s">
        <v>506</v>
      </c>
      <c r="E556" t="s">
        <v>113</v>
      </c>
      <c r="F556" t="s">
        <v>591</v>
      </c>
      <c r="G556">
        <v>200</v>
      </c>
      <c r="H556">
        <v>98.423853121356416</v>
      </c>
      <c r="I556">
        <v>-1.4000000000000681E-3</v>
      </c>
      <c r="J556">
        <v>-1.4224194192782421E-5</v>
      </c>
      <c r="K556">
        <v>1.190703444990838</v>
      </c>
      <c r="L556">
        <v>2</v>
      </c>
    </row>
    <row r="557" spans="1:12" x14ac:dyDescent="0.35">
      <c r="A557" t="s">
        <v>505</v>
      </c>
      <c r="B557" t="s">
        <v>112</v>
      </c>
      <c r="C557">
        <v>2</v>
      </c>
      <c r="D557" t="s">
        <v>506</v>
      </c>
      <c r="E557" t="s">
        <v>113</v>
      </c>
      <c r="F557" t="s">
        <v>592</v>
      </c>
      <c r="G557">
        <v>200</v>
      </c>
      <c r="H557">
        <v>150.57896457982179</v>
      </c>
      <c r="I557">
        <v>0.77879999999999994</v>
      </c>
      <c r="J557">
        <v>5.1720371578671516E-3</v>
      </c>
      <c r="K557">
        <v>1.9247421572152019</v>
      </c>
      <c r="L557">
        <v>4</v>
      </c>
    </row>
    <row r="558" spans="1:12" x14ac:dyDescent="0.35">
      <c r="A558" t="s">
        <v>505</v>
      </c>
      <c r="B558" t="s">
        <v>112</v>
      </c>
      <c r="C558">
        <v>3</v>
      </c>
      <c r="D558" t="s">
        <v>506</v>
      </c>
      <c r="E558" t="s">
        <v>113</v>
      </c>
      <c r="F558" t="s">
        <v>593</v>
      </c>
      <c r="G558">
        <v>200</v>
      </c>
      <c r="H558">
        <v>203.2470319404666</v>
      </c>
      <c r="I558">
        <v>1.5589999999999999</v>
      </c>
      <c r="J558">
        <v>7.6704687154135138E-3</v>
      </c>
      <c r="K558">
        <v>2.5235533331765381</v>
      </c>
      <c r="L558">
        <v>6</v>
      </c>
    </row>
    <row r="559" spans="1:12" x14ac:dyDescent="0.35">
      <c r="A559" t="s">
        <v>505</v>
      </c>
      <c r="B559" t="s">
        <v>112</v>
      </c>
      <c r="C559">
        <v>4</v>
      </c>
      <c r="D559" t="s">
        <v>506</v>
      </c>
      <c r="E559" t="s">
        <v>113</v>
      </c>
      <c r="F559" t="s">
        <v>594</v>
      </c>
      <c r="G559">
        <v>200</v>
      </c>
      <c r="H559">
        <v>253.63367306410211</v>
      </c>
      <c r="I559">
        <v>2.3391999999999999</v>
      </c>
      <c r="J559">
        <v>9.2227501645998008E-3</v>
      </c>
      <c r="K559">
        <v>3.126716220794354</v>
      </c>
      <c r="L559">
        <v>8</v>
      </c>
    </row>
    <row r="560" spans="1:12" x14ac:dyDescent="0.35">
      <c r="A560" t="s">
        <v>505</v>
      </c>
      <c r="B560" t="s">
        <v>112</v>
      </c>
      <c r="C560">
        <v>5</v>
      </c>
      <c r="D560" t="s">
        <v>506</v>
      </c>
      <c r="E560" t="s">
        <v>113</v>
      </c>
      <c r="F560" t="s">
        <v>595</v>
      </c>
      <c r="G560">
        <v>200</v>
      </c>
      <c r="H560">
        <v>305.08098350390782</v>
      </c>
      <c r="I560">
        <v>3.1194000000000019</v>
      </c>
      <c r="J560">
        <v>1.022482609100428E-2</v>
      </c>
      <c r="K560">
        <v>3.5689235210498</v>
      </c>
      <c r="L560">
        <v>10</v>
      </c>
    </row>
    <row r="561" spans="1:12" x14ac:dyDescent="0.35">
      <c r="A561" t="s">
        <v>505</v>
      </c>
      <c r="B561" t="s">
        <v>112</v>
      </c>
      <c r="C561">
        <v>6</v>
      </c>
      <c r="D561" t="s">
        <v>506</v>
      </c>
      <c r="E561" t="s">
        <v>113</v>
      </c>
      <c r="F561" t="s">
        <v>596</v>
      </c>
      <c r="G561">
        <v>200</v>
      </c>
      <c r="H561">
        <v>352.55740995537411</v>
      </c>
      <c r="I561">
        <v>3.8996000000000031</v>
      </c>
      <c r="J561">
        <v>1.106089360167924E-2</v>
      </c>
      <c r="K561">
        <v>3.8965618117652618</v>
      </c>
      <c r="L561">
        <v>12</v>
      </c>
    </row>
    <row r="562" spans="1:12" x14ac:dyDescent="0.35">
      <c r="A562" t="s">
        <v>505</v>
      </c>
      <c r="B562" t="s">
        <v>112</v>
      </c>
      <c r="C562">
        <v>7</v>
      </c>
      <c r="D562" t="s">
        <v>506</v>
      </c>
      <c r="E562" t="s">
        <v>113</v>
      </c>
      <c r="F562" t="s">
        <v>597</v>
      </c>
      <c r="G562">
        <v>200</v>
      </c>
      <c r="H562">
        <v>403.11808975315159</v>
      </c>
      <c r="I562">
        <v>4.6798000000000046</v>
      </c>
      <c r="J562">
        <v>1.1609005199607071E-2</v>
      </c>
      <c r="K562">
        <v>3.9053469570811168</v>
      </c>
      <c r="L562">
        <v>14</v>
      </c>
    </row>
    <row r="563" spans="1:12" x14ac:dyDescent="0.35">
      <c r="A563" t="s">
        <v>505</v>
      </c>
      <c r="B563" t="s">
        <v>112</v>
      </c>
      <c r="C563">
        <v>8</v>
      </c>
      <c r="D563" t="s">
        <v>506</v>
      </c>
      <c r="E563" t="s">
        <v>113</v>
      </c>
      <c r="F563" t="s">
        <v>598</v>
      </c>
      <c r="G563">
        <v>200</v>
      </c>
      <c r="H563">
        <v>441.39556881126651</v>
      </c>
      <c r="I563">
        <v>5.4600000000000062</v>
      </c>
      <c r="J563">
        <v>1.2369856849049191E-2</v>
      </c>
      <c r="K563">
        <v>3.5170972729926109</v>
      </c>
      <c r="L563">
        <v>16</v>
      </c>
    </row>
    <row r="564" spans="1:12" x14ac:dyDescent="0.35">
      <c r="A564" t="s">
        <v>505</v>
      </c>
      <c r="B564" t="s">
        <v>112</v>
      </c>
      <c r="C564">
        <v>9</v>
      </c>
      <c r="D564" t="s">
        <v>506</v>
      </c>
      <c r="E564" t="s">
        <v>113</v>
      </c>
      <c r="F564" t="s">
        <v>599</v>
      </c>
      <c r="G564">
        <v>200</v>
      </c>
      <c r="H564">
        <v>510.36897402875371</v>
      </c>
      <c r="I564">
        <v>6.2402000000000069</v>
      </c>
      <c r="J564">
        <v>1.222684041849386E-2</v>
      </c>
      <c r="K564">
        <v>5.4144989081537664</v>
      </c>
      <c r="L564">
        <v>18</v>
      </c>
    </row>
    <row r="565" spans="1:12" x14ac:dyDescent="0.35">
      <c r="A565" t="s">
        <v>505</v>
      </c>
      <c r="B565" t="s">
        <v>112</v>
      </c>
      <c r="C565">
        <v>10</v>
      </c>
      <c r="D565" t="s">
        <v>506</v>
      </c>
      <c r="E565" t="s">
        <v>113</v>
      </c>
      <c r="F565" t="s">
        <v>600</v>
      </c>
      <c r="G565">
        <v>200</v>
      </c>
      <c r="H565">
        <v>549.83874447260212</v>
      </c>
      <c r="I565">
        <v>7.0204000000000084</v>
      </c>
      <c r="J565">
        <v>1.2768107141547261E-2</v>
      </c>
      <c r="K565">
        <v>4.2682539900456389</v>
      </c>
      <c r="L565">
        <v>20</v>
      </c>
    </row>
    <row r="566" spans="1:12" x14ac:dyDescent="0.35">
      <c r="A566" t="s">
        <v>505</v>
      </c>
      <c r="B566" t="s">
        <v>112</v>
      </c>
      <c r="C566">
        <v>11</v>
      </c>
      <c r="D566" t="s">
        <v>506</v>
      </c>
      <c r="E566" t="s">
        <v>113</v>
      </c>
      <c r="F566" t="s">
        <v>601</v>
      </c>
      <c r="G566">
        <v>200</v>
      </c>
      <c r="H566">
        <v>595.24554951253037</v>
      </c>
      <c r="I566">
        <v>7.8006000000000091</v>
      </c>
      <c r="J566">
        <v>1.310484388566739E-2</v>
      </c>
      <c r="K566">
        <v>3.8262845090059332</v>
      </c>
      <c r="L566">
        <v>22</v>
      </c>
    </row>
    <row r="567" spans="1:12" x14ac:dyDescent="0.35">
      <c r="A567" t="s">
        <v>505</v>
      </c>
      <c r="B567" t="s">
        <v>112</v>
      </c>
      <c r="C567">
        <v>12</v>
      </c>
      <c r="D567" t="s">
        <v>506</v>
      </c>
      <c r="E567" t="s">
        <v>113</v>
      </c>
      <c r="F567" t="s">
        <v>602</v>
      </c>
      <c r="G567">
        <v>200</v>
      </c>
      <c r="H567">
        <v>655.17591188046151</v>
      </c>
      <c r="I567">
        <v>8.5808000000000053</v>
      </c>
      <c r="J567">
        <v>1.309694059931433E-2</v>
      </c>
      <c r="K567">
        <v>4.6751883002331143</v>
      </c>
      <c r="L567">
        <v>24</v>
      </c>
    </row>
    <row r="568" spans="1:12" x14ac:dyDescent="0.35">
      <c r="A568" t="s">
        <v>505</v>
      </c>
      <c r="B568" t="s">
        <v>126</v>
      </c>
      <c r="C568">
        <v>1</v>
      </c>
      <c r="D568" t="s">
        <v>506</v>
      </c>
      <c r="E568" t="s">
        <v>127</v>
      </c>
      <c r="F568" t="s">
        <v>603</v>
      </c>
      <c r="G568">
        <v>200</v>
      </c>
      <c r="H568">
        <v>243.04035368994661</v>
      </c>
      <c r="I568">
        <v>0.53389999999999982</v>
      </c>
      <c r="J568">
        <v>2.196754538471052E-3</v>
      </c>
      <c r="K568">
        <v>3.380133484814448</v>
      </c>
      <c r="L568">
        <v>5</v>
      </c>
    </row>
    <row r="569" spans="1:12" x14ac:dyDescent="0.35">
      <c r="A569" t="s">
        <v>505</v>
      </c>
      <c r="B569" t="s">
        <v>126</v>
      </c>
      <c r="C569">
        <v>2</v>
      </c>
      <c r="D569" t="s">
        <v>506</v>
      </c>
      <c r="E569" t="s">
        <v>127</v>
      </c>
      <c r="F569" t="s">
        <v>604</v>
      </c>
      <c r="G569">
        <v>200</v>
      </c>
      <c r="H569">
        <v>461.99905455012981</v>
      </c>
      <c r="I569">
        <v>1.5477000000000001</v>
      </c>
      <c r="J569">
        <v>3.3500068555488019E-3</v>
      </c>
      <c r="K569">
        <v>5.1005696021374218</v>
      </c>
      <c r="L569">
        <v>10</v>
      </c>
    </row>
    <row r="570" spans="1:12" x14ac:dyDescent="0.35">
      <c r="A570" t="s">
        <v>505</v>
      </c>
      <c r="B570" t="s">
        <v>126</v>
      </c>
      <c r="C570">
        <v>3</v>
      </c>
      <c r="D570" t="s">
        <v>506</v>
      </c>
      <c r="E570" t="s">
        <v>127</v>
      </c>
      <c r="F570" t="s">
        <v>605</v>
      </c>
      <c r="G570">
        <v>200</v>
      </c>
      <c r="H570">
        <v>656.14270965378182</v>
      </c>
      <c r="I570">
        <v>2.561500000000001</v>
      </c>
      <c r="J570">
        <v>3.9038763401815341E-3</v>
      </c>
      <c r="K570">
        <v>5.1590986969601191</v>
      </c>
      <c r="L570">
        <v>15</v>
      </c>
    </row>
    <row r="571" spans="1:12" x14ac:dyDescent="0.35">
      <c r="A571" t="s">
        <v>505</v>
      </c>
      <c r="B571" t="s">
        <v>126</v>
      </c>
      <c r="C571">
        <v>4</v>
      </c>
      <c r="D571" t="s">
        <v>506</v>
      </c>
      <c r="E571" t="s">
        <v>127</v>
      </c>
      <c r="F571" t="s">
        <v>606</v>
      </c>
      <c r="G571">
        <v>200</v>
      </c>
      <c r="H571">
        <v>865.62317302171891</v>
      </c>
      <c r="I571">
        <v>3.5753000000000021</v>
      </c>
      <c r="J571">
        <v>4.1303191867187866E-3</v>
      </c>
      <c r="K571">
        <v>5.8431464464771024</v>
      </c>
      <c r="L571">
        <v>20</v>
      </c>
    </row>
    <row r="572" spans="1:12" x14ac:dyDescent="0.35">
      <c r="A572" t="s">
        <v>505</v>
      </c>
      <c r="B572" t="s">
        <v>126</v>
      </c>
      <c r="C572">
        <v>5</v>
      </c>
      <c r="D572" t="s">
        <v>506</v>
      </c>
      <c r="E572" t="s">
        <v>127</v>
      </c>
      <c r="F572" t="s">
        <v>607</v>
      </c>
      <c r="G572">
        <v>200</v>
      </c>
      <c r="H572">
        <v>1090.5533413743931</v>
      </c>
      <c r="I572">
        <v>4.5891000000000037</v>
      </c>
      <c r="J572">
        <v>4.2080472599501598E-3</v>
      </c>
      <c r="K572">
        <v>5.7938108754092408</v>
      </c>
      <c r="L572">
        <v>25</v>
      </c>
    </row>
    <row r="573" spans="1:12" x14ac:dyDescent="0.35">
      <c r="A573" t="s">
        <v>505</v>
      </c>
      <c r="B573" t="s">
        <v>126</v>
      </c>
      <c r="C573">
        <v>6</v>
      </c>
      <c r="D573" t="s">
        <v>506</v>
      </c>
      <c r="E573" t="s">
        <v>127</v>
      </c>
      <c r="F573" t="s">
        <v>608</v>
      </c>
      <c r="G573">
        <v>200</v>
      </c>
      <c r="H573">
        <v>1290.780779671597</v>
      </c>
      <c r="I573">
        <v>5.6029000000000053</v>
      </c>
      <c r="J573">
        <v>4.3407060968366036E-3</v>
      </c>
      <c r="K573">
        <v>6.3766728412084923</v>
      </c>
      <c r="L573">
        <v>30</v>
      </c>
    </row>
    <row r="574" spans="1:12" x14ac:dyDescent="0.35">
      <c r="A574" t="s">
        <v>505</v>
      </c>
      <c r="B574" t="s">
        <v>126</v>
      </c>
      <c r="C574">
        <v>7</v>
      </c>
      <c r="D574" t="s">
        <v>506</v>
      </c>
      <c r="E574" t="s">
        <v>127</v>
      </c>
      <c r="F574" t="s">
        <v>609</v>
      </c>
      <c r="G574">
        <v>200</v>
      </c>
      <c r="H574">
        <v>1519.4779231323189</v>
      </c>
      <c r="I574">
        <v>6.6167000000000078</v>
      </c>
      <c r="J574">
        <v>4.3545877825984123E-3</v>
      </c>
      <c r="K574">
        <v>6.9437542986718794</v>
      </c>
      <c r="L574">
        <v>35</v>
      </c>
    </row>
    <row r="575" spans="1:12" x14ac:dyDescent="0.35">
      <c r="A575" t="s">
        <v>505</v>
      </c>
      <c r="B575" t="s">
        <v>126</v>
      </c>
      <c r="C575">
        <v>8</v>
      </c>
      <c r="D575" t="s">
        <v>506</v>
      </c>
      <c r="E575" t="s">
        <v>127</v>
      </c>
      <c r="F575" t="s">
        <v>610</v>
      </c>
      <c r="G575">
        <v>200</v>
      </c>
      <c r="H575">
        <v>1720.656516385787</v>
      </c>
      <c r="I575">
        <v>7.6305000000000094</v>
      </c>
      <c r="J575">
        <v>4.4346445251186809E-3</v>
      </c>
      <c r="K575">
        <v>7.3992072360900982</v>
      </c>
      <c r="L575">
        <v>40</v>
      </c>
    </row>
    <row r="576" spans="1:12" x14ac:dyDescent="0.35">
      <c r="A576" t="s">
        <v>505</v>
      </c>
      <c r="B576" t="s">
        <v>126</v>
      </c>
      <c r="C576">
        <v>9</v>
      </c>
      <c r="D576" t="s">
        <v>506</v>
      </c>
      <c r="E576" t="s">
        <v>127</v>
      </c>
      <c r="F576" t="s">
        <v>611</v>
      </c>
      <c r="G576">
        <v>200</v>
      </c>
      <c r="H576">
        <v>1943.5002282900671</v>
      </c>
      <c r="I576">
        <v>8.6443000000000083</v>
      </c>
      <c r="J576">
        <v>4.4477998377213711E-3</v>
      </c>
      <c r="K576">
        <v>7.2358506006080958</v>
      </c>
      <c r="L576">
        <v>45</v>
      </c>
    </row>
    <row r="577" spans="1:12" x14ac:dyDescent="0.35">
      <c r="A577" t="s">
        <v>505</v>
      </c>
      <c r="B577" t="s">
        <v>126</v>
      </c>
      <c r="C577">
        <v>10</v>
      </c>
      <c r="D577" t="s">
        <v>506</v>
      </c>
      <c r="E577" t="s">
        <v>127</v>
      </c>
      <c r="F577" t="s">
        <v>612</v>
      </c>
      <c r="G577">
        <v>200</v>
      </c>
      <c r="H577">
        <v>2142.9683072390339</v>
      </c>
      <c r="I577">
        <v>9.6581000000000028</v>
      </c>
      <c r="J577">
        <v>4.5068795312439057E-3</v>
      </c>
      <c r="K577">
        <v>7.5600454961802734</v>
      </c>
      <c r="L577">
        <v>50</v>
      </c>
    </row>
    <row r="578" spans="1:12" x14ac:dyDescent="0.35">
      <c r="A578" t="s">
        <v>505</v>
      </c>
      <c r="B578" t="s">
        <v>126</v>
      </c>
      <c r="C578">
        <v>11</v>
      </c>
      <c r="D578" t="s">
        <v>506</v>
      </c>
      <c r="E578" t="s">
        <v>127</v>
      </c>
      <c r="F578" t="s">
        <v>613</v>
      </c>
      <c r="G578">
        <v>200</v>
      </c>
      <c r="H578">
        <v>2348.2534134187758</v>
      </c>
      <c r="I578">
        <v>10.671900000000001</v>
      </c>
      <c r="J578">
        <v>4.5446117267484293E-3</v>
      </c>
      <c r="K578">
        <v>7.4724390754469479</v>
      </c>
      <c r="L578">
        <v>55</v>
      </c>
    </row>
    <row r="579" spans="1:12" x14ac:dyDescent="0.35">
      <c r="A579" t="s">
        <v>505</v>
      </c>
      <c r="B579" t="s">
        <v>126</v>
      </c>
      <c r="C579">
        <v>12</v>
      </c>
      <c r="D579" t="s">
        <v>506</v>
      </c>
      <c r="E579" t="s">
        <v>127</v>
      </c>
      <c r="F579" t="s">
        <v>614</v>
      </c>
      <c r="G579">
        <v>200</v>
      </c>
      <c r="H579">
        <v>2552.8623618312031</v>
      </c>
      <c r="I579">
        <v>11.68569999999999</v>
      </c>
      <c r="J579">
        <v>4.5774892429444099E-3</v>
      </c>
      <c r="K579">
        <v>8.0283335906933928</v>
      </c>
      <c r="L579">
        <v>60</v>
      </c>
    </row>
    <row r="580" spans="1:12" x14ac:dyDescent="0.35">
      <c r="A580" t="s">
        <v>505</v>
      </c>
      <c r="B580" t="s">
        <v>140</v>
      </c>
      <c r="C580">
        <v>1</v>
      </c>
      <c r="D580" t="s">
        <v>506</v>
      </c>
      <c r="E580" t="s">
        <v>141</v>
      </c>
      <c r="F580" t="s">
        <v>615</v>
      </c>
      <c r="G580">
        <v>200</v>
      </c>
      <c r="H580">
        <v>106.3063286006076</v>
      </c>
      <c r="I580">
        <v>-1.0289999999999999</v>
      </c>
      <c r="J580">
        <v>-9.6795742412095539E-3</v>
      </c>
      <c r="K580">
        <v>1.368516203926595</v>
      </c>
      <c r="L580">
        <v>3</v>
      </c>
    </row>
    <row r="581" spans="1:12" x14ac:dyDescent="0.35">
      <c r="A581" t="s">
        <v>505</v>
      </c>
      <c r="B581" t="s">
        <v>140</v>
      </c>
      <c r="C581">
        <v>2</v>
      </c>
      <c r="D581" t="s">
        <v>506</v>
      </c>
      <c r="E581" t="s">
        <v>141</v>
      </c>
      <c r="F581" t="s">
        <v>616</v>
      </c>
      <c r="G581">
        <v>200</v>
      </c>
      <c r="H581">
        <v>169.05535499750249</v>
      </c>
      <c r="I581">
        <v>-1.0124</v>
      </c>
      <c r="J581">
        <v>-5.9885710216926059E-3</v>
      </c>
      <c r="K581">
        <v>2.1810499402452259</v>
      </c>
      <c r="L581">
        <v>6</v>
      </c>
    </row>
    <row r="582" spans="1:12" x14ac:dyDescent="0.35">
      <c r="A582" t="s">
        <v>505</v>
      </c>
      <c r="B582" t="s">
        <v>140</v>
      </c>
      <c r="C582">
        <v>3</v>
      </c>
      <c r="D582" t="s">
        <v>506</v>
      </c>
      <c r="E582" t="s">
        <v>141</v>
      </c>
      <c r="F582" t="s">
        <v>617</v>
      </c>
      <c r="G582">
        <v>200</v>
      </c>
      <c r="H582">
        <v>233.91138221397219</v>
      </c>
      <c r="I582">
        <v>-0.99580000000000024</v>
      </c>
      <c r="J582">
        <v>-4.2571677811261222E-3</v>
      </c>
      <c r="K582">
        <v>2.738484233678367</v>
      </c>
      <c r="L582">
        <v>9</v>
      </c>
    </row>
    <row r="583" spans="1:12" x14ac:dyDescent="0.35">
      <c r="A583" t="s">
        <v>505</v>
      </c>
      <c r="B583" t="s">
        <v>140</v>
      </c>
      <c r="C583">
        <v>4</v>
      </c>
      <c r="D583" t="s">
        <v>506</v>
      </c>
      <c r="E583" t="s">
        <v>141</v>
      </c>
      <c r="F583" t="s">
        <v>618</v>
      </c>
      <c r="G583">
        <v>200</v>
      </c>
      <c r="H583">
        <v>293.40545644244469</v>
      </c>
      <c r="I583">
        <v>-0.97919999999999896</v>
      </c>
      <c r="J583">
        <v>-3.3373612470362548E-3</v>
      </c>
      <c r="K583">
        <v>2.834330508413724</v>
      </c>
      <c r="L583">
        <v>12</v>
      </c>
    </row>
    <row r="584" spans="1:12" x14ac:dyDescent="0.35">
      <c r="A584" t="s">
        <v>505</v>
      </c>
      <c r="B584" t="s">
        <v>140</v>
      </c>
      <c r="C584">
        <v>5</v>
      </c>
      <c r="D584" t="s">
        <v>506</v>
      </c>
      <c r="E584" t="s">
        <v>141</v>
      </c>
      <c r="F584" t="s">
        <v>619</v>
      </c>
      <c r="G584">
        <v>200</v>
      </c>
      <c r="H584">
        <v>352.51752721703002</v>
      </c>
      <c r="I584">
        <v>-0.96259999999999857</v>
      </c>
      <c r="J584">
        <v>-2.7306443671022539E-3</v>
      </c>
      <c r="K584">
        <v>3.113132245451057</v>
      </c>
      <c r="L584">
        <v>15</v>
      </c>
    </row>
    <row r="585" spans="1:12" x14ac:dyDescent="0.35">
      <c r="A585" t="s">
        <v>505</v>
      </c>
      <c r="B585" t="s">
        <v>140</v>
      </c>
      <c r="C585">
        <v>6</v>
      </c>
      <c r="D585" t="s">
        <v>506</v>
      </c>
      <c r="E585" t="s">
        <v>141</v>
      </c>
      <c r="F585" t="s">
        <v>620</v>
      </c>
      <c r="G585">
        <v>200</v>
      </c>
      <c r="H585">
        <v>419.49479951274168</v>
      </c>
      <c r="I585">
        <v>-0.94599999999999729</v>
      </c>
      <c r="J585">
        <v>-2.2550935103338829E-3</v>
      </c>
      <c r="K585">
        <v>3.1685512656567409</v>
      </c>
      <c r="L585">
        <v>18</v>
      </c>
    </row>
    <row r="586" spans="1:12" x14ac:dyDescent="0.35">
      <c r="A586" t="s">
        <v>505</v>
      </c>
      <c r="B586" t="s">
        <v>140</v>
      </c>
      <c r="C586">
        <v>7</v>
      </c>
      <c r="D586" t="s">
        <v>506</v>
      </c>
      <c r="E586" t="s">
        <v>141</v>
      </c>
      <c r="F586" t="s">
        <v>621</v>
      </c>
      <c r="G586">
        <v>200</v>
      </c>
      <c r="H586">
        <v>477.3399071055058</v>
      </c>
      <c r="I586">
        <v>-0.92939999999999601</v>
      </c>
      <c r="J586">
        <v>-1.947040224723076E-3</v>
      </c>
      <c r="K586">
        <v>3.5443907857195449</v>
      </c>
      <c r="L586">
        <v>21</v>
      </c>
    </row>
    <row r="587" spans="1:12" x14ac:dyDescent="0.35">
      <c r="A587" t="s">
        <v>505</v>
      </c>
      <c r="B587" t="s">
        <v>140</v>
      </c>
      <c r="C587">
        <v>8</v>
      </c>
      <c r="D587" t="s">
        <v>506</v>
      </c>
      <c r="E587" t="s">
        <v>141</v>
      </c>
      <c r="F587" t="s">
        <v>622</v>
      </c>
      <c r="G587">
        <v>200</v>
      </c>
      <c r="H587">
        <v>535.86449075153428</v>
      </c>
      <c r="I587">
        <v>-0.91279999999999495</v>
      </c>
      <c r="J587">
        <v>-1.703415724971475E-3</v>
      </c>
      <c r="K587">
        <v>3.8461266050194198</v>
      </c>
      <c r="L587">
        <v>24</v>
      </c>
    </row>
    <row r="588" spans="1:12" x14ac:dyDescent="0.35">
      <c r="A588" t="s">
        <v>505</v>
      </c>
      <c r="B588" t="s">
        <v>140</v>
      </c>
      <c r="C588">
        <v>9</v>
      </c>
      <c r="D588" t="s">
        <v>506</v>
      </c>
      <c r="E588" t="s">
        <v>141</v>
      </c>
      <c r="F588" t="s">
        <v>623</v>
      </c>
      <c r="G588">
        <v>200</v>
      </c>
      <c r="H588">
        <v>604.83715286378629</v>
      </c>
      <c r="I588">
        <v>-0.89619999999999367</v>
      </c>
      <c r="J588">
        <v>-1.481721147182611E-3</v>
      </c>
      <c r="K588">
        <v>3.9129110549599528</v>
      </c>
      <c r="L588">
        <v>27</v>
      </c>
    </row>
    <row r="589" spans="1:12" x14ac:dyDescent="0.35">
      <c r="A589" t="s">
        <v>505</v>
      </c>
      <c r="B589" t="s">
        <v>140</v>
      </c>
      <c r="C589">
        <v>10</v>
      </c>
      <c r="D589" t="s">
        <v>506</v>
      </c>
      <c r="E589" t="s">
        <v>141</v>
      </c>
      <c r="F589" t="s">
        <v>624</v>
      </c>
      <c r="G589">
        <v>200</v>
      </c>
      <c r="H589">
        <v>672.70053525714275</v>
      </c>
      <c r="I589">
        <v>-0.87959999999999239</v>
      </c>
      <c r="J589">
        <v>-1.3075654825572E-3</v>
      </c>
      <c r="K589">
        <v>4.1555775685409921</v>
      </c>
      <c r="L589">
        <v>30</v>
      </c>
    </row>
    <row r="590" spans="1:12" x14ac:dyDescent="0.35">
      <c r="A590" t="s">
        <v>505</v>
      </c>
      <c r="B590" t="s">
        <v>140</v>
      </c>
      <c r="C590">
        <v>11</v>
      </c>
      <c r="D590" t="s">
        <v>506</v>
      </c>
      <c r="E590" t="s">
        <v>141</v>
      </c>
      <c r="F590" t="s">
        <v>625</v>
      </c>
      <c r="G590">
        <v>200</v>
      </c>
      <c r="H590">
        <v>717.33999408927355</v>
      </c>
      <c r="I590">
        <v>-0.86299999999999111</v>
      </c>
      <c r="J590">
        <v>-1.2030557435956789E-3</v>
      </c>
      <c r="K590">
        <v>5.6515326423161314</v>
      </c>
      <c r="L590">
        <v>33</v>
      </c>
    </row>
    <row r="591" spans="1:12" x14ac:dyDescent="0.35">
      <c r="A591" t="s">
        <v>505</v>
      </c>
      <c r="B591" t="s">
        <v>140</v>
      </c>
      <c r="C591">
        <v>12</v>
      </c>
      <c r="D591" t="s">
        <v>506</v>
      </c>
      <c r="E591" t="s">
        <v>141</v>
      </c>
      <c r="F591" t="s">
        <v>626</v>
      </c>
      <c r="G591">
        <v>200</v>
      </c>
      <c r="H591">
        <v>790.01867702547963</v>
      </c>
      <c r="I591">
        <v>-0.84639999999998983</v>
      </c>
      <c r="J591">
        <v>-1.071367076012422E-3</v>
      </c>
      <c r="K591">
        <v>4.4646028969496836</v>
      </c>
      <c r="L591">
        <v>36</v>
      </c>
    </row>
    <row r="592" spans="1:12" x14ac:dyDescent="0.35">
      <c r="A592" t="s">
        <v>505</v>
      </c>
      <c r="B592" t="s">
        <v>154</v>
      </c>
      <c r="C592">
        <v>1</v>
      </c>
      <c r="D592" t="s">
        <v>506</v>
      </c>
      <c r="E592" t="s">
        <v>155</v>
      </c>
      <c r="F592" t="s">
        <v>627</v>
      </c>
      <c r="G592">
        <v>200</v>
      </c>
      <c r="H592">
        <v>217.63920576927509</v>
      </c>
      <c r="I592">
        <v>-0.84970000000000034</v>
      </c>
      <c r="J592">
        <v>-3.9041678956538242E-3</v>
      </c>
      <c r="K592">
        <v>2.2023171784143249</v>
      </c>
      <c r="L592">
        <v>7</v>
      </c>
    </row>
    <row r="593" spans="1:12" x14ac:dyDescent="0.35">
      <c r="A593" t="s">
        <v>505</v>
      </c>
      <c r="B593" t="s">
        <v>154</v>
      </c>
      <c r="C593">
        <v>2</v>
      </c>
      <c r="D593" t="s">
        <v>506</v>
      </c>
      <c r="E593" t="s">
        <v>155</v>
      </c>
      <c r="F593" t="s">
        <v>628</v>
      </c>
      <c r="G593">
        <v>200</v>
      </c>
      <c r="H593">
        <v>383.56491041849739</v>
      </c>
      <c r="I593">
        <v>-0.91779999999999906</v>
      </c>
      <c r="J593">
        <v>-2.392815335997789E-3</v>
      </c>
      <c r="K593">
        <v>3.0793245928995159</v>
      </c>
      <c r="L593">
        <v>14</v>
      </c>
    </row>
    <row r="594" spans="1:12" x14ac:dyDescent="0.35">
      <c r="A594" t="s">
        <v>505</v>
      </c>
      <c r="B594" t="s">
        <v>154</v>
      </c>
      <c r="C594">
        <v>3</v>
      </c>
      <c r="D594" t="s">
        <v>506</v>
      </c>
      <c r="E594" t="s">
        <v>155</v>
      </c>
      <c r="F594" t="s">
        <v>629</v>
      </c>
      <c r="G594">
        <v>200</v>
      </c>
      <c r="H594">
        <v>538.24983673043357</v>
      </c>
      <c r="I594">
        <v>-0.98589999999999844</v>
      </c>
      <c r="J594">
        <v>-1.831677285754119E-3</v>
      </c>
      <c r="K594">
        <v>3.8635691365340179</v>
      </c>
      <c r="L594">
        <v>21</v>
      </c>
    </row>
    <row r="595" spans="1:12" x14ac:dyDescent="0.35">
      <c r="A595" t="s">
        <v>505</v>
      </c>
      <c r="B595" t="s">
        <v>154</v>
      </c>
      <c r="C595">
        <v>4</v>
      </c>
      <c r="D595" t="s">
        <v>506</v>
      </c>
      <c r="E595" t="s">
        <v>155</v>
      </c>
      <c r="F595" t="s">
        <v>630</v>
      </c>
      <c r="G595">
        <v>200</v>
      </c>
      <c r="H595">
        <v>689.19000329973744</v>
      </c>
      <c r="I595">
        <v>-1.0539999999999949</v>
      </c>
      <c r="J595">
        <v>-1.529331526797548E-3</v>
      </c>
      <c r="K595">
        <v>4.0925874427934836</v>
      </c>
      <c r="L595">
        <v>28</v>
      </c>
    </row>
    <row r="596" spans="1:12" x14ac:dyDescent="0.35">
      <c r="A596" t="s">
        <v>505</v>
      </c>
      <c r="B596" t="s">
        <v>154</v>
      </c>
      <c r="C596">
        <v>5</v>
      </c>
      <c r="D596" t="s">
        <v>506</v>
      </c>
      <c r="E596" t="s">
        <v>155</v>
      </c>
      <c r="F596" t="s">
        <v>631</v>
      </c>
      <c r="G596">
        <v>200</v>
      </c>
      <c r="H596">
        <v>864.55440463857622</v>
      </c>
      <c r="I596">
        <v>-1.1220999999999921</v>
      </c>
      <c r="J596">
        <v>-1.2978940295481831E-3</v>
      </c>
      <c r="K596">
        <v>4.5547455412380886</v>
      </c>
      <c r="L596">
        <v>35</v>
      </c>
    </row>
    <row r="597" spans="1:12" x14ac:dyDescent="0.35">
      <c r="A597" t="s">
        <v>505</v>
      </c>
      <c r="B597" t="s">
        <v>154</v>
      </c>
      <c r="C597">
        <v>6</v>
      </c>
      <c r="D597" t="s">
        <v>506</v>
      </c>
      <c r="E597" t="s">
        <v>155</v>
      </c>
      <c r="F597" t="s">
        <v>632</v>
      </c>
      <c r="G597">
        <v>200</v>
      </c>
      <c r="H597">
        <v>1052.090773193722</v>
      </c>
      <c r="I597">
        <v>-1.1901999999999879</v>
      </c>
      <c r="J597">
        <v>-1.131271208079339E-3</v>
      </c>
      <c r="K597">
        <v>5.2678866216259106</v>
      </c>
      <c r="L597">
        <v>42</v>
      </c>
    </row>
    <row r="598" spans="1:12" x14ac:dyDescent="0.35">
      <c r="A598" t="s">
        <v>505</v>
      </c>
      <c r="B598" t="s">
        <v>154</v>
      </c>
      <c r="C598">
        <v>7</v>
      </c>
      <c r="D598" t="s">
        <v>506</v>
      </c>
      <c r="E598" t="s">
        <v>155</v>
      </c>
      <c r="F598" t="s">
        <v>633</v>
      </c>
      <c r="G598">
        <v>200</v>
      </c>
      <c r="H598">
        <v>1193.0428373641571</v>
      </c>
      <c r="I598">
        <v>-1.2582999999999851</v>
      </c>
      <c r="J598">
        <v>-1.0546980884441699E-3</v>
      </c>
      <c r="K598">
        <v>5.2028695885767267</v>
      </c>
      <c r="L598">
        <v>49</v>
      </c>
    </row>
    <row r="599" spans="1:12" x14ac:dyDescent="0.35">
      <c r="A599" t="s">
        <v>505</v>
      </c>
      <c r="B599" t="s">
        <v>154</v>
      </c>
      <c r="C599">
        <v>8</v>
      </c>
      <c r="D599" t="s">
        <v>506</v>
      </c>
      <c r="E599" t="s">
        <v>155</v>
      </c>
      <c r="F599" t="s">
        <v>634</v>
      </c>
      <c r="G599">
        <v>200</v>
      </c>
      <c r="H599">
        <v>1322.578987436646</v>
      </c>
      <c r="I599">
        <v>-1.326399999999982</v>
      </c>
      <c r="J599">
        <v>-1.00288906190075E-3</v>
      </c>
      <c r="K599">
        <v>5.4824268509684808</v>
      </c>
      <c r="L599">
        <v>56</v>
      </c>
    </row>
    <row r="600" spans="1:12" x14ac:dyDescent="0.35">
      <c r="A600" t="s">
        <v>505</v>
      </c>
      <c r="B600" t="s">
        <v>154</v>
      </c>
      <c r="C600">
        <v>9</v>
      </c>
      <c r="D600" t="s">
        <v>506</v>
      </c>
      <c r="E600" t="s">
        <v>155</v>
      </c>
      <c r="F600" t="s">
        <v>635</v>
      </c>
      <c r="G600">
        <v>200</v>
      </c>
      <c r="H600">
        <v>1510.8666494791321</v>
      </c>
      <c r="I600">
        <v>-1.394499999999989</v>
      </c>
      <c r="J600">
        <v>-9.2298019847134732E-4</v>
      </c>
      <c r="K600">
        <v>6.553662380021029</v>
      </c>
      <c r="L600">
        <v>63</v>
      </c>
    </row>
    <row r="601" spans="1:12" x14ac:dyDescent="0.35">
      <c r="A601" t="s">
        <v>505</v>
      </c>
      <c r="B601" t="s">
        <v>154</v>
      </c>
      <c r="C601">
        <v>10</v>
      </c>
      <c r="D601" t="s">
        <v>506</v>
      </c>
      <c r="E601" t="s">
        <v>155</v>
      </c>
      <c r="F601" t="s">
        <v>636</v>
      </c>
      <c r="G601">
        <v>200</v>
      </c>
      <c r="H601">
        <v>1650.2647647497799</v>
      </c>
      <c r="I601">
        <v>-1.4625999999999959</v>
      </c>
      <c r="J601">
        <v>-8.8628202652182375E-4</v>
      </c>
      <c r="K601">
        <v>6.0451281592497903</v>
      </c>
      <c r="L601">
        <v>70</v>
      </c>
    </row>
    <row r="602" spans="1:12" x14ac:dyDescent="0.35">
      <c r="A602" t="s">
        <v>505</v>
      </c>
      <c r="B602" t="s">
        <v>154</v>
      </c>
      <c r="C602">
        <v>11</v>
      </c>
      <c r="D602" t="s">
        <v>506</v>
      </c>
      <c r="E602" t="s">
        <v>155</v>
      </c>
      <c r="F602" t="s">
        <v>637</v>
      </c>
      <c r="G602">
        <v>200</v>
      </c>
      <c r="H602">
        <v>1816.0147455169899</v>
      </c>
      <c r="I602">
        <v>-1.5307000000000019</v>
      </c>
      <c r="J602">
        <v>-8.4288963169417265E-4</v>
      </c>
      <c r="K602">
        <v>6.3100241222275422</v>
      </c>
      <c r="L602">
        <v>77</v>
      </c>
    </row>
    <row r="603" spans="1:12" x14ac:dyDescent="0.35">
      <c r="A603" t="s">
        <v>505</v>
      </c>
      <c r="B603" t="s">
        <v>154</v>
      </c>
      <c r="C603">
        <v>12</v>
      </c>
      <c r="D603" t="s">
        <v>506</v>
      </c>
      <c r="E603" t="s">
        <v>155</v>
      </c>
      <c r="F603" t="s">
        <v>638</v>
      </c>
      <c r="G603">
        <v>200</v>
      </c>
      <c r="H603">
        <v>1997.291381534453</v>
      </c>
      <c r="I603">
        <v>-1.59880000000001</v>
      </c>
      <c r="J603">
        <v>-8.0048410301140156E-4</v>
      </c>
      <c r="K603">
        <v>7.1340508266420803</v>
      </c>
      <c r="L603">
        <v>84</v>
      </c>
    </row>
    <row r="604" spans="1:12" x14ac:dyDescent="0.35">
      <c r="A604" t="s">
        <v>505</v>
      </c>
      <c r="B604" t="s">
        <v>168</v>
      </c>
      <c r="C604">
        <v>1</v>
      </c>
      <c r="D604" t="s">
        <v>506</v>
      </c>
      <c r="E604" t="s">
        <v>169</v>
      </c>
      <c r="F604" t="s">
        <v>639</v>
      </c>
      <c r="G604">
        <v>200</v>
      </c>
      <c r="H604">
        <v>129.21065796956711</v>
      </c>
      <c r="I604">
        <v>-0.54820000000000002</v>
      </c>
      <c r="J604">
        <v>-4.2426840681294032E-3</v>
      </c>
      <c r="K604">
        <v>1.6455336525549329</v>
      </c>
      <c r="L604">
        <v>3</v>
      </c>
    </row>
    <row r="605" spans="1:12" x14ac:dyDescent="0.35">
      <c r="A605" t="s">
        <v>505</v>
      </c>
      <c r="B605" t="s">
        <v>168</v>
      </c>
      <c r="C605">
        <v>2</v>
      </c>
      <c r="D605" t="s">
        <v>506</v>
      </c>
      <c r="E605" t="s">
        <v>169</v>
      </c>
      <c r="F605" t="s">
        <v>640</v>
      </c>
      <c r="G605">
        <v>200</v>
      </c>
      <c r="H605">
        <v>219.51860710831531</v>
      </c>
      <c r="I605">
        <v>-0.61650000000000027</v>
      </c>
      <c r="J605">
        <v>-2.8084179656615881E-3</v>
      </c>
      <c r="K605">
        <v>2.4585591135829858</v>
      </c>
      <c r="L605">
        <v>6</v>
      </c>
    </row>
    <row r="606" spans="1:12" x14ac:dyDescent="0.35">
      <c r="A606" t="s">
        <v>505</v>
      </c>
      <c r="B606" t="s">
        <v>168</v>
      </c>
      <c r="C606">
        <v>3</v>
      </c>
      <c r="D606" t="s">
        <v>506</v>
      </c>
      <c r="E606" t="s">
        <v>169</v>
      </c>
      <c r="F606" t="s">
        <v>641</v>
      </c>
      <c r="G606">
        <v>200</v>
      </c>
      <c r="H606">
        <v>310.21654586297137</v>
      </c>
      <c r="I606">
        <v>-0.6848000000000003</v>
      </c>
      <c r="J606">
        <v>-2.207490248771224E-3</v>
      </c>
      <c r="K606">
        <v>3.167561848206081</v>
      </c>
      <c r="L606">
        <v>9</v>
      </c>
    </row>
    <row r="607" spans="1:12" x14ac:dyDescent="0.35">
      <c r="A607" t="s">
        <v>505</v>
      </c>
      <c r="B607" t="s">
        <v>168</v>
      </c>
      <c r="C607">
        <v>4</v>
      </c>
      <c r="D607" t="s">
        <v>506</v>
      </c>
      <c r="E607" t="s">
        <v>169</v>
      </c>
      <c r="F607" t="s">
        <v>642</v>
      </c>
      <c r="G607">
        <v>200</v>
      </c>
      <c r="H607">
        <v>401.52758886800427</v>
      </c>
      <c r="I607">
        <v>-0.75309999999999899</v>
      </c>
      <c r="J607">
        <v>-1.87558718473905E-3</v>
      </c>
      <c r="K607">
        <v>3.9264317353845271</v>
      </c>
      <c r="L607">
        <v>12</v>
      </c>
    </row>
    <row r="608" spans="1:12" x14ac:dyDescent="0.35">
      <c r="A608" t="s">
        <v>505</v>
      </c>
      <c r="B608" t="s">
        <v>168</v>
      </c>
      <c r="C608">
        <v>5</v>
      </c>
      <c r="D608" t="s">
        <v>506</v>
      </c>
      <c r="E608" t="s">
        <v>169</v>
      </c>
      <c r="F608" t="s">
        <v>643</v>
      </c>
      <c r="G608">
        <v>200</v>
      </c>
      <c r="H608">
        <v>474.41471806792282</v>
      </c>
      <c r="I608">
        <v>-0.82139999999999791</v>
      </c>
      <c r="J608">
        <v>-1.731396537074544E-3</v>
      </c>
      <c r="K608">
        <v>3.4270571698055279</v>
      </c>
      <c r="L608">
        <v>15</v>
      </c>
    </row>
    <row r="609" spans="1:12" x14ac:dyDescent="0.35">
      <c r="A609" t="s">
        <v>505</v>
      </c>
      <c r="B609" t="s">
        <v>168</v>
      </c>
      <c r="C609">
        <v>6</v>
      </c>
      <c r="D609" t="s">
        <v>506</v>
      </c>
      <c r="E609" t="s">
        <v>169</v>
      </c>
      <c r="F609" t="s">
        <v>644</v>
      </c>
      <c r="G609">
        <v>200</v>
      </c>
      <c r="H609">
        <v>565.07699992632581</v>
      </c>
      <c r="I609">
        <v>-0.8896999999999966</v>
      </c>
      <c r="J609">
        <v>-1.574475691128811E-3</v>
      </c>
      <c r="K609">
        <v>3.6480562429471681</v>
      </c>
      <c r="L609">
        <v>18</v>
      </c>
    </row>
    <row r="610" spans="1:12" x14ac:dyDescent="0.35">
      <c r="A610" t="s">
        <v>505</v>
      </c>
      <c r="B610" t="s">
        <v>168</v>
      </c>
      <c r="C610">
        <v>7</v>
      </c>
      <c r="D610" t="s">
        <v>506</v>
      </c>
      <c r="E610" t="s">
        <v>169</v>
      </c>
      <c r="F610" t="s">
        <v>645</v>
      </c>
      <c r="G610">
        <v>200</v>
      </c>
      <c r="H610">
        <v>653.77702162954836</v>
      </c>
      <c r="I610">
        <v>-0.95799999999999463</v>
      </c>
      <c r="J610">
        <v>-1.4653314024591539E-3</v>
      </c>
      <c r="K610">
        <v>4.3732975302351749</v>
      </c>
      <c r="L610">
        <v>21</v>
      </c>
    </row>
    <row r="611" spans="1:12" x14ac:dyDescent="0.35">
      <c r="A611" t="s">
        <v>505</v>
      </c>
      <c r="B611" t="s">
        <v>168</v>
      </c>
      <c r="C611">
        <v>8</v>
      </c>
      <c r="D611" t="s">
        <v>506</v>
      </c>
      <c r="E611" t="s">
        <v>169</v>
      </c>
      <c r="F611" t="s">
        <v>646</v>
      </c>
      <c r="G611">
        <v>200</v>
      </c>
      <c r="H611">
        <v>750.51555815323195</v>
      </c>
      <c r="I611">
        <v>-1.026299999999992</v>
      </c>
      <c r="J611">
        <v>-1.3674599931350841E-3</v>
      </c>
      <c r="K611">
        <v>4.6231555159991187</v>
      </c>
      <c r="L611">
        <v>24</v>
      </c>
    </row>
    <row r="612" spans="1:12" x14ac:dyDescent="0.35">
      <c r="A612" t="s">
        <v>505</v>
      </c>
      <c r="B612" t="s">
        <v>168</v>
      </c>
      <c r="C612">
        <v>9</v>
      </c>
      <c r="D612" t="s">
        <v>506</v>
      </c>
      <c r="E612" t="s">
        <v>169</v>
      </c>
      <c r="F612" t="s">
        <v>647</v>
      </c>
      <c r="G612">
        <v>200</v>
      </c>
      <c r="H612">
        <v>836.71819205764734</v>
      </c>
      <c r="I612">
        <v>-1.09459999999999</v>
      </c>
      <c r="J612">
        <v>-1.3082062878400709E-3</v>
      </c>
      <c r="K612">
        <v>4.2186570269890931</v>
      </c>
      <c r="L612">
        <v>27</v>
      </c>
    </row>
    <row r="613" spans="1:12" x14ac:dyDescent="0.35">
      <c r="A613" t="s">
        <v>505</v>
      </c>
      <c r="B613" t="s">
        <v>168</v>
      </c>
      <c r="C613">
        <v>10</v>
      </c>
      <c r="D613" t="s">
        <v>506</v>
      </c>
      <c r="E613" t="s">
        <v>169</v>
      </c>
      <c r="F613" t="s">
        <v>648</v>
      </c>
      <c r="G613">
        <v>200</v>
      </c>
      <c r="H613">
        <v>929.60738426160185</v>
      </c>
      <c r="I613">
        <v>-1.1628999999999881</v>
      </c>
      <c r="J613">
        <v>-1.2509582213825611E-3</v>
      </c>
      <c r="K613">
        <v>4.6055716379219858</v>
      </c>
      <c r="L613">
        <v>30</v>
      </c>
    </row>
    <row r="614" spans="1:12" x14ac:dyDescent="0.35">
      <c r="A614" t="s">
        <v>505</v>
      </c>
      <c r="B614" t="s">
        <v>168</v>
      </c>
      <c r="C614">
        <v>11</v>
      </c>
      <c r="D614" t="s">
        <v>506</v>
      </c>
      <c r="E614" t="s">
        <v>169</v>
      </c>
      <c r="F614" t="s">
        <v>649</v>
      </c>
      <c r="G614">
        <v>200</v>
      </c>
      <c r="H614">
        <v>1020.377501666555</v>
      </c>
      <c r="I614">
        <v>-1.2311999999999861</v>
      </c>
      <c r="J614">
        <v>-1.206612256727633E-3</v>
      </c>
      <c r="K614">
        <v>5.40266065658526</v>
      </c>
      <c r="L614">
        <v>33</v>
      </c>
    </row>
    <row r="615" spans="1:12" x14ac:dyDescent="0.35">
      <c r="A615" t="s">
        <v>505</v>
      </c>
      <c r="B615" t="s">
        <v>168</v>
      </c>
      <c r="C615">
        <v>12</v>
      </c>
      <c r="D615" t="s">
        <v>506</v>
      </c>
      <c r="E615" t="s">
        <v>169</v>
      </c>
      <c r="F615" t="s">
        <v>650</v>
      </c>
      <c r="G615">
        <v>200</v>
      </c>
      <c r="H615">
        <v>1115.549827621134</v>
      </c>
      <c r="I615">
        <v>-1.2994999999999839</v>
      </c>
      <c r="J615">
        <v>-1.164896419527146E-3</v>
      </c>
      <c r="K615">
        <v>5.7526833293022204</v>
      </c>
      <c r="L615">
        <v>36</v>
      </c>
    </row>
    <row r="616" spans="1:12" x14ac:dyDescent="0.35">
      <c r="A616" t="s">
        <v>505</v>
      </c>
      <c r="B616" t="s">
        <v>182</v>
      </c>
      <c r="C616">
        <v>1</v>
      </c>
      <c r="D616" t="s">
        <v>506</v>
      </c>
      <c r="E616" t="s">
        <v>183</v>
      </c>
      <c r="F616" t="s">
        <v>651</v>
      </c>
      <c r="G616">
        <v>200</v>
      </c>
      <c r="H616">
        <v>183.33588106223559</v>
      </c>
      <c r="I616">
        <v>-0.21219999999999989</v>
      </c>
      <c r="J616">
        <v>-1.1574384608758941E-3</v>
      </c>
      <c r="K616">
        <v>2.0209360894301271</v>
      </c>
      <c r="L616">
        <v>5</v>
      </c>
    </row>
    <row r="617" spans="1:12" x14ac:dyDescent="0.35">
      <c r="A617" t="s">
        <v>505</v>
      </c>
      <c r="B617" t="s">
        <v>182</v>
      </c>
      <c r="C617">
        <v>2</v>
      </c>
      <c r="D617" t="s">
        <v>506</v>
      </c>
      <c r="E617" t="s">
        <v>183</v>
      </c>
      <c r="F617" t="s">
        <v>652</v>
      </c>
      <c r="G617">
        <v>200</v>
      </c>
      <c r="H617">
        <v>323.07510146210677</v>
      </c>
      <c r="I617">
        <v>0.35720000000000002</v>
      </c>
      <c r="J617">
        <v>1.105625281500981E-3</v>
      </c>
      <c r="K617">
        <v>3.2108875619496522</v>
      </c>
      <c r="L617">
        <v>10</v>
      </c>
    </row>
    <row r="618" spans="1:12" x14ac:dyDescent="0.35">
      <c r="A618" t="s">
        <v>505</v>
      </c>
      <c r="B618" t="s">
        <v>182</v>
      </c>
      <c r="C618">
        <v>3</v>
      </c>
      <c r="D618" t="s">
        <v>506</v>
      </c>
      <c r="E618" t="s">
        <v>183</v>
      </c>
      <c r="F618" t="s">
        <v>653</v>
      </c>
      <c r="G618">
        <v>200</v>
      </c>
      <c r="H618">
        <v>461.05519436058017</v>
      </c>
      <c r="I618">
        <v>0.92659999999999965</v>
      </c>
      <c r="J618">
        <v>2.009737687230844E-3</v>
      </c>
      <c r="K618">
        <v>4.2266474851737907</v>
      </c>
      <c r="L618">
        <v>15</v>
      </c>
    </row>
    <row r="619" spans="1:12" x14ac:dyDescent="0.35">
      <c r="A619" t="s">
        <v>505</v>
      </c>
      <c r="B619" t="s">
        <v>182</v>
      </c>
      <c r="C619">
        <v>4</v>
      </c>
      <c r="D619" t="s">
        <v>506</v>
      </c>
      <c r="E619" t="s">
        <v>183</v>
      </c>
      <c r="F619" t="s">
        <v>654</v>
      </c>
      <c r="G619">
        <v>200</v>
      </c>
      <c r="H619">
        <v>604.23910316103627</v>
      </c>
      <c r="I619">
        <v>1.496</v>
      </c>
      <c r="J619">
        <v>2.475841090346151E-3</v>
      </c>
      <c r="K619">
        <v>4.3362970063552346</v>
      </c>
      <c r="L619">
        <v>20</v>
      </c>
    </row>
    <row r="620" spans="1:12" x14ac:dyDescent="0.35">
      <c r="A620" t="s">
        <v>505</v>
      </c>
      <c r="B620" t="s">
        <v>182</v>
      </c>
      <c r="C620">
        <v>5</v>
      </c>
      <c r="D620" t="s">
        <v>506</v>
      </c>
      <c r="E620" t="s">
        <v>183</v>
      </c>
      <c r="F620" t="s">
        <v>655</v>
      </c>
      <c r="G620">
        <v>200</v>
      </c>
      <c r="H620">
        <v>721.96427421260205</v>
      </c>
      <c r="I620">
        <v>2.0654000000000008</v>
      </c>
      <c r="J620">
        <v>2.8608063775075209E-3</v>
      </c>
      <c r="K620">
        <v>4.3469328303522738</v>
      </c>
      <c r="L620">
        <v>25</v>
      </c>
    </row>
    <row r="621" spans="1:12" x14ac:dyDescent="0.35">
      <c r="A621" t="s">
        <v>505</v>
      </c>
      <c r="B621" t="s">
        <v>182</v>
      </c>
      <c r="C621">
        <v>6</v>
      </c>
      <c r="D621" t="s">
        <v>506</v>
      </c>
      <c r="E621" t="s">
        <v>183</v>
      </c>
      <c r="F621" t="s">
        <v>656</v>
      </c>
      <c r="G621">
        <v>200</v>
      </c>
      <c r="H621">
        <v>854.02134676561025</v>
      </c>
      <c r="I621">
        <v>2.6348000000000029</v>
      </c>
      <c r="J621">
        <v>3.0851687841043328E-3</v>
      </c>
      <c r="K621">
        <v>4.5430805295181118</v>
      </c>
      <c r="L621">
        <v>30</v>
      </c>
    </row>
    <row r="622" spans="1:12" x14ac:dyDescent="0.35">
      <c r="A622" t="s">
        <v>505</v>
      </c>
      <c r="B622" t="s">
        <v>182</v>
      </c>
      <c r="C622">
        <v>7</v>
      </c>
      <c r="D622" t="s">
        <v>506</v>
      </c>
      <c r="E622" t="s">
        <v>183</v>
      </c>
      <c r="F622" t="s">
        <v>657</v>
      </c>
      <c r="G622">
        <v>200</v>
      </c>
      <c r="H622">
        <v>1006.530086221224</v>
      </c>
      <c r="I622">
        <v>3.2042000000000042</v>
      </c>
      <c r="J622">
        <v>3.183412044869324E-3</v>
      </c>
      <c r="K622">
        <v>5.0646216747749948</v>
      </c>
      <c r="L622">
        <v>35</v>
      </c>
    </row>
    <row r="623" spans="1:12" x14ac:dyDescent="0.35">
      <c r="A623" t="s">
        <v>505</v>
      </c>
      <c r="B623" t="s">
        <v>182</v>
      </c>
      <c r="C623">
        <v>8</v>
      </c>
      <c r="D623" t="s">
        <v>506</v>
      </c>
      <c r="E623" t="s">
        <v>183</v>
      </c>
      <c r="F623" t="s">
        <v>658</v>
      </c>
      <c r="G623">
        <v>200</v>
      </c>
      <c r="H623">
        <v>1153.585244109262</v>
      </c>
      <c r="I623">
        <v>3.7736000000000072</v>
      </c>
      <c r="J623">
        <v>3.271193021295781E-3</v>
      </c>
      <c r="K623">
        <v>5.8278988282143791</v>
      </c>
      <c r="L623">
        <v>40</v>
      </c>
    </row>
    <row r="624" spans="1:12" x14ac:dyDescent="0.35">
      <c r="A624" t="s">
        <v>505</v>
      </c>
      <c r="B624" t="s">
        <v>182</v>
      </c>
      <c r="C624">
        <v>9</v>
      </c>
      <c r="D624" t="s">
        <v>506</v>
      </c>
      <c r="E624" t="s">
        <v>183</v>
      </c>
      <c r="F624" t="s">
        <v>659</v>
      </c>
      <c r="G624">
        <v>200</v>
      </c>
      <c r="H624">
        <v>1282.572222859302</v>
      </c>
      <c r="I624">
        <v>4.3430000000000097</v>
      </c>
      <c r="J624">
        <v>3.3861640869766721E-3</v>
      </c>
      <c r="K624">
        <v>5.3063251971210352</v>
      </c>
      <c r="L624">
        <v>45</v>
      </c>
    </row>
    <row r="625" spans="1:12" x14ac:dyDescent="0.35">
      <c r="A625" t="s">
        <v>505</v>
      </c>
      <c r="B625" t="s">
        <v>182</v>
      </c>
      <c r="C625">
        <v>10</v>
      </c>
      <c r="D625" t="s">
        <v>506</v>
      </c>
      <c r="E625" t="s">
        <v>183</v>
      </c>
      <c r="F625" t="s">
        <v>660</v>
      </c>
      <c r="G625">
        <v>200</v>
      </c>
      <c r="H625">
        <v>1427.0320364471779</v>
      </c>
      <c r="I625">
        <v>4.9124000000000114</v>
      </c>
      <c r="J625">
        <v>3.442389431025115E-3</v>
      </c>
      <c r="K625">
        <v>6.2526271419526269</v>
      </c>
      <c r="L625">
        <v>50</v>
      </c>
    </row>
    <row r="626" spans="1:12" x14ac:dyDescent="0.35">
      <c r="A626" t="s">
        <v>505</v>
      </c>
      <c r="B626" t="s">
        <v>182</v>
      </c>
      <c r="C626">
        <v>11</v>
      </c>
      <c r="D626" t="s">
        <v>506</v>
      </c>
      <c r="E626" t="s">
        <v>183</v>
      </c>
      <c r="F626" t="s">
        <v>661</v>
      </c>
      <c r="G626">
        <v>200</v>
      </c>
      <c r="H626">
        <v>1553.6940598289659</v>
      </c>
      <c r="I626">
        <v>5.4818000000000149</v>
      </c>
      <c r="J626">
        <v>3.528236440965388E-3</v>
      </c>
      <c r="K626">
        <v>6.0751778689591349</v>
      </c>
      <c r="L626">
        <v>55</v>
      </c>
    </row>
    <row r="627" spans="1:12" x14ac:dyDescent="0.35">
      <c r="A627" t="s">
        <v>505</v>
      </c>
      <c r="B627" t="s">
        <v>182</v>
      </c>
      <c r="C627">
        <v>12</v>
      </c>
      <c r="D627" t="s">
        <v>506</v>
      </c>
      <c r="E627" t="s">
        <v>183</v>
      </c>
      <c r="F627" t="s">
        <v>662</v>
      </c>
      <c r="G627">
        <v>200</v>
      </c>
      <c r="H627">
        <v>1657.6924124975631</v>
      </c>
      <c r="I627">
        <v>6.0512000000000166</v>
      </c>
      <c r="J627">
        <v>3.6503756392797702E-3</v>
      </c>
      <c r="K627">
        <v>6.2589062101524329</v>
      </c>
      <c r="L627">
        <v>60</v>
      </c>
    </row>
    <row r="628" spans="1:12" x14ac:dyDescent="0.35">
      <c r="A628" t="s">
        <v>505</v>
      </c>
      <c r="B628" t="s">
        <v>196</v>
      </c>
      <c r="C628">
        <v>1</v>
      </c>
      <c r="D628" t="s">
        <v>506</v>
      </c>
      <c r="E628" t="s">
        <v>197</v>
      </c>
      <c r="F628" t="s">
        <v>663</v>
      </c>
      <c r="G628">
        <v>200</v>
      </c>
      <c r="H628">
        <v>183.33588106223559</v>
      </c>
      <c r="I628">
        <v>-0.21219999999999989</v>
      </c>
      <c r="J628">
        <v>-1.1574384608758941E-3</v>
      </c>
      <c r="K628">
        <v>2.0209360894301271</v>
      </c>
      <c r="L628">
        <v>5</v>
      </c>
    </row>
    <row r="629" spans="1:12" x14ac:dyDescent="0.35">
      <c r="A629" t="s">
        <v>505</v>
      </c>
      <c r="B629" t="s">
        <v>196</v>
      </c>
      <c r="C629">
        <v>2</v>
      </c>
      <c r="D629" t="s">
        <v>506</v>
      </c>
      <c r="E629" t="s">
        <v>197</v>
      </c>
      <c r="F629" t="s">
        <v>664</v>
      </c>
      <c r="G629">
        <v>200</v>
      </c>
      <c r="H629">
        <v>322.76453698473898</v>
      </c>
      <c r="I629">
        <v>0.35720000000000002</v>
      </c>
      <c r="J629">
        <v>1.106689115653648E-3</v>
      </c>
      <c r="K629">
        <v>2.5705221453924141</v>
      </c>
      <c r="L629">
        <v>10</v>
      </c>
    </row>
    <row r="630" spans="1:12" x14ac:dyDescent="0.35">
      <c r="A630" t="s">
        <v>505</v>
      </c>
      <c r="B630" t="s">
        <v>196</v>
      </c>
      <c r="C630">
        <v>3</v>
      </c>
      <c r="D630" t="s">
        <v>506</v>
      </c>
      <c r="E630" t="s">
        <v>197</v>
      </c>
      <c r="F630" t="s">
        <v>665</v>
      </c>
      <c r="G630">
        <v>200</v>
      </c>
      <c r="H630">
        <v>449.49654916143191</v>
      </c>
      <c r="I630">
        <v>0.92659999999999965</v>
      </c>
      <c r="J630">
        <v>2.0614173829112559E-3</v>
      </c>
      <c r="K630">
        <v>3.4013715711303121</v>
      </c>
      <c r="L630">
        <v>15</v>
      </c>
    </row>
    <row r="631" spans="1:12" x14ac:dyDescent="0.35">
      <c r="A631" t="s">
        <v>505</v>
      </c>
      <c r="B631" t="s">
        <v>196</v>
      </c>
      <c r="C631">
        <v>4</v>
      </c>
      <c r="D631" t="s">
        <v>506</v>
      </c>
      <c r="E631" t="s">
        <v>197</v>
      </c>
      <c r="F631" t="s">
        <v>666</v>
      </c>
      <c r="G631">
        <v>200</v>
      </c>
      <c r="H631">
        <v>586.8046376593594</v>
      </c>
      <c r="I631">
        <v>1.496</v>
      </c>
      <c r="J631">
        <v>2.5494004375412409E-3</v>
      </c>
      <c r="K631">
        <v>4.0474611228541981</v>
      </c>
      <c r="L631">
        <v>20</v>
      </c>
    </row>
    <row r="632" spans="1:12" x14ac:dyDescent="0.35">
      <c r="A632" t="s">
        <v>505</v>
      </c>
      <c r="B632" t="s">
        <v>196</v>
      </c>
      <c r="C632">
        <v>5</v>
      </c>
      <c r="D632" t="s">
        <v>506</v>
      </c>
      <c r="E632" t="s">
        <v>197</v>
      </c>
      <c r="F632" t="s">
        <v>667</v>
      </c>
      <c r="G632">
        <v>200</v>
      </c>
      <c r="H632">
        <v>711.29678637378754</v>
      </c>
      <c r="I632">
        <v>2.0654000000000008</v>
      </c>
      <c r="J632">
        <v>2.9037105742168081E-3</v>
      </c>
      <c r="K632">
        <v>4.2993896188071474</v>
      </c>
      <c r="L632">
        <v>25</v>
      </c>
    </row>
    <row r="633" spans="1:12" x14ac:dyDescent="0.35">
      <c r="A633" t="s">
        <v>505</v>
      </c>
      <c r="B633" t="s">
        <v>196</v>
      </c>
      <c r="C633">
        <v>6</v>
      </c>
      <c r="D633" t="s">
        <v>506</v>
      </c>
      <c r="E633" t="s">
        <v>197</v>
      </c>
      <c r="F633" t="s">
        <v>668</v>
      </c>
      <c r="G633">
        <v>200</v>
      </c>
      <c r="H633">
        <v>840.13771230378779</v>
      </c>
      <c r="I633">
        <v>2.6348000000000029</v>
      </c>
      <c r="J633">
        <v>3.1361525157286101E-3</v>
      </c>
      <c r="K633">
        <v>4.8464719198586126</v>
      </c>
      <c r="L633">
        <v>30</v>
      </c>
    </row>
    <row r="634" spans="1:12" x14ac:dyDescent="0.35">
      <c r="A634" t="s">
        <v>505</v>
      </c>
      <c r="B634" t="s">
        <v>196</v>
      </c>
      <c r="C634">
        <v>7</v>
      </c>
      <c r="D634" t="s">
        <v>506</v>
      </c>
      <c r="E634" t="s">
        <v>197</v>
      </c>
      <c r="F634" t="s">
        <v>669</v>
      </c>
      <c r="G634">
        <v>200</v>
      </c>
      <c r="H634">
        <v>967.02029276912572</v>
      </c>
      <c r="I634">
        <v>3.2042000000000042</v>
      </c>
      <c r="J634">
        <v>3.3134775184754058E-3</v>
      </c>
      <c r="K634">
        <v>5.4595851055466449</v>
      </c>
      <c r="L634">
        <v>35</v>
      </c>
    </row>
    <row r="635" spans="1:12" x14ac:dyDescent="0.35">
      <c r="A635" t="s">
        <v>505</v>
      </c>
      <c r="B635" t="s">
        <v>196</v>
      </c>
      <c r="C635">
        <v>8</v>
      </c>
      <c r="D635" t="s">
        <v>506</v>
      </c>
      <c r="E635" t="s">
        <v>197</v>
      </c>
      <c r="F635" t="s">
        <v>670</v>
      </c>
      <c r="G635">
        <v>200</v>
      </c>
      <c r="H635">
        <v>1069.5036890697511</v>
      </c>
      <c r="I635">
        <v>3.7736000000000072</v>
      </c>
      <c r="J635">
        <v>3.5283655760760088E-3</v>
      </c>
      <c r="K635">
        <v>4.9717649627911218</v>
      </c>
      <c r="L635">
        <v>40</v>
      </c>
    </row>
    <row r="636" spans="1:12" x14ac:dyDescent="0.35">
      <c r="A636" t="s">
        <v>505</v>
      </c>
      <c r="B636" t="s">
        <v>196</v>
      </c>
      <c r="C636">
        <v>9</v>
      </c>
      <c r="D636" t="s">
        <v>506</v>
      </c>
      <c r="E636" t="s">
        <v>197</v>
      </c>
      <c r="F636" t="s">
        <v>671</v>
      </c>
      <c r="G636">
        <v>200</v>
      </c>
      <c r="H636">
        <v>1208.412153062339</v>
      </c>
      <c r="I636">
        <v>4.3430000000000097</v>
      </c>
      <c r="J636">
        <v>3.5939724612948048E-3</v>
      </c>
      <c r="K636">
        <v>6.1591725593460742</v>
      </c>
      <c r="L636">
        <v>45</v>
      </c>
    </row>
    <row r="637" spans="1:12" x14ac:dyDescent="0.35">
      <c r="A637" t="s">
        <v>505</v>
      </c>
      <c r="B637" t="s">
        <v>196</v>
      </c>
      <c r="C637">
        <v>10</v>
      </c>
      <c r="D637" t="s">
        <v>506</v>
      </c>
      <c r="E637" t="s">
        <v>197</v>
      </c>
      <c r="F637" t="s">
        <v>672</v>
      </c>
      <c r="G637">
        <v>200</v>
      </c>
      <c r="H637">
        <v>1341.756469475574</v>
      </c>
      <c r="I637">
        <v>4.9124000000000114</v>
      </c>
      <c r="J637">
        <v>3.6611710930822068E-3</v>
      </c>
      <c r="K637">
        <v>6.6655414047706456</v>
      </c>
      <c r="L637">
        <v>50</v>
      </c>
    </row>
    <row r="638" spans="1:12" x14ac:dyDescent="0.35">
      <c r="A638" t="s">
        <v>505</v>
      </c>
      <c r="B638" t="s">
        <v>196</v>
      </c>
      <c r="C638">
        <v>11</v>
      </c>
      <c r="D638" t="s">
        <v>506</v>
      </c>
      <c r="E638" t="s">
        <v>197</v>
      </c>
      <c r="F638" t="s">
        <v>673</v>
      </c>
      <c r="G638">
        <v>200</v>
      </c>
      <c r="H638">
        <v>1458.129072178584</v>
      </c>
      <c r="I638">
        <v>5.4818000000000149</v>
      </c>
      <c r="J638">
        <v>3.759475141531664E-3</v>
      </c>
      <c r="K638">
        <v>6.1935825848668458</v>
      </c>
      <c r="L638">
        <v>55</v>
      </c>
    </row>
    <row r="639" spans="1:12" x14ac:dyDescent="0.35">
      <c r="A639" t="s">
        <v>505</v>
      </c>
      <c r="B639" t="s">
        <v>196</v>
      </c>
      <c r="C639">
        <v>12</v>
      </c>
      <c r="D639" t="s">
        <v>506</v>
      </c>
      <c r="E639" t="s">
        <v>197</v>
      </c>
      <c r="F639" t="s">
        <v>674</v>
      </c>
      <c r="G639">
        <v>200</v>
      </c>
      <c r="H639">
        <v>1603.468556779922</v>
      </c>
      <c r="I639">
        <v>6.0512000000000166</v>
      </c>
      <c r="J639">
        <v>3.7738189342184599E-3</v>
      </c>
      <c r="K639">
        <v>6.8311542871895181</v>
      </c>
      <c r="L639">
        <v>60</v>
      </c>
    </row>
    <row r="640" spans="1:12" x14ac:dyDescent="0.35">
      <c r="A640" t="s">
        <v>505</v>
      </c>
      <c r="B640" t="s">
        <v>210</v>
      </c>
      <c r="C640">
        <v>1</v>
      </c>
      <c r="D640" t="s">
        <v>506</v>
      </c>
      <c r="E640" t="s">
        <v>211</v>
      </c>
      <c r="F640" t="s">
        <v>675</v>
      </c>
      <c r="G640">
        <v>200</v>
      </c>
      <c r="H640">
        <v>205.94611831642629</v>
      </c>
      <c r="I640">
        <v>2.4400000000000088E-2</v>
      </c>
      <c r="J640">
        <v>1.184775911265813E-4</v>
      </c>
      <c r="K640">
        <v>2.2578860692145639</v>
      </c>
      <c r="L640">
        <v>6</v>
      </c>
    </row>
    <row r="641" spans="1:12" x14ac:dyDescent="0.35">
      <c r="A641" t="s">
        <v>505</v>
      </c>
      <c r="B641" t="s">
        <v>210</v>
      </c>
      <c r="C641">
        <v>2</v>
      </c>
      <c r="D641" t="s">
        <v>506</v>
      </c>
      <c r="E641" t="s">
        <v>211</v>
      </c>
      <c r="F641" t="s">
        <v>676</v>
      </c>
      <c r="G641">
        <v>200</v>
      </c>
      <c r="H641">
        <v>365.45485749087368</v>
      </c>
      <c r="I641">
        <v>0.7010000000000004</v>
      </c>
      <c r="J641">
        <v>1.918157566198189E-3</v>
      </c>
      <c r="K641">
        <v>3.251532859484231</v>
      </c>
      <c r="L641">
        <v>12</v>
      </c>
    </row>
    <row r="642" spans="1:12" x14ac:dyDescent="0.35">
      <c r="A642" t="s">
        <v>505</v>
      </c>
      <c r="B642" t="s">
        <v>210</v>
      </c>
      <c r="C642">
        <v>3</v>
      </c>
      <c r="D642" t="s">
        <v>506</v>
      </c>
      <c r="E642" t="s">
        <v>211</v>
      </c>
      <c r="F642" t="s">
        <v>677</v>
      </c>
      <c r="G642">
        <v>200</v>
      </c>
      <c r="H642">
        <v>529.98541336592655</v>
      </c>
      <c r="I642">
        <v>1.3776000000000019</v>
      </c>
      <c r="J642">
        <v>2.5993168212892731E-3</v>
      </c>
      <c r="K642">
        <v>3.845980903568305</v>
      </c>
      <c r="L642">
        <v>18</v>
      </c>
    </row>
    <row r="643" spans="1:12" x14ac:dyDescent="0.35">
      <c r="A643" t="s">
        <v>505</v>
      </c>
      <c r="B643" t="s">
        <v>210</v>
      </c>
      <c r="C643">
        <v>4</v>
      </c>
      <c r="D643" t="s">
        <v>506</v>
      </c>
      <c r="E643" t="s">
        <v>211</v>
      </c>
      <c r="F643" t="s">
        <v>678</v>
      </c>
      <c r="G643">
        <v>200</v>
      </c>
      <c r="H643">
        <v>693.46090706433336</v>
      </c>
      <c r="I643">
        <v>2.054200000000002</v>
      </c>
      <c r="J643">
        <v>2.962243407052549E-3</v>
      </c>
      <c r="K643">
        <v>4.2434860526799527</v>
      </c>
      <c r="L643">
        <v>24</v>
      </c>
    </row>
    <row r="644" spans="1:12" x14ac:dyDescent="0.35">
      <c r="A644" t="s">
        <v>505</v>
      </c>
      <c r="B644" t="s">
        <v>210</v>
      </c>
      <c r="C644">
        <v>5</v>
      </c>
      <c r="D644" t="s">
        <v>506</v>
      </c>
      <c r="E644" t="s">
        <v>211</v>
      </c>
      <c r="F644" t="s">
        <v>679</v>
      </c>
      <c r="G644">
        <v>200</v>
      </c>
      <c r="H644">
        <v>878.06028553718102</v>
      </c>
      <c r="I644">
        <v>2.7308000000000039</v>
      </c>
      <c r="J644">
        <v>3.1100370270468968E-3</v>
      </c>
      <c r="K644">
        <v>5.5462742638513314</v>
      </c>
      <c r="L644">
        <v>30</v>
      </c>
    </row>
    <row r="645" spans="1:12" x14ac:dyDescent="0.35">
      <c r="A645" t="s">
        <v>505</v>
      </c>
      <c r="B645" t="s">
        <v>210</v>
      </c>
      <c r="C645">
        <v>6</v>
      </c>
      <c r="D645" t="s">
        <v>506</v>
      </c>
      <c r="E645" t="s">
        <v>211</v>
      </c>
      <c r="F645" t="s">
        <v>680</v>
      </c>
      <c r="G645">
        <v>200</v>
      </c>
      <c r="H645">
        <v>1031.227620754561</v>
      </c>
      <c r="I645">
        <v>3.4074000000000049</v>
      </c>
      <c r="J645">
        <v>3.3042171596478109E-3</v>
      </c>
      <c r="K645">
        <v>5.2479208656173064</v>
      </c>
      <c r="L645">
        <v>36</v>
      </c>
    </row>
    <row r="646" spans="1:12" x14ac:dyDescent="0.35">
      <c r="A646" t="s">
        <v>505</v>
      </c>
      <c r="B646" t="s">
        <v>210</v>
      </c>
      <c r="C646">
        <v>7</v>
      </c>
      <c r="D646" t="s">
        <v>506</v>
      </c>
      <c r="E646" t="s">
        <v>211</v>
      </c>
      <c r="F646" t="s">
        <v>681</v>
      </c>
      <c r="G646">
        <v>200</v>
      </c>
      <c r="H646">
        <v>1193.4129089083119</v>
      </c>
      <c r="I646">
        <v>4.0840000000000076</v>
      </c>
      <c r="J646">
        <v>3.422118170094115E-3</v>
      </c>
      <c r="K646">
        <v>6.0731676294897552</v>
      </c>
      <c r="L646">
        <v>42</v>
      </c>
    </row>
    <row r="647" spans="1:12" x14ac:dyDescent="0.35">
      <c r="A647" t="s">
        <v>505</v>
      </c>
      <c r="B647" t="s">
        <v>210</v>
      </c>
      <c r="C647">
        <v>8</v>
      </c>
      <c r="D647" t="s">
        <v>506</v>
      </c>
      <c r="E647" t="s">
        <v>211</v>
      </c>
      <c r="F647" t="s">
        <v>682</v>
      </c>
      <c r="G647">
        <v>200</v>
      </c>
      <c r="H647">
        <v>1341.813741968298</v>
      </c>
      <c r="I647">
        <v>4.7606000000000099</v>
      </c>
      <c r="J647">
        <v>3.5478843680768358E-3</v>
      </c>
      <c r="K647">
        <v>5.5602841335772233</v>
      </c>
      <c r="L647">
        <v>48</v>
      </c>
    </row>
    <row r="648" spans="1:12" x14ac:dyDescent="0.35">
      <c r="A648" t="s">
        <v>505</v>
      </c>
      <c r="B648" t="s">
        <v>210</v>
      </c>
      <c r="C648">
        <v>9</v>
      </c>
      <c r="D648" t="s">
        <v>506</v>
      </c>
      <c r="E648" t="s">
        <v>211</v>
      </c>
      <c r="F648" t="s">
        <v>683</v>
      </c>
      <c r="G648">
        <v>200</v>
      </c>
      <c r="H648">
        <v>1538.998092299058</v>
      </c>
      <c r="I648">
        <v>5.4372000000000114</v>
      </c>
      <c r="J648">
        <v>3.5329478491279739E-3</v>
      </c>
      <c r="K648">
        <v>6.6664242453997762</v>
      </c>
      <c r="L648">
        <v>54</v>
      </c>
    </row>
    <row r="649" spans="1:12" x14ac:dyDescent="0.35">
      <c r="A649" t="s">
        <v>505</v>
      </c>
      <c r="B649" t="s">
        <v>210</v>
      </c>
      <c r="C649">
        <v>10</v>
      </c>
      <c r="D649" t="s">
        <v>506</v>
      </c>
      <c r="E649" t="s">
        <v>211</v>
      </c>
      <c r="F649" t="s">
        <v>684</v>
      </c>
      <c r="G649">
        <v>200</v>
      </c>
      <c r="H649">
        <v>1686.3553739606621</v>
      </c>
      <c r="I649">
        <v>6.113800000000011</v>
      </c>
      <c r="J649">
        <v>3.6254517253032029E-3</v>
      </c>
      <c r="K649">
        <v>6.3466461099839933</v>
      </c>
      <c r="L649">
        <v>60</v>
      </c>
    </row>
    <row r="650" spans="1:12" x14ac:dyDescent="0.35">
      <c r="A650" t="s">
        <v>505</v>
      </c>
      <c r="B650" t="s">
        <v>210</v>
      </c>
      <c r="C650">
        <v>11</v>
      </c>
      <c r="D650" t="s">
        <v>506</v>
      </c>
      <c r="E650" t="s">
        <v>211</v>
      </c>
      <c r="F650" t="s">
        <v>685</v>
      </c>
      <c r="G650">
        <v>200</v>
      </c>
      <c r="H650">
        <v>1878.9519736981399</v>
      </c>
      <c r="I650">
        <v>6.7904000000000071</v>
      </c>
      <c r="J650">
        <v>3.6139295176529662E-3</v>
      </c>
      <c r="K650">
        <v>7.4912506612258891</v>
      </c>
      <c r="L650">
        <v>66</v>
      </c>
    </row>
    <row r="651" spans="1:12" x14ac:dyDescent="0.35">
      <c r="A651" t="s">
        <v>505</v>
      </c>
      <c r="B651" t="s">
        <v>210</v>
      </c>
      <c r="C651">
        <v>12</v>
      </c>
      <c r="D651" t="s">
        <v>506</v>
      </c>
      <c r="E651" t="s">
        <v>211</v>
      </c>
      <c r="F651" t="s">
        <v>686</v>
      </c>
      <c r="G651">
        <v>200</v>
      </c>
      <c r="H651">
        <v>2026.683987818642</v>
      </c>
      <c r="I651">
        <v>7.4670000000000059</v>
      </c>
      <c r="J651">
        <v>3.6843435113122279E-3</v>
      </c>
      <c r="K651">
        <v>7.0290395454866497</v>
      </c>
      <c r="L651">
        <v>72</v>
      </c>
    </row>
    <row r="652" spans="1:12" x14ac:dyDescent="0.35">
      <c r="A652" t="s">
        <v>505</v>
      </c>
      <c r="B652" t="s">
        <v>224</v>
      </c>
      <c r="C652">
        <v>1</v>
      </c>
      <c r="D652" t="s">
        <v>506</v>
      </c>
      <c r="E652" t="s">
        <v>225</v>
      </c>
      <c r="F652" t="s">
        <v>687</v>
      </c>
      <c r="G652">
        <v>200</v>
      </c>
      <c r="H652">
        <v>125.20546377735511</v>
      </c>
      <c r="I652">
        <v>0.38869999999999999</v>
      </c>
      <c r="J652">
        <v>3.104497106381878E-3</v>
      </c>
      <c r="K652">
        <v>1.562890587944306</v>
      </c>
      <c r="L652">
        <v>3</v>
      </c>
    </row>
    <row r="653" spans="1:12" x14ac:dyDescent="0.35">
      <c r="A653" t="s">
        <v>505</v>
      </c>
      <c r="B653" t="s">
        <v>224</v>
      </c>
      <c r="C653">
        <v>2</v>
      </c>
      <c r="D653" t="s">
        <v>506</v>
      </c>
      <c r="E653" t="s">
        <v>225</v>
      </c>
      <c r="F653" t="s">
        <v>688</v>
      </c>
      <c r="G653">
        <v>200</v>
      </c>
      <c r="H653">
        <v>198.85895865934879</v>
      </c>
      <c r="I653">
        <v>1.4149</v>
      </c>
      <c r="J653">
        <v>7.1150930767155691E-3</v>
      </c>
      <c r="K653">
        <v>2.2194493587028821</v>
      </c>
      <c r="L653">
        <v>6</v>
      </c>
    </row>
    <row r="654" spans="1:12" x14ac:dyDescent="0.35">
      <c r="A654" t="s">
        <v>505</v>
      </c>
      <c r="B654" t="s">
        <v>224</v>
      </c>
      <c r="C654">
        <v>3</v>
      </c>
      <c r="D654" t="s">
        <v>506</v>
      </c>
      <c r="E654" t="s">
        <v>225</v>
      </c>
      <c r="F654" t="s">
        <v>689</v>
      </c>
      <c r="G654">
        <v>200</v>
      </c>
      <c r="H654">
        <v>268.05858023354972</v>
      </c>
      <c r="I654">
        <v>2.4411</v>
      </c>
      <c r="J654">
        <v>9.1065915438079195E-3</v>
      </c>
      <c r="K654">
        <v>2.5572961734525581</v>
      </c>
      <c r="L654">
        <v>9</v>
      </c>
    </row>
    <row r="655" spans="1:12" x14ac:dyDescent="0.35">
      <c r="A655" t="s">
        <v>505</v>
      </c>
      <c r="B655" t="s">
        <v>224</v>
      </c>
      <c r="C655">
        <v>4</v>
      </c>
      <c r="D655" t="s">
        <v>506</v>
      </c>
      <c r="E655" t="s">
        <v>225</v>
      </c>
      <c r="F655" t="s">
        <v>690</v>
      </c>
      <c r="G655">
        <v>200</v>
      </c>
      <c r="H655">
        <v>343.15277710214809</v>
      </c>
      <c r="I655">
        <v>3.467300000000002</v>
      </c>
      <c r="J655">
        <v>1.010424578020499E-2</v>
      </c>
      <c r="K655">
        <v>3.2807704081378</v>
      </c>
      <c r="L655">
        <v>12</v>
      </c>
    </row>
    <row r="656" spans="1:12" x14ac:dyDescent="0.35">
      <c r="A656" t="s">
        <v>505</v>
      </c>
      <c r="B656" t="s">
        <v>224</v>
      </c>
      <c r="C656">
        <v>5</v>
      </c>
      <c r="D656" t="s">
        <v>506</v>
      </c>
      <c r="E656" t="s">
        <v>225</v>
      </c>
      <c r="F656" t="s">
        <v>691</v>
      </c>
      <c r="G656">
        <v>200</v>
      </c>
      <c r="H656">
        <v>413.18389944535022</v>
      </c>
      <c r="I656">
        <v>4.4935000000000036</v>
      </c>
      <c r="J656">
        <v>1.0875302755097641E-2</v>
      </c>
      <c r="K656">
        <v>3.865903431559818</v>
      </c>
      <c r="L656">
        <v>15</v>
      </c>
    </row>
    <row r="657" spans="1:12" x14ac:dyDescent="0.35">
      <c r="A657" t="s">
        <v>505</v>
      </c>
      <c r="B657" t="s">
        <v>224</v>
      </c>
      <c r="C657">
        <v>6</v>
      </c>
      <c r="D657" t="s">
        <v>506</v>
      </c>
      <c r="E657" t="s">
        <v>225</v>
      </c>
      <c r="F657" t="s">
        <v>692</v>
      </c>
      <c r="G657">
        <v>200</v>
      </c>
      <c r="H657">
        <v>478.5280752387722</v>
      </c>
      <c r="I657">
        <v>5.5197000000000056</v>
      </c>
      <c r="J657">
        <v>1.153474641429519E-2</v>
      </c>
      <c r="K657">
        <v>3.973582909142126</v>
      </c>
      <c r="L657">
        <v>18</v>
      </c>
    </row>
    <row r="658" spans="1:12" x14ac:dyDescent="0.35">
      <c r="A658" t="s">
        <v>505</v>
      </c>
      <c r="B658" t="s">
        <v>224</v>
      </c>
      <c r="C658">
        <v>7</v>
      </c>
      <c r="D658" t="s">
        <v>506</v>
      </c>
      <c r="E658" t="s">
        <v>225</v>
      </c>
      <c r="F658" t="s">
        <v>693</v>
      </c>
      <c r="G658">
        <v>200</v>
      </c>
      <c r="H658">
        <v>552.08217515232332</v>
      </c>
      <c r="I658">
        <v>6.5459000000000076</v>
      </c>
      <c r="J658">
        <v>1.185674940183307E-2</v>
      </c>
      <c r="K658">
        <v>4.6579203498620032</v>
      </c>
      <c r="L658">
        <v>21</v>
      </c>
    </row>
    <row r="659" spans="1:12" x14ac:dyDescent="0.35">
      <c r="A659" t="s">
        <v>505</v>
      </c>
      <c r="B659" t="s">
        <v>224</v>
      </c>
      <c r="C659">
        <v>8</v>
      </c>
      <c r="D659" t="s">
        <v>506</v>
      </c>
      <c r="E659" t="s">
        <v>225</v>
      </c>
      <c r="F659" t="s">
        <v>694</v>
      </c>
      <c r="G659">
        <v>200</v>
      </c>
      <c r="H659">
        <v>611.79635480165746</v>
      </c>
      <c r="I659">
        <v>7.5721000000000096</v>
      </c>
      <c r="J659">
        <v>1.237683085322544E-2</v>
      </c>
      <c r="K659">
        <v>4.1033684796636019</v>
      </c>
      <c r="L659">
        <v>24</v>
      </c>
    </row>
    <row r="660" spans="1:12" x14ac:dyDescent="0.35">
      <c r="A660" t="s">
        <v>505</v>
      </c>
      <c r="B660" t="s">
        <v>224</v>
      </c>
      <c r="C660">
        <v>9</v>
      </c>
      <c r="D660" t="s">
        <v>506</v>
      </c>
      <c r="E660" t="s">
        <v>225</v>
      </c>
      <c r="F660" t="s">
        <v>695</v>
      </c>
      <c r="G660">
        <v>200</v>
      </c>
      <c r="H660">
        <v>683.62828584218187</v>
      </c>
      <c r="I660">
        <v>8.5983000000000072</v>
      </c>
      <c r="J660">
        <v>1.257744914607725E-2</v>
      </c>
      <c r="K660">
        <v>4.8643053959100762</v>
      </c>
      <c r="L660">
        <v>27</v>
      </c>
    </row>
    <row r="661" spans="1:12" x14ac:dyDescent="0.35">
      <c r="A661" t="s">
        <v>505</v>
      </c>
      <c r="B661" t="s">
        <v>224</v>
      </c>
      <c r="C661">
        <v>10</v>
      </c>
      <c r="D661" t="s">
        <v>506</v>
      </c>
      <c r="E661" t="s">
        <v>225</v>
      </c>
      <c r="F661" t="s">
        <v>696</v>
      </c>
      <c r="G661">
        <v>200</v>
      </c>
      <c r="H661">
        <v>746.87220355874388</v>
      </c>
      <c r="I661">
        <v>9.6245000000000012</v>
      </c>
      <c r="J661">
        <v>1.2886408081785041E-2</v>
      </c>
      <c r="K661">
        <v>4.3730724360134072</v>
      </c>
      <c r="L661">
        <v>30</v>
      </c>
    </row>
    <row r="662" spans="1:12" x14ac:dyDescent="0.35">
      <c r="A662" t="s">
        <v>505</v>
      </c>
      <c r="B662" t="s">
        <v>224</v>
      </c>
      <c r="C662">
        <v>11</v>
      </c>
      <c r="D662" t="s">
        <v>506</v>
      </c>
      <c r="E662" t="s">
        <v>225</v>
      </c>
      <c r="F662" t="s">
        <v>697</v>
      </c>
      <c r="G662">
        <v>200</v>
      </c>
      <c r="H662">
        <v>816.88562927256737</v>
      </c>
      <c r="I662">
        <v>10.650700000000001</v>
      </c>
      <c r="J662">
        <v>1.3038177706081559E-2</v>
      </c>
      <c r="K662">
        <v>4.9458786012985518</v>
      </c>
      <c r="L662">
        <v>33</v>
      </c>
    </row>
    <row r="663" spans="1:12" x14ac:dyDescent="0.35">
      <c r="A663" t="s">
        <v>505</v>
      </c>
      <c r="B663" t="s">
        <v>224</v>
      </c>
      <c r="C663">
        <v>12</v>
      </c>
      <c r="D663" t="s">
        <v>506</v>
      </c>
      <c r="E663" t="s">
        <v>225</v>
      </c>
      <c r="F663" t="s">
        <v>698</v>
      </c>
      <c r="G663">
        <v>200</v>
      </c>
      <c r="H663">
        <v>890.5975046534262</v>
      </c>
      <c r="I663">
        <v>11.676899999999989</v>
      </c>
      <c r="J663">
        <v>1.3111310035102811E-2</v>
      </c>
      <c r="K663">
        <v>5.3157447162470453</v>
      </c>
      <c r="L663">
        <v>36</v>
      </c>
    </row>
    <row r="664" spans="1:12" x14ac:dyDescent="0.35">
      <c r="A664" t="s">
        <v>505</v>
      </c>
      <c r="B664" t="s">
        <v>238</v>
      </c>
      <c r="C664">
        <v>1</v>
      </c>
      <c r="D664" t="s">
        <v>506</v>
      </c>
      <c r="E664" t="s">
        <v>239</v>
      </c>
      <c r="F664" t="s">
        <v>699</v>
      </c>
      <c r="G664">
        <v>200</v>
      </c>
      <c r="H664">
        <v>132.9072805126502</v>
      </c>
      <c r="I664">
        <v>-0.64050000000000007</v>
      </c>
      <c r="J664">
        <v>-4.8191490904746694E-3</v>
      </c>
      <c r="K664">
        <v>1.5867983463624591</v>
      </c>
      <c r="L664">
        <v>4</v>
      </c>
    </row>
    <row r="665" spans="1:12" x14ac:dyDescent="0.35">
      <c r="A665" t="s">
        <v>505</v>
      </c>
      <c r="B665" t="s">
        <v>238</v>
      </c>
      <c r="C665">
        <v>2</v>
      </c>
      <c r="D665" t="s">
        <v>506</v>
      </c>
      <c r="E665" t="s">
        <v>239</v>
      </c>
      <c r="F665" t="s">
        <v>700</v>
      </c>
      <c r="G665">
        <v>200</v>
      </c>
      <c r="H665">
        <v>220.26206043047941</v>
      </c>
      <c r="I665">
        <v>-0.2354</v>
      </c>
      <c r="J665">
        <v>-1.0687269497975959E-3</v>
      </c>
      <c r="K665">
        <v>2.432527399242046</v>
      </c>
      <c r="L665">
        <v>8</v>
      </c>
    </row>
    <row r="666" spans="1:12" x14ac:dyDescent="0.35">
      <c r="A666" t="s">
        <v>505</v>
      </c>
      <c r="B666" t="s">
        <v>238</v>
      </c>
      <c r="C666">
        <v>3</v>
      </c>
      <c r="D666" t="s">
        <v>506</v>
      </c>
      <c r="E666" t="s">
        <v>239</v>
      </c>
      <c r="F666" t="s">
        <v>701</v>
      </c>
      <c r="G666">
        <v>200</v>
      </c>
      <c r="H666">
        <v>292.05410564239332</v>
      </c>
      <c r="I666">
        <v>0.16970000000000021</v>
      </c>
      <c r="J666">
        <v>5.8105671764734589E-4</v>
      </c>
      <c r="K666">
        <v>2.5258280074246451</v>
      </c>
      <c r="L666">
        <v>12</v>
      </c>
    </row>
    <row r="667" spans="1:12" x14ac:dyDescent="0.35">
      <c r="A667" t="s">
        <v>505</v>
      </c>
      <c r="B667" t="s">
        <v>238</v>
      </c>
      <c r="C667">
        <v>4</v>
      </c>
      <c r="D667" t="s">
        <v>506</v>
      </c>
      <c r="E667" t="s">
        <v>239</v>
      </c>
      <c r="F667" t="s">
        <v>702</v>
      </c>
      <c r="G667">
        <v>200</v>
      </c>
      <c r="H667">
        <v>380.61641545390779</v>
      </c>
      <c r="I667">
        <v>0.5748000000000002</v>
      </c>
      <c r="J667">
        <v>1.510181843614172E-3</v>
      </c>
      <c r="K667">
        <v>2.9767859738290912</v>
      </c>
      <c r="L667">
        <v>16</v>
      </c>
    </row>
    <row r="668" spans="1:12" x14ac:dyDescent="0.35">
      <c r="A668" t="s">
        <v>505</v>
      </c>
      <c r="B668" t="s">
        <v>238</v>
      </c>
      <c r="C668">
        <v>5</v>
      </c>
      <c r="D668" t="s">
        <v>506</v>
      </c>
      <c r="E668" t="s">
        <v>239</v>
      </c>
      <c r="F668" t="s">
        <v>703</v>
      </c>
      <c r="G668">
        <v>200</v>
      </c>
      <c r="H668">
        <v>464.6925037727612</v>
      </c>
      <c r="I668">
        <v>0.97990000000000044</v>
      </c>
      <c r="J668">
        <v>2.1087062779028181E-3</v>
      </c>
      <c r="K668">
        <v>3.2188917921655271</v>
      </c>
      <c r="L668">
        <v>20</v>
      </c>
    </row>
    <row r="669" spans="1:12" x14ac:dyDescent="0.35">
      <c r="A669" t="s">
        <v>505</v>
      </c>
      <c r="B669" t="s">
        <v>238</v>
      </c>
      <c r="C669">
        <v>6</v>
      </c>
      <c r="D669" t="s">
        <v>506</v>
      </c>
      <c r="E669" t="s">
        <v>239</v>
      </c>
      <c r="F669" t="s">
        <v>704</v>
      </c>
      <c r="G669">
        <v>200</v>
      </c>
      <c r="H669">
        <v>573.80986471282858</v>
      </c>
      <c r="I669">
        <v>1.385000000000002</v>
      </c>
      <c r="J669">
        <v>2.4136915120710669E-3</v>
      </c>
      <c r="K669">
        <v>3.8563856219797992</v>
      </c>
      <c r="L669">
        <v>24</v>
      </c>
    </row>
    <row r="670" spans="1:12" x14ac:dyDescent="0.35">
      <c r="A670" t="s">
        <v>505</v>
      </c>
      <c r="B670" t="s">
        <v>238</v>
      </c>
      <c r="C670">
        <v>7</v>
      </c>
      <c r="D670" t="s">
        <v>506</v>
      </c>
      <c r="E670" t="s">
        <v>239</v>
      </c>
      <c r="F670" t="s">
        <v>705</v>
      </c>
      <c r="G670">
        <v>200</v>
      </c>
      <c r="H670">
        <v>658.91383525036611</v>
      </c>
      <c r="I670">
        <v>1.790100000000002</v>
      </c>
      <c r="J670">
        <v>2.7167436836712062E-3</v>
      </c>
      <c r="K670">
        <v>4.2201514596151561</v>
      </c>
      <c r="L670">
        <v>28</v>
      </c>
    </row>
    <row r="671" spans="1:12" x14ac:dyDescent="0.35">
      <c r="A671" t="s">
        <v>505</v>
      </c>
      <c r="B671" t="s">
        <v>238</v>
      </c>
      <c r="C671">
        <v>8</v>
      </c>
      <c r="D671" t="s">
        <v>506</v>
      </c>
      <c r="E671" t="s">
        <v>239</v>
      </c>
      <c r="F671" t="s">
        <v>706</v>
      </c>
      <c r="G671">
        <v>200</v>
      </c>
      <c r="H671">
        <v>728.32908323539107</v>
      </c>
      <c r="I671">
        <v>2.1952000000000029</v>
      </c>
      <c r="J671">
        <v>3.014022164607875E-3</v>
      </c>
      <c r="K671">
        <v>4.4034233398106473</v>
      </c>
      <c r="L671">
        <v>32</v>
      </c>
    </row>
    <row r="672" spans="1:12" x14ac:dyDescent="0.35">
      <c r="A672" t="s">
        <v>505</v>
      </c>
      <c r="B672" t="s">
        <v>238</v>
      </c>
      <c r="C672">
        <v>9</v>
      </c>
      <c r="D672" t="s">
        <v>506</v>
      </c>
      <c r="E672" t="s">
        <v>239</v>
      </c>
      <c r="F672" t="s">
        <v>707</v>
      </c>
      <c r="G672">
        <v>200</v>
      </c>
      <c r="H672">
        <v>827.18693198601898</v>
      </c>
      <c r="I672">
        <v>2.6003000000000052</v>
      </c>
      <c r="J672">
        <v>3.1435457929163161E-3</v>
      </c>
      <c r="K672">
        <v>4.8270884490697679</v>
      </c>
      <c r="L672">
        <v>36</v>
      </c>
    </row>
    <row r="673" spans="1:12" x14ac:dyDescent="0.35">
      <c r="A673" t="s">
        <v>505</v>
      </c>
      <c r="B673" t="s">
        <v>238</v>
      </c>
      <c r="C673">
        <v>10</v>
      </c>
      <c r="D673" t="s">
        <v>506</v>
      </c>
      <c r="E673" t="s">
        <v>239</v>
      </c>
      <c r="F673" t="s">
        <v>708</v>
      </c>
      <c r="G673">
        <v>200</v>
      </c>
      <c r="H673">
        <v>918.70730522823806</v>
      </c>
      <c r="I673">
        <v>3.005400000000007</v>
      </c>
      <c r="J673">
        <v>3.2713356940743642E-3</v>
      </c>
      <c r="K673">
        <v>4.776560411746356</v>
      </c>
      <c r="L673">
        <v>40</v>
      </c>
    </row>
    <row r="674" spans="1:12" x14ac:dyDescent="0.35">
      <c r="A674" t="s">
        <v>505</v>
      </c>
      <c r="B674" t="s">
        <v>238</v>
      </c>
      <c r="C674">
        <v>11</v>
      </c>
      <c r="D674" t="s">
        <v>506</v>
      </c>
      <c r="E674" t="s">
        <v>239</v>
      </c>
      <c r="F674" t="s">
        <v>709</v>
      </c>
      <c r="G674">
        <v>200</v>
      </c>
      <c r="H674">
        <v>975.3786166073121</v>
      </c>
      <c r="I674">
        <v>3.410500000000007</v>
      </c>
      <c r="J674">
        <v>3.496590905245441E-3</v>
      </c>
      <c r="K674">
        <v>4.6600797162524588</v>
      </c>
      <c r="L674">
        <v>44</v>
      </c>
    </row>
    <row r="675" spans="1:12" x14ac:dyDescent="0.35">
      <c r="A675" t="s">
        <v>505</v>
      </c>
      <c r="B675" t="s">
        <v>238</v>
      </c>
      <c r="C675">
        <v>12</v>
      </c>
      <c r="D675" t="s">
        <v>506</v>
      </c>
      <c r="E675" t="s">
        <v>239</v>
      </c>
      <c r="F675" t="s">
        <v>710</v>
      </c>
      <c r="G675">
        <v>200</v>
      </c>
      <c r="H675">
        <v>1093.0529586498139</v>
      </c>
      <c r="I675">
        <v>3.8156000000000092</v>
      </c>
      <c r="J675">
        <v>3.4907732235711642E-3</v>
      </c>
      <c r="K675">
        <v>5.1728252537349189</v>
      </c>
      <c r="L675">
        <v>48</v>
      </c>
    </row>
    <row r="676" spans="1:12" x14ac:dyDescent="0.35">
      <c r="A676" t="s">
        <v>505</v>
      </c>
      <c r="B676" t="s">
        <v>252</v>
      </c>
      <c r="C676">
        <v>1</v>
      </c>
      <c r="D676" t="s">
        <v>506</v>
      </c>
      <c r="E676" t="s">
        <v>253</v>
      </c>
      <c r="F676" t="s">
        <v>711</v>
      </c>
      <c r="G676">
        <v>200</v>
      </c>
      <c r="H676">
        <v>192.97790620259261</v>
      </c>
      <c r="I676">
        <v>1.2214</v>
      </c>
      <c r="J676">
        <v>6.3292219510234834E-3</v>
      </c>
      <c r="K676">
        <v>2.1874262165541172</v>
      </c>
      <c r="L676">
        <v>3</v>
      </c>
    </row>
    <row r="677" spans="1:12" x14ac:dyDescent="0.35">
      <c r="A677" t="s">
        <v>505</v>
      </c>
      <c r="B677" t="s">
        <v>252</v>
      </c>
      <c r="C677">
        <v>2</v>
      </c>
      <c r="D677" t="s">
        <v>506</v>
      </c>
      <c r="E677" t="s">
        <v>253</v>
      </c>
      <c r="F677" t="s">
        <v>712</v>
      </c>
      <c r="G677">
        <v>200</v>
      </c>
      <c r="H677">
        <v>335.48050521563488</v>
      </c>
      <c r="I677">
        <v>3.395300000000002</v>
      </c>
      <c r="J677">
        <v>1.0120707305533669E-2</v>
      </c>
      <c r="K677">
        <v>3.1098157530285921</v>
      </c>
      <c r="L677">
        <v>6</v>
      </c>
    </row>
    <row r="678" spans="1:12" x14ac:dyDescent="0.35">
      <c r="A678" t="s">
        <v>505</v>
      </c>
      <c r="B678" t="s">
        <v>252</v>
      </c>
      <c r="C678">
        <v>3</v>
      </c>
      <c r="D678" t="s">
        <v>506</v>
      </c>
      <c r="E678" t="s">
        <v>253</v>
      </c>
      <c r="F678" t="s">
        <v>713</v>
      </c>
      <c r="G678">
        <v>200</v>
      </c>
      <c r="H678">
        <v>480.0942377814016</v>
      </c>
      <c r="I678">
        <v>5.5692000000000057</v>
      </c>
      <c r="J678">
        <v>1.160022254325784E-2</v>
      </c>
      <c r="K678">
        <v>3.585642544637532</v>
      </c>
      <c r="L678">
        <v>9</v>
      </c>
    </row>
    <row r="679" spans="1:12" x14ac:dyDescent="0.35">
      <c r="A679" t="s">
        <v>505</v>
      </c>
      <c r="B679" t="s">
        <v>252</v>
      </c>
      <c r="C679">
        <v>4</v>
      </c>
      <c r="D679" t="s">
        <v>506</v>
      </c>
      <c r="E679" t="s">
        <v>253</v>
      </c>
      <c r="F679" t="s">
        <v>714</v>
      </c>
      <c r="G679">
        <v>200</v>
      </c>
      <c r="H679">
        <v>618.90721249816147</v>
      </c>
      <c r="I679">
        <v>7.7431000000000081</v>
      </c>
      <c r="J679">
        <v>1.251092222490946E-2</v>
      </c>
      <c r="K679">
        <v>4.2211390732139291</v>
      </c>
      <c r="L679">
        <v>12</v>
      </c>
    </row>
    <row r="680" spans="1:12" x14ac:dyDescent="0.35">
      <c r="A680" t="s">
        <v>505</v>
      </c>
      <c r="B680" t="s">
        <v>252</v>
      </c>
      <c r="C680">
        <v>5</v>
      </c>
      <c r="D680" t="s">
        <v>506</v>
      </c>
      <c r="E680" t="s">
        <v>253</v>
      </c>
      <c r="F680" t="s">
        <v>715</v>
      </c>
      <c r="G680">
        <v>200</v>
      </c>
      <c r="H680">
        <v>760.66349913373892</v>
      </c>
      <c r="I680">
        <v>9.916999999999998</v>
      </c>
      <c r="J680">
        <v>1.303730231737648E-2</v>
      </c>
      <c r="K680">
        <v>4.6521188422049802</v>
      </c>
      <c r="L680">
        <v>15</v>
      </c>
    </row>
    <row r="681" spans="1:12" x14ac:dyDescent="0.35">
      <c r="A681" t="s">
        <v>505</v>
      </c>
      <c r="B681" t="s">
        <v>252</v>
      </c>
      <c r="C681">
        <v>6</v>
      </c>
      <c r="D681" t="s">
        <v>506</v>
      </c>
      <c r="E681" t="s">
        <v>253</v>
      </c>
      <c r="F681" t="s">
        <v>716</v>
      </c>
      <c r="G681">
        <v>200</v>
      </c>
      <c r="H681">
        <v>894.52524773986511</v>
      </c>
      <c r="I681">
        <v>12.09089999999998</v>
      </c>
      <c r="J681">
        <v>1.3516555324233971E-2</v>
      </c>
      <c r="K681">
        <v>4.7378417079697392</v>
      </c>
      <c r="L681">
        <v>18</v>
      </c>
    </row>
    <row r="682" spans="1:12" x14ac:dyDescent="0.35">
      <c r="A682" t="s">
        <v>505</v>
      </c>
      <c r="B682" t="s">
        <v>252</v>
      </c>
      <c r="C682">
        <v>7</v>
      </c>
      <c r="D682" t="s">
        <v>506</v>
      </c>
      <c r="E682" t="s">
        <v>253</v>
      </c>
      <c r="F682" t="s">
        <v>717</v>
      </c>
      <c r="G682">
        <v>200</v>
      </c>
      <c r="H682">
        <v>1035.674906877447</v>
      </c>
      <c r="I682">
        <v>14.264799999999971</v>
      </c>
      <c r="J682">
        <v>1.3773434023817621E-2</v>
      </c>
      <c r="K682">
        <v>5.2712334512650063</v>
      </c>
      <c r="L682">
        <v>21</v>
      </c>
    </row>
    <row r="683" spans="1:12" x14ac:dyDescent="0.35">
      <c r="A683" t="s">
        <v>505</v>
      </c>
      <c r="B683" t="s">
        <v>252</v>
      </c>
      <c r="C683">
        <v>8</v>
      </c>
      <c r="D683" t="s">
        <v>506</v>
      </c>
      <c r="E683" t="s">
        <v>253</v>
      </c>
      <c r="F683" t="s">
        <v>718</v>
      </c>
      <c r="G683">
        <v>200</v>
      </c>
      <c r="H683">
        <v>1161.2974513399649</v>
      </c>
      <c r="I683">
        <v>16.438699999999962</v>
      </c>
      <c r="J683">
        <v>1.4155460326751031E-2</v>
      </c>
      <c r="K683">
        <v>5.2703857821041051</v>
      </c>
      <c r="L683">
        <v>24</v>
      </c>
    </row>
    <row r="684" spans="1:12" x14ac:dyDescent="0.35">
      <c r="A684" t="s">
        <v>505</v>
      </c>
      <c r="B684" t="s">
        <v>252</v>
      </c>
      <c r="C684">
        <v>9</v>
      </c>
      <c r="D684" t="s">
        <v>506</v>
      </c>
      <c r="E684" t="s">
        <v>253</v>
      </c>
      <c r="F684" t="s">
        <v>719</v>
      </c>
      <c r="G684">
        <v>200</v>
      </c>
      <c r="H684">
        <v>1325.071842587108</v>
      </c>
      <c r="I684">
        <v>18.612599999999979</v>
      </c>
      <c r="J684">
        <v>1.404648367114964E-2</v>
      </c>
      <c r="K684">
        <v>6.1608807458245938</v>
      </c>
      <c r="L684">
        <v>27</v>
      </c>
    </row>
    <row r="685" spans="1:12" x14ac:dyDescent="0.35">
      <c r="A685" t="s">
        <v>505</v>
      </c>
      <c r="B685" t="s">
        <v>252</v>
      </c>
      <c r="C685">
        <v>10</v>
      </c>
      <c r="D685" t="s">
        <v>506</v>
      </c>
      <c r="E685" t="s">
        <v>253</v>
      </c>
      <c r="F685" t="s">
        <v>720</v>
      </c>
      <c r="G685">
        <v>200</v>
      </c>
      <c r="H685">
        <v>1456.822831931021</v>
      </c>
      <c r="I685">
        <v>20.7865</v>
      </c>
      <c r="J685">
        <v>1.4268378792805901E-2</v>
      </c>
      <c r="K685">
        <v>5.9694369009225099</v>
      </c>
      <c r="L685">
        <v>30</v>
      </c>
    </row>
    <row r="686" spans="1:12" x14ac:dyDescent="0.35">
      <c r="A686" t="s">
        <v>505</v>
      </c>
      <c r="B686" t="s">
        <v>252</v>
      </c>
      <c r="C686">
        <v>11</v>
      </c>
      <c r="D686" t="s">
        <v>506</v>
      </c>
      <c r="E686" t="s">
        <v>253</v>
      </c>
      <c r="F686" t="s">
        <v>721</v>
      </c>
      <c r="G686">
        <v>200</v>
      </c>
      <c r="H686">
        <v>1572.5264488720011</v>
      </c>
      <c r="I686">
        <v>22.960400000000028</v>
      </c>
      <c r="J686">
        <v>1.4600962684265121E-2</v>
      </c>
      <c r="K686">
        <v>6.2747345787334909</v>
      </c>
      <c r="L686">
        <v>33</v>
      </c>
    </row>
    <row r="687" spans="1:12" x14ac:dyDescent="0.35">
      <c r="A687" t="s">
        <v>505</v>
      </c>
      <c r="B687" t="s">
        <v>252</v>
      </c>
      <c r="C687">
        <v>12</v>
      </c>
      <c r="D687" t="s">
        <v>506</v>
      </c>
      <c r="E687" t="s">
        <v>253</v>
      </c>
      <c r="F687" t="s">
        <v>722</v>
      </c>
      <c r="G687">
        <v>200</v>
      </c>
      <c r="H687">
        <v>1741.712998422036</v>
      </c>
      <c r="I687">
        <v>25.134300000000049</v>
      </c>
      <c r="J687">
        <v>1.4430793146041459E-2</v>
      </c>
      <c r="K687">
        <v>6.3111563351444584</v>
      </c>
      <c r="L687">
        <v>36</v>
      </c>
    </row>
    <row r="688" spans="1:12" x14ac:dyDescent="0.35">
      <c r="A688" t="s">
        <v>505</v>
      </c>
      <c r="B688" t="s">
        <v>266</v>
      </c>
      <c r="C688">
        <v>1</v>
      </c>
      <c r="D688" t="s">
        <v>506</v>
      </c>
      <c r="E688" t="s">
        <v>267</v>
      </c>
      <c r="F688" t="s">
        <v>723</v>
      </c>
      <c r="G688">
        <v>200</v>
      </c>
      <c r="H688">
        <v>151.72652912608319</v>
      </c>
      <c r="I688">
        <v>-0.45820000000000038</v>
      </c>
      <c r="J688">
        <v>-3.0199069512704718E-3</v>
      </c>
      <c r="K688">
        <v>1.8469115065698321</v>
      </c>
      <c r="L688">
        <v>4</v>
      </c>
    </row>
    <row r="689" spans="1:12" x14ac:dyDescent="0.35">
      <c r="A689" t="s">
        <v>505</v>
      </c>
      <c r="B689" t="s">
        <v>266</v>
      </c>
      <c r="C689">
        <v>2</v>
      </c>
      <c r="D689" t="s">
        <v>506</v>
      </c>
      <c r="E689" t="s">
        <v>267</v>
      </c>
      <c r="F689" t="s">
        <v>724</v>
      </c>
      <c r="G689">
        <v>200</v>
      </c>
      <c r="H689">
        <v>265.92016012911608</v>
      </c>
      <c r="I689">
        <v>-0.1364000000000003</v>
      </c>
      <c r="J689">
        <v>-5.1293591254522423E-4</v>
      </c>
      <c r="K689">
        <v>2.548771383779675</v>
      </c>
      <c r="L689">
        <v>8</v>
      </c>
    </row>
    <row r="690" spans="1:12" x14ac:dyDescent="0.35">
      <c r="A690" t="s">
        <v>505</v>
      </c>
      <c r="B690" t="s">
        <v>266</v>
      </c>
      <c r="C690">
        <v>3</v>
      </c>
      <c r="D690" t="s">
        <v>506</v>
      </c>
      <c r="E690" t="s">
        <v>267</v>
      </c>
      <c r="F690" t="s">
        <v>725</v>
      </c>
      <c r="G690">
        <v>200</v>
      </c>
      <c r="H690">
        <v>378.35867411330861</v>
      </c>
      <c r="I690">
        <v>0.18540000000000001</v>
      </c>
      <c r="J690">
        <v>4.9001123189388685E-4</v>
      </c>
      <c r="K690">
        <v>3.1774428294332711</v>
      </c>
      <c r="L690">
        <v>12</v>
      </c>
    </row>
    <row r="691" spans="1:12" x14ac:dyDescent="0.35">
      <c r="A691" t="s">
        <v>505</v>
      </c>
      <c r="B691" t="s">
        <v>266</v>
      </c>
      <c r="C691">
        <v>4</v>
      </c>
      <c r="D691" t="s">
        <v>506</v>
      </c>
      <c r="E691" t="s">
        <v>267</v>
      </c>
      <c r="F691" t="s">
        <v>726</v>
      </c>
      <c r="G691">
        <v>200</v>
      </c>
      <c r="H691">
        <v>491.04155179248897</v>
      </c>
      <c r="I691">
        <v>0.50719999999999987</v>
      </c>
      <c r="J691">
        <v>1.032906478379531E-3</v>
      </c>
      <c r="K691">
        <v>3.9181052357352169</v>
      </c>
      <c r="L691">
        <v>16</v>
      </c>
    </row>
    <row r="692" spans="1:12" x14ac:dyDescent="0.35">
      <c r="A692" t="s">
        <v>505</v>
      </c>
      <c r="B692" t="s">
        <v>266</v>
      </c>
      <c r="C692">
        <v>5</v>
      </c>
      <c r="D692" t="s">
        <v>506</v>
      </c>
      <c r="E692" t="s">
        <v>267</v>
      </c>
      <c r="F692" t="s">
        <v>727</v>
      </c>
      <c r="G692">
        <v>200</v>
      </c>
      <c r="H692">
        <v>608.03896652320179</v>
      </c>
      <c r="I692">
        <v>0.82900000000000063</v>
      </c>
      <c r="J692">
        <v>1.363399462275034E-3</v>
      </c>
      <c r="K692">
        <v>4.37939045775118</v>
      </c>
      <c r="L692">
        <v>20</v>
      </c>
    </row>
    <row r="693" spans="1:12" x14ac:dyDescent="0.35">
      <c r="A693" t="s">
        <v>505</v>
      </c>
      <c r="B693" t="s">
        <v>266</v>
      </c>
      <c r="C693">
        <v>6</v>
      </c>
      <c r="D693" t="s">
        <v>506</v>
      </c>
      <c r="E693" t="s">
        <v>267</v>
      </c>
      <c r="F693" t="s">
        <v>728</v>
      </c>
      <c r="G693">
        <v>200</v>
      </c>
      <c r="H693">
        <v>705.48603560188508</v>
      </c>
      <c r="I693">
        <v>1.150800000000002</v>
      </c>
      <c r="J693">
        <v>1.6312158454252E-3</v>
      </c>
      <c r="K693">
        <v>4.3478463582841149</v>
      </c>
      <c r="L693">
        <v>24</v>
      </c>
    </row>
    <row r="694" spans="1:12" x14ac:dyDescent="0.35">
      <c r="A694" t="s">
        <v>505</v>
      </c>
      <c r="B694" t="s">
        <v>266</v>
      </c>
      <c r="C694">
        <v>7</v>
      </c>
      <c r="D694" t="s">
        <v>506</v>
      </c>
      <c r="E694" t="s">
        <v>267</v>
      </c>
      <c r="F694" t="s">
        <v>729</v>
      </c>
      <c r="G694">
        <v>200</v>
      </c>
      <c r="H694">
        <v>832.70199277748713</v>
      </c>
      <c r="I694">
        <v>1.4726000000000019</v>
      </c>
      <c r="J694">
        <v>1.768459800472109E-3</v>
      </c>
      <c r="K694">
        <v>4.6015586137620241</v>
      </c>
      <c r="L694">
        <v>28</v>
      </c>
    </row>
    <row r="695" spans="1:12" x14ac:dyDescent="0.35">
      <c r="A695" t="s">
        <v>505</v>
      </c>
      <c r="B695" t="s">
        <v>266</v>
      </c>
      <c r="C695">
        <v>8</v>
      </c>
      <c r="D695" t="s">
        <v>506</v>
      </c>
      <c r="E695" t="s">
        <v>267</v>
      </c>
      <c r="F695" t="s">
        <v>730</v>
      </c>
      <c r="G695">
        <v>200</v>
      </c>
      <c r="H695">
        <v>947.39784620438866</v>
      </c>
      <c r="I695">
        <v>1.794400000000004</v>
      </c>
      <c r="J695">
        <v>1.894030060537932E-3</v>
      </c>
      <c r="K695">
        <v>5.7205772206578844</v>
      </c>
      <c r="L695">
        <v>32</v>
      </c>
    </row>
    <row r="696" spans="1:12" x14ac:dyDescent="0.35">
      <c r="A696" t="s">
        <v>505</v>
      </c>
      <c r="B696" t="s">
        <v>266</v>
      </c>
      <c r="C696">
        <v>9</v>
      </c>
      <c r="D696" t="s">
        <v>506</v>
      </c>
      <c r="E696" t="s">
        <v>267</v>
      </c>
      <c r="F696" t="s">
        <v>731</v>
      </c>
      <c r="G696">
        <v>200</v>
      </c>
      <c r="H696">
        <v>1029.6102088255391</v>
      </c>
      <c r="I696">
        <v>2.1162000000000059</v>
      </c>
      <c r="J696">
        <v>2.055340925974231E-3</v>
      </c>
      <c r="K696">
        <v>4.9075336031653221</v>
      </c>
      <c r="L696">
        <v>36</v>
      </c>
    </row>
    <row r="697" spans="1:12" x14ac:dyDescent="0.35">
      <c r="A697" t="s">
        <v>505</v>
      </c>
      <c r="B697" t="s">
        <v>266</v>
      </c>
      <c r="C697">
        <v>10</v>
      </c>
      <c r="D697" t="s">
        <v>506</v>
      </c>
      <c r="E697" t="s">
        <v>267</v>
      </c>
      <c r="F697" t="s">
        <v>732</v>
      </c>
      <c r="G697">
        <v>200</v>
      </c>
      <c r="H697">
        <v>1142.108462318394</v>
      </c>
      <c r="I697">
        <v>2.4380000000000082</v>
      </c>
      <c r="J697">
        <v>2.134648398498906E-3</v>
      </c>
      <c r="K697">
        <v>5.2743092641706477</v>
      </c>
      <c r="L697">
        <v>40</v>
      </c>
    </row>
    <row r="698" spans="1:12" x14ac:dyDescent="0.35">
      <c r="A698" t="s">
        <v>505</v>
      </c>
      <c r="B698" t="s">
        <v>266</v>
      </c>
      <c r="C698">
        <v>11</v>
      </c>
      <c r="D698" t="s">
        <v>506</v>
      </c>
      <c r="E698" t="s">
        <v>267</v>
      </c>
      <c r="F698" t="s">
        <v>733</v>
      </c>
      <c r="G698">
        <v>200</v>
      </c>
      <c r="H698">
        <v>1262.5707376519549</v>
      </c>
      <c r="I698">
        <v>2.7598000000000109</v>
      </c>
      <c r="J698">
        <v>2.185857724797664E-3</v>
      </c>
      <c r="K698">
        <v>5.6171147734682831</v>
      </c>
      <c r="L698">
        <v>44</v>
      </c>
    </row>
    <row r="699" spans="1:12" x14ac:dyDescent="0.35">
      <c r="A699" t="s">
        <v>505</v>
      </c>
      <c r="B699" t="s">
        <v>266</v>
      </c>
      <c r="C699">
        <v>12</v>
      </c>
      <c r="D699" t="s">
        <v>506</v>
      </c>
      <c r="E699" t="s">
        <v>267</v>
      </c>
      <c r="F699" t="s">
        <v>734</v>
      </c>
      <c r="G699">
        <v>200</v>
      </c>
      <c r="H699">
        <v>1365.192734729854</v>
      </c>
      <c r="I699">
        <v>3.0816000000000119</v>
      </c>
      <c r="J699">
        <v>2.257263697356111E-3</v>
      </c>
      <c r="K699">
        <v>6.1217933770658561</v>
      </c>
      <c r="L699">
        <v>48</v>
      </c>
    </row>
    <row r="700" spans="1:12" x14ac:dyDescent="0.35">
      <c r="A700" t="s">
        <v>505</v>
      </c>
      <c r="B700" t="s">
        <v>280</v>
      </c>
      <c r="C700">
        <v>1</v>
      </c>
      <c r="D700" t="s">
        <v>506</v>
      </c>
      <c r="E700" t="s">
        <v>281</v>
      </c>
      <c r="F700" t="s">
        <v>735</v>
      </c>
      <c r="G700">
        <v>200</v>
      </c>
      <c r="H700">
        <v>106.3063286006076</v>
      </c>
      <c r="I700">
        <v>-1.0289999999999999</v>
      </c>
      <c r="J700">
        <v>-9.6795742412095539E-3</v>
      </c>
      <c r="K700">
        <v>1.368516203926595</v>
      </c>
      <c r="L700">
        <v>3</v>
      </c>
    </row>
    <row r="701" spans="1:12" x14ac:dyDescent="0.35">
      <c r="A701" t="s">
        <v>505</v>
      </c>
      <c r="B701" t="s">
        <v>280</v>
      </c>
      <c r="C701">
        <v>2</v>
      </c>
      <c r="D701" t="s">
        <v>506</v>
      </c>
      <c r="E701" t="s">
        <v>281</v>
      </c>
      <c r="F701" t="s">
        <v>736</v>
      </c>
      <c r="G701">
        <v>200</v>
      </c>
      <c r="H701">
        <v>163.03623037472471</v>
      </c>
      <c r="I701">
        <v>-1.278</v>
      </c>
      <c r="J701">
        <v>-7.8387484613857174E-3</v>
      </c>
      <c r="K701">
        <v>2.0245589607260621</v>
      </c>
      <c r="L701">
        <v>6</v>
      </c>
    </row>
    <row r="702" spans="1:12" x14ac:dyDescent="0.35">
      <c r="A702" t="s">
        <v>505</v>
      </c>
      <c r="B702" t="s">
        <v>280</v>
      </c>
      <c r="C702">
        <v>3</v>
      </c>
      <c r="D702" t="s">
        <v>506</v>
      </c>
      <c r="E702" t="s">
        <v>281</v>
      </c>
      <c r="F702" t="s">
        <v>737</v>
      </c>
      <c r="G702">
        <v>200</v>
      </c>
      <c r="H702">
        <v>215.60537434687379</v>
      </c>
      <c r="I702">
        <v>-1.5269999999999999</v>
      </c>
      <c r="J702">
        <v>-7.0823837514518862E-3</v>
      </c>
      <c r="K702">
        <v>2.5787675262855201</v>
      </c>
      <c r="L702">
        <v>9</v>
      </c>
    </row>
    <row r="703" spans="1:12" x14ac:dyDescent="0.35">
      <c r="A703" t="s">
        <v>505</v>
      </c>
      <c r="B703" t="s">
        <v>280</v>
      </c>
      <c r="C703">
        <v>4</v>
      </c>
      <c r="D703" t="s">
        <v>506</v>
      </c>
      <c r="E703" t="s">
        <v>281</v>
      </c>
      <c r="F703" t="s">
        <v>738</v>
      </c>
      <c r="G703">
        <v>200</v>
      </c>
      <c r="H703">
        <v>276.99379500295692</v>
      </c>
      <c r="I703">
        <v>-1.776</v>
      </c>
      <c r="J703">
        <v>-6.411695973121136E-3</v>
      </c>
      <c r="K703">
        <v>3.3387262278353291</v>
      </c>
      <c r="L703">
        <v>12</v>
      </c>
    </row>
    <row r="704" spans="1:12" x14ac:dyDescent="0.35">
      <c r="A704" t="s">
        <v>505</v>
      </c>
      <c r="B704" t="s">
        <v>280</v>
      </c>
      <c r="C704">
        <v>5</v>
      </c>
      <c r="D704" t="s">
        <v>506</v>
      </c>
      <c r="E704" t="s">
        <v>281</v>
      </c>
      <c r="F704" t="s">
        <v>739</v>
      </c>
      <c r="G704">
        <v>200</v>
      </c>
      <c r="H704">
        <v>320.06425016724432</v>
      </c>
      <c r="I704">
        <v>-2.024999999999999</v>
      </c>
      <c r="J704">
        <v>-6.3268546829015398E-3</v>
      </c>
      <c r="K704">
        <v>2.9213366247946029</v>
      </c>
      <c r="L704">
        <v>15</v>
      </c>
    </row>
    <row r="705" spans="1:12" x14ac:dyDescent="0.35">
      <c r="A705" t="s">
        <v>505</v>
      </c>
      <c r="B705" t="s">
        <v>280</v>
      </c>
      <c r="C705">
        <v>6</v>
      </c>
      <c r="D705" t="s">
        <v>506</v>
      </c>
      <c r="E705" t="s">
        <v>281</v>
      </c>
      <c r="F705" t="s">
        <v>740</v>
      </c>
      <c r="G705">
        <v>200</v>
      </c>
      <c r="H705">
        <v>386.01400470015028</v>
      </c>
      <c r="I705">
        <v>-2.2739999999999991</v>
      </c>
      <c r="J705">
        <v>-5.8909779756991104E-3</v>
      </c>
      <c r="K705">
        <v>4.0556704385440101</v>
      </c>
      <c r="L705">
        <v>18</v>
      </c>
    </row>
    <row r="706" spans="1:12" x14ac:dyDescent="0.35">
      <c r="A706" t="s">
        <v>505</v>
      </c>
      <c r="B706" t="s">
        <v>280</v>
      </c>
      <c r="C706">
        <v>7</v>
      </c>
      <c r="D706" t="s">
        <v>506</v>
      </c>
      <c r="E706" t="s">
        <v>281</v>
      </c>
      <c r="F706" t="s">
        <v>741</v>
      </c>
      <c r="G706">
        <v>200</v>
      </c>
      <c r="H706">
        <v>452.40064867163989</v>
      </c>
      <c r="I706">
        <v>-2.5229999999999979</v>
      </c>
      <c r="J706">
        <v>-5.5769150804892732E-3</v>
      </c>
      <c r="K706">
        <v>4.5553993557980741</v>
      </c>
      <c r="L706">
        <v>21</v>
      </c>
    </row>
    <row r="707" spans="1:12" x14ac:dyDescent="0.35">
      <c r="A707" t="s">
        <v>505</v>
      </c>
      <c r="B707" t="s">
        <v>280</v>
      </c>
      <c r="C707">
        <v>8</v>
      </c>
      <c r="D707" t="s">
        <v>506</v>
      </c>
      <c r="E707" t="s">
        <v>281</v>
      </c>
      <c r="F707" t="s">
        <v>742</v>
      </c>
      <c r="G707">
        <v>200</v>
      </c>
      <c r="H707">
        <v>502.57819519924772</v>
      </c>
      <c r="I707">
        <v>-2.771999999999998</v>
      </c>
      <c r="J707">
        <v>-5.5155596213262601E-3</v>
      </c>
      <c r="K707">
        <v>5.0692838995540379</v>
      </c>
      <c r="L707">
        <v>24</v>
      </c>
    </row>
    <row r="708" spans="1:12" x14ac:dyDescent="0.35">
      <c r="A708" t="s">
        <v>505</v>
      </c>
      <c r="B708" t="s">
        <v>280</v>
      </c>
      <c r="C708">
        <v>9</v>
      </c>
      <c r="D708" t="s">
        <v>506</v>
      </c>
      <c r="E708" t="s">
        <v>281</v>
      </c>
      <c r="F708" t="s">
        <v>743</v>
      </c>
      <c r="G708">
        <v>200</v>
      </c>
      <c r="H708">
        <v>546.02432380697894</v>
      </c>
      <c r="I708">
        <v>-3.0209999999999981</v>
      </c>
      <c r="J708">
        <v>-5.5327205552621666E-3</v>
      </c>
      <c r="K708">
        <v>3.938995660019224</v>
      </c>
      <c r="L708">
        <v>27</v>
      </c>
    </row>
    <row r="709" spans="1:12" x14ac:dyDescent="0.35">
      <c r="A709" t="s">
        <v>505</v>
      </c>
      <c r="B709" t="s">
        <v>280</v>
      </c>
      <c r="C709">
        <v>10</v>
      </c>
      <c r="D709" t="s">
        <v>506</v>
      </c>
      <c r="E709" t="s">
        <v>281</v>
      </c>
      <c r="F709" t="s">
        <v>744</v>
      </c>
      <c r="G709">
        <v>200</v>
      </c>
      <c r="H709">
        <v>606.78256979778894</v>
      </c>
      <c r="I709">
        <v>-3.2699999999999938</v>
      </c>
      <c r="J709">
        <v>-5.3890803110737432E-3</v>
      </c>
      <c r="K709">
        <v>4.5447367834220369</v>
      </c>
      <c r="L709">
        <v>30</v>
      </c>
    </row>
    <row r="710" spans="1:12" x14ac:dyDescent="0.35">
      <c r="A710" t="s">
        <v>505</v>
      </c>
      <c r="B710" t="s">
        <v>280</v>
      </c>
      <c r="C710">
        <v>11</v>
      </c>
      <c r="D710" t="s">
        <v>506</v>
      </c>
      <c r="E710" t="s">
        <v>281</v>
      </c>
      <c r="F710" t="s">
        <v>745</v>
      </c>
      <c r="G710">
        <v>200</v>
      </c>
      <c r="H710">
        <v>669.61792153647229</v>
      </c>
      <c r="I710">
        <v>-3.5189999999999908</v>
      </c>
      <c r="J710">
        <v>-5.2552356901163378E-3</v>
      </c>
      <c r="K710">
        <v>5.8182952606632039</v>
      </c>
      <c r="L710">
        <v>33</v>
      </c>
    </row>
    <row r="711" spans="1:12" x14ac:dyDescent="0.35">
      <c r="A711" t="s">
        <v>505</v>
      </c>
      <c r="B711" t="s">
        <v>280</v>
      </c>
      <c r="C711">
        <v>12</v>
      </c>
      <c r="D711" t="s">
        <v>506</v>
      </c>
      <c r="E711" t="s">
        <v>281</v>
      </c>
      <c r="F711" t="s">
        <v>746</v>
      </c>
      <c r="G711">
        <v>200</v>
      </c>
      <c r="H711">
        <v>711.17339093515875</v>
      </c>
      <c r="I711">
        <v>-3.7679999999999878</v>
      </c>
      <c r="J711">
        <v>-5.298285970802773E-3</v>
      </c>
      <c r="K711">
        <v>4.581963188362363</v>
      </c>
      <c r="L711">
        <v>36</v>
      </c>
    </row>
    <row r="712" spans="1:12" x14ac:dyDescent="0.35">
      <c r="A712" t="s">
        <v>747</v>
      </c>
      <c r="B712" t="s">
        <v>13</v>
      </c>
      <c r="C712">
        <v>1</v>
      </c>
      <c r="D712" t="s">
        <v>748</v>
      </c>
      <c r="E712" t="s">
        <v>15</v>
      </c>
      <c r="F712" t="s">
        <v>749</v>
      </c>
      <c r="G712">
        <v>200</v>
      </c>
      <c r="H712">
        <v>181.34993217237559</v>
      </c>
      <c r="I712">
        <v>0.49600000000000011</v>
      </c>
      <c r="J712">
        <v>2.7350437579901901E-3</v>
      </c>
      <c r="K712">
        <v>2.2058586447691302</v>
      </c>
      <c r="L712">
        <v>5</v>
      </c>
    </row>
    <row r="713" spans="1:12" x14ac:dyDescent="0.35">
      <c r="A713" t="s">
        <v>747</v>
      </c>
      <c r="B713" t="s">
        <v>13</v>
      </c>
      <c r="C713">
        <v>2</v>
      </c>
      <c r="D713" t="s">
        <v>748</v>
      </c>
      <c r="E713" t="s">
        <v>15</v>
      </c>
      <c r="F713" t="s">
        <v>750</v>
      </c>
      <c r="G713">
        <v>200</v>
      </c>
      <c r="H713">
        <v>284.15690221461779</v>
      </c>
      <c r="I713">
        <v>0.81779999999999986</v>
      </c>
      <c r="J713">
        <v>2.877987455614689E-3</v>
      </c>
      <c r="K713">
        <v>3.1763704078982959</v>
      </c>
      <c r="L713">
        <v>9</v>
      </c>
    </row>
    <row r="714" spans="1:12" x14ac:dyDescent="0.35">
      <c r="A714" t="s">
        <v>747</v>
      </c>
      <c r="B714" t="s">
        <v>13</v>
      </c>
      <c r="C714">
        <v>3</v>
      </c>
      <c r="D714" t="s">
        <v>748</v>
      </c>
      <c r="E714" t="s">
        <v>15</v>
      </c>
      <c r="F714" t="s">
        <v>751</v>
      </c>
      <c r="G714">
        <v>200</v>
      </c>
      <c r="H714">
        <v>398.93041515924011</v>
      </c>
      <c r="I714">
        <v>1.1395999999999999</v>
      </c>
      <c r="J714">
        <v>2.8566385432033511E-3</v>
      </c>
      <c r="K714">
        <v>3.1612953016795529</v>
      </c>
      <c r="L714">
        <v>13</v>
      </c>
    </row>
    <row r="715" spans="1:12" x14ac:dyDescent="0.35">
      <c r="A715" t="s">
        <v>747</v>
      </c>
      <c r="B715" t="s">
        <v>13</v>
      </c>
      <c r="C715">
        <v>4</v>
      </c>
      <c r="D715" t="s">
        <v>748</v>
      </c>
      <c r="E715" t="s">
        <v>15</v>
      </c>
      <c r="F715" t="s">
        <v>752</v>
      </c>
      <c r="G715">
        <v>200</v>
      </c>
      <c r="H715">
        <v>515.41234881346475</v>
      </c>
      <c r="I715">
        <v>1.4613999999999989</v>
      </c>
      <c r="J715">
        <v>2.8353996627444038E-3</v>
      </c>
      <c r="K715">
        <v>3.37480373052813</v>
      </c>
      <c r="L715">
        <v>17</v>
      </c>
    </row>
    <row r="716" spans="1:12" x14ac:dyDescent="0.35">
      <c r="A716" t="s">
        <v>747</v>
      </c>
      <c r="B716" t="s">
        <v>13</v>
      </c>
      <c r="C716">
        <v>5</v>
      </c>
      <c r="D716" t="s">
        <v>748</v>
      </c>
      <c r="E716" t="s">
        <v>15</v>
      </c>
      <c r="F716" t="s">
        <v>753</v>
      </c>
      <c r="G716">
        <v>200</v>
      </c>
      <c r="H716">
        <v>626.35938402349416</v>
      </c>
      <c r="I716">
        <v>1.7831999999999999</v>
      </c>
      <c r="J716">
        <v>2.8469278907348721E-3</v>
      </c>
      <c r="K716">
        <v>4.5054615073120123</v>
      </c>
      <c r="L716">
        <v>21</v>
      </c>
    </row>
    <row r="717" spans="1:12" x14ac:dyDescent="0.35">
      <c r="A717" t="s">
        <v>747</v>
      </c>
      <c r="B717" t="s">
        <v>13</v>
      </c>
      <c r="C717">
        <v>6</v>
      </c>
      <c r="D717" t="s">
        <v>748</v>
      </c>
      <c r="E717" t="s">
        <v>15</v>
      </c>
      <c r="F717" t="s">
        <v>754</v>
      </c>
      <c r="G717">
        <v>200</v>
      </c>
      <c r="H717">
        <v>745.5449868897656</v>
      </c>
      <c r="I717">
        <v>2.105</v>
      </c>
      <c r="J717">
        <v>2.8234379373692181E-3</v>
      </c>
      <c r="K717">
        <v>4.3062421127826704</v>
      </c>
      <c r="L717">
        <v>25</v>
      </c>
    </row>
    <row r="718" spans="1:12" x14ac:dyDescent="0.35">
      <c r="A718" t="s">
        <v>747</v>
      </c>
      <c r="B718" t="s">
        <v>13</v>
      </c>
      <c r="C718">
        <v>7</v>
      </c>
      <c r="D718" t="s">
        <v>748</v>
      </c>
      <c r="E718" t="s">
        <v>15</v>
      </c>
      <c r="F718" t="s">
        <v>755</v>
      </c>
      <c r="G718">
        <v>200</v>
      </c>
      <c r="H718">
        <v>857.25132322309128</v>
      </c>
      <c r="I718">
        <v>2.4268000000000018</v>
      </c>
      <c r="J718">
        <v>2.8309084328685852E-3</v>
      </c>
      <c r="K718">
        <v>4.2730756351609784</v>
      </c>
      <c r="L718">
        <v>29</v>
      </c>
    </row>
    <row r="719" spans="1:12" x14ac:dyDescent="0.35">
      <c r="A719" t="s">
        <v>747</v>
      </c>
      <c r="B719" t="s">
        <v>13</v>
      </c>
      <c r="C719">
        <v>8</v>
      </c>
      <c r="D719" t="s">
        <v>748</v>
      </c>
      <c r="E719" t="s">
        <v>15</v>
      </c>
      <c r="F719" t="s">
        <v>756</v>
      </c>
      <c r="G719">
        <v>200</v>
      </c>
      <c r="H719">
        <v>974.39711170827309</v>
      </c>
      <c r="I719">
        <v>2.7486000000000019</v>
      </c>
      <c r="J719">
        <v>2.8208211692882269E-3</v>
      </c>
      <c r="K719">
        <v>4.8117717962268216</v>
      </c>
      <c r="L719">
        <v>33</v>
      </c>
    </row>
    <row r="720" spans="1:12" x14ac:dyDescent="0.35">
      <c r="A720" t="s">
        <v>747</v>
      </c>
      <c r="B720" t="s">
        <v>13</v>
      </c>
      <c r="C720">
        <v>9</v>
      </c>
      <c r="D720" t="s">
        <v>748</v>
      </c>
      <c r="E720" t="s">
        <v>15</v>
      </c>
      <c r="F720" t="s">
        <v>757</v>
      </c>
      <c r="G720">
        <v>200</v>
      </c>
      <c r="H720">
        <v>1079.4598738663201</v>
      </c>
      <c r="I720">
        <v>3.0704000000000051</v>
      </c>
      <c r="J720">
        <v>2.8443854879039638E-3</v>
      </c>
      <c r="K720">
        <v>4.7792666453751247</v>
      </c>
      <c r="L720">
        <v>37</v>
      </c>
    </row>
    <row r="721" spans="1:12" x14ac:dyDescent="0.35">
      <c r="A721" t="s">
        <v>747</v>
      </c>
      <c r="B721" t="s">
        <v>13</v>
      </c>
      <c r="C721">
        <v>10</v>
      </c>
      <c r="D721" t="s">
        <v>748</v>
      </c>
      <c r="E721" t="s">
        <v>15</v>
      </c>
      <c r="F721" t="s">
        <v>758</v>
      </c>
      <c r="G721">
        <v>200</v>
      </c>
      <c r="H721">
        <v>1202.7394684294229</v>
      </c>
      <c r="I721">
        <v>3.3922000000000061</v>
      </c>
      <c r="J721">
        <v>2.8203946815095809E-3</v>
      </c>
      <c r="K721">
        <v>5.349748502124811</v>
      </c>
      <c r="L721">
        <v>41</v>
      </c>
    </row>
    <row r="722" spans="1:12" x14ac:dyDescent="0.35">
      <c r="A722" t="s">
        <v>747</v>
      </c>
      <c r="B722" t="s">
        <v>13</v>
      </c>
      <c r="C722">
        <v>11</v>
      </c>
      <c r="D722" t="s">
        <v>748</v>
      </c>
      <c r="E722" t="s">
        <v>15</v>
      </c>
      <c r="F722" t="s">
        <v>759</v>
      </c>
      <c r="G722">
        <v>200</v>
      </c>
      <c r="H722">
        <v>1304.7006706276859</v>
      </c>
      <c r="I722">
        <v>3.714000000000008</v>
      </c>
      <c r="J722">
        <v>2.8466299463257099E-3</v>
      </c>
      <c r="K722">
        <v>5.3568117705166616</v>
      </c>
      <c r="L722">
        <v>45</v>
      </c>
    </row>
    <row r="723" spans="1:12" x14ac:dyDescent="0.35">
      <c r="A723" t="s">
        <v>747</v>
      </c>
      <c r="B723" t="s">
        <v>13</v>
      </c>
      <c r="C723">
        <v>12</v>
      </c>
      <c r="D723" t="s">
        <v>748</v>
      </c>
      <c r="E723" t="s">
        <v>15</v>
      </c>
      <c r="F723" t="s">
        <v>760</v>
      </c>
      <c r="G723">
        <v>200</v>
      </c>
      <c r="H723">
        <v>1405.9668650554729</v>
      </c>
      <c r="I723">
        <v>4.0358000000000116</v>
      </c>
      <c r="J723">
        <v>2.870480165861361E-3</v>
      </c>
      <c r="K723">
        <v>6.1271080738366646</v>
      </c>
      <c r="L723">
        <v>49</v>
      </c>
    </row>
    <row r="724" spans="1:12" x14ac:dyDescent="0.35">
      <c r="A724" t="s">
        <v>747</v>
      </c>
      <c r="B724" t="s">
        <v>28</v>
      </c>
      <c r="C724">
        <v>1</v>
      </c>
      <c r="D724" t="s">
        <v>748</v>
      </c>
      <c r="E724" t="s">
        <v>29</v>
      </c>
      <c r="F724" t="s">
        <v>761</v>
      </c>
      <c r="G724">
        <v>200</v>
      </c>
      <c r="H724">
        <v>208.17451481098101</v>
      </c>
      <c r="I724">
        <v>0.88610000000000011</v>
      </c>
      <c r="J724">
        <v>4.2565248719544967E-3</v>
      </c>
      <c r="K724">
        <v>2.2957883478347281</v>
      </c>
      <c r="L724">
        <v>6</v>
      </c>
    </row>
    <row r="725" spans="1:12" x14ac:dyDescent="0.35">
      <c r="A725" t="s">
        <v>747</v>
      </c>
      <c r="B725" t="s">
        <v>28</v>
      </c>
      <c r="C725">
        <v>2</v>
      </c>
      <c r="D725" t="s">
        <v>748</v>
      </c>
      <c r="E725" t="s">
        <v>29</v>
      </c>
      <c r="F725" t="s">
        <v>762</v>
      </c>
      <c r="G725">
        <v>200</v>
      </c>
      <c r="H725">
        <v>334.29421932129532</v>
      </c>
      <c r="I725">
        <v>1.5980000000000001</v>
      </c>
      <c r="J725">
        <v>4.7802202599983874E-3</v>
      </c>
      <c r="K725">
        <v>3.2900492860704542</v>
      </c>
      <c r="L725">
        <v>11</v>
      </c>
    </row>
    <row r="726" spans="1:12" x14ac:dyDescent="0.35">
      <c r="A726" t="s">
        <v>747</v>
      </c>
      <c r="B726" t="s">
        <v>28</v>
      </c>
      <c r="C726">
        <v>3</v>
      </c>
      <c r="D726" t="s">
        <v>748</v>
      </c>
      <c r="E726" t="s">
        <v>29</v>
      </c>
      <c r="F726" t="s">
        <v>763</v>
      </c>
      <c r="G726">
        <v>200</v>
      </c>
      <c r="H726">
        <v>480.29251298545898</v>
      </c>
      <c r="I726">
        <v>2.3098999999999998</v>
      </c>
      <c r="J726">
        <v>4.8093608323016533E-3</v>
      </c>
      <c r="K726">
        <v>3.3204094659522418</v>
      </c>
      <c r="L726">
        <v>16</v>
      </c>
    </row>
    <row r="727" spans="1:12" x14ac:dyDescent="0.35">
      <c r="A727" t="s">
        <v>747</v>
      </c>
      <c r="B727" t="s">
        <v>28</v>
      </c>
      <c r="C727">
        <v>4</v>
      </c>
      <c r="D727" t="s">
        <v>748</v>
      </c>
      <c r="E727" t="s">
        <v>29</v>
      </c>
      <c r="F727" t="s">
        <v>764</v>
      </c>
      <c r="G727">
        <v>200</v>
      </c>
      <c r="H727">
        <v>618.11012498024797</v>
      </c>
      <c r="I727">
        <v>3.0218000000000012</v>
      </c>
      <c r="J727">
        <v>4.8887728543462444E-3</v>
      </c>
      <c r="K727">
        <v>3.8685000466947912</v>
      </c>
      <c r="L727">
        <v>21</v>
      </c>
    </row>
    <row r="728" spans="1:12" x14ac:dyDescent="0.35">
      <c r="A728" t="s">
        <v>747</v>
      </c>
      <c r="B728" t="s">
        <v>28</v>
      </c>
      <c r="C728">
        <v>5</v>
      </c>
      <c r="D728" t="s">
        <v>748</v>
      </c>
      <c r="E728" t="s">
        <v>29</v>
      </c>
      <c r="F728" t="s">
        <v>765</v>
      </c>
      <c r="G728">
        <v>200</v>
      </c>
      <c r="H728">
        <v>759.09181422060942</v>
      </c>
      <c r="I728">
        <v>3.733700000000002</v>
      </c>
      <c r="J728">
        <v>4.9186408416662273E-3</v>
      </c>
      <c r="K728">
        <v>4.2778775000274534</v>
      </c>
      <c r="L728">
        <v>26</v>
      </c>
    </row>
    <row r="729" spans="1:12" x14ac:dyDescent="0.35">
      <c r="A729" t="s">
        <v>747</v>
      </c>
      <c r="B729" t="s">
        <v>28</v>
      </c>
      <c r="C729">
        <v>6</v>
      </c>
      <c r="D729" t="s">
        <v>748</v>
      </c>
      <c r="E729" t="s">
        <v>29</v>
      </c>
      <c r="F729" t="s">
        <v>766</v>
      </c>
      <c r="G729">
        <v>200</v>
      </c>
      <c r="H729">
        <v>887.43250498700888</v>
      </c>
      <c r="I729">
        <v>4.4456000000000033</v>
      </c>
      <c r="J729">
        <v>5.0095077372279513E-3</v>
      </c>
      <c r="K729">
        <v>4.9400659563051734</v>
      </c>
      <c r="L729">
        <v>31</v>
      </c>
    </row>
    <row r="730" spans="1:12" x14ac:dyDescent="0.35">
      <c r="A730" t="s">
        <v>747</v>
      </c>
      <c r="B730" t="s">
        <v>28</v>
      </c>
      <c r="C730">
        <v>7</v>
      </c>
      <c r="D730" t="s">
        <v>748</v>
      </c>
      <c r="E730" t="s">
        <v>29</v>
      </c>
      <c r="F730" t="s">
        <v>767</v>
      </c>
      <c r="G730">
        <v>200</v>
      </c>
      <c r="H730">
        <v>1040.889735386337</v>
      </c>
      <c r="I730">
        <v>5.1575000000000051</v>
      </c>
      <c r="J730">
        <v>4.9548956288686498E-3</v>
      </c>
      <c r="K730">
        <v>4.8198052512823626</v>
      </c>
      <c r="L730">
        <v>36</v>
      </c>
    </row>
    <row r="731" spans="1:12" x14ac:dyDescent="0.35">
      <c r="A731" t="s">
        <v>747</v>
      </c>
      <c r="B731" t="s">
        <v>28</v>
      </c>
      <c r="C731">
        <v>8</v>
      </c>
      <c r="D731" t="s">
        <v>748</v>
      </c>
      <c r="E731" t="s">
        <v>29</v>
      </c>
      <c r="F731" t="s">
        <v>768</v>
      </c>
      <c r="G731">
        <v>200</v>
      </c>
      <c r="H731">
        <v>1178.907104590658</v>
      </c>
      <c r="I731">
        <v>5.8694000000000059</v>
      </c>
      <c r="J731">
        <v>4.9786789621884481E-3</v>
      </c>
      <c r="K731">
        <v>5.6328951851483824</v>
      </c>
      <c r="L731">
        <v>41</v>
      </c>
    </row>
    <row r="732" spans="1:12" x14ac:dyDescent="0.35">
      <c r="A732" t="s">
        <v>747</v>
      </c>
      <c r="B732" t="s">
        <v>28</v>
      </c>
      <c r="C732">
        <v>9</v>
      </c>
      <c r="D732" t="s">
        <v>748</v>
      </c>
      <c r="E732" t="s">
        <v>29</v>
      </c>
      <c r="F732" t="s">
        <v>769</v>
      </c>
      <c r="G732">
        <v>200</v>
      </c>
      <c r="H732">
        <v>1327.9872617992089</v>
      </c>
      <c r="I732">
        <v>6.5813000000000068</v>
      </c>
      <c r="J732">
        <v>4.9558457293358404E-3</v>
      </c>
      <c r="K732">
        <v>6.109004842494949</v>
      </c>
      <c r="L732">
        <v>46</v>
      </c>
    </row>
    <row r="733" spans="1:12" x14ac:dyDescent="0.35">
      <c r="A733" t="s">
        <v>747</v>
      </c>
      <c r="B733" t="s">
        <v>28</v>
      </c>
      <c r="C733">
        <v>10</v>
      </c>
      <c r="D733" t="s">
        <v>748</v>
      </c>
      <c r="E733" t="s">
        <v>29</v>
      </c>
      <c r="F733" t="s">
        <v>770</v>
      </c>
      <c r="G733">
        <v>200</v>
      </c>
      <c r="H733">
        <v>1452.0109092313389</v>
      </c>
      <c r="I733">
        <v>7.2932000000000086</v>
      </c>
      <c r="J733">
        <v>5.02282727604358E-3</v>
      </c>
      <c r="K733">
        <v>5.260897378697277</v>
      </c>
      <c r="L733">
        <v>51</v>
      </c>
    </row>
    <row r="734" spans="1:12" x14ac:dyDescent="0.35">
      <c r="A734" t="s">
        <v>747</v>
      </c>
      <c r="B734" t="s">
        <v>28</v>
      </c>
      <c r="C734">
        <v>11</v>
      </c>
      <c r="D734" t="s">
        <v>748</v>
      </c>
      <c r="E734" t="s">
        <v>29</v>
      </c>
      <c r="F734" t="s">
        <v>771</v>
      </c>
      <c r="G734">
        <v>200</v>
      </c>
      <c r="H734">
        <v>1570.6635665792201</v>
      </c>
      <c r="I734">
        <v>8.0051000000000112</v>
      </c>
      <c r="J734">
        <v>5.0966356961054888E-3</v>
      </c>
      <c r="K734">
        <v>5.6482436066557522</v>
      </c>
      <c r="L734">
        <v>56</v>
      </c>
    </row>
    <row r="735" spans="1:12" x14ac:dyDescent="0.35">
      <c r="A735" t="s">
        <v>747</v>
      </c>
      <c r="B735" t="s">
        <v>28</v>
      </c>
      <c r="C735">
        <v>12</v>
      </c>
      <c r="D735" t="s">
        <v>748</v>
      </c>
      <c r="E735" t="s">
        <v>29</v>
      </c>
      <c r="F735" t="s">
        <v>772</v>
      </c>
      <c r="G735">
        <v>200</v>
      </c>
      <c r="H735">
        <v>1732.0515295054111</v>
      </c>
      <c r="I735">
        <v>8.7170000000000094</v>
      </c>
      <c r="J735">
        <v>5.0327601988199274E-3</v>
      </c>
      <c r="K735">
        <v>7.0031432091529249</v>
      </c>
      <c r="L735">
        <v>61</v>
      </c>
    </row>
    <row r="736" spans="1:12" x14ac:dyDescent="0.35">
      <c r="A736" t="s">
        <v>747</v>
      </c>
      <c r="B736" t="s">
        <v>42</v>
      </c>
      <c r="C736">
        <v>1</v>
      </c>
      <c r="D736" t="s">
        <v>748</v>
      </c>
      <c r="E736" t="s">
        <v>43</v>
      </c>
      <c r="F736" t="s">
        <v>773</v>
      </c>
      <c r="G736">
        <v>200</v>
      </c>
      <c r="H736">
        <v>140.00895364018979</v>
      </c>
      <c r="I736">
        <v>0.54648000000000008</v>
      </c>
      <c r="J736">
        <v>3.9031789452866248E-3</v>
      </c>
      <c r="K736">
        <v>2.1179595900592969</v>
      </c>
      <c r="L736">
        <v>3</v>
      </c>
    </row>
    <row r="737" spans="1:12" x14ac:dyDescent="0.35">
      <c r="A737" t="s">
        <v>747</v>
      </c>
      <c r="B737" t="s">
        <v>42</v>
      </c>
      <c r="C737">
        <v>2</v>
      </c>
      <c r="D737" t="s">
        <v>748</v>
      </c>
      <c r="E737" t="s">
        <v>43</v>
      </c>
      <c r="F737" t="s">
        <v>774</v>
      </c>
      <c r="G737">
        <v>200</v>
      </c>
      <c r="H737">
        <v>208.85497399113609</v>
      </c>
      <c r="I737">
        <v>1.07636</v>
      </c>
      <c r="J737">
        <v>5.1536239689732319E-3</v>
      </c>
      <c r="K737">
        <v>2.5634341691243372</v>
      </c>
      <c r="L737">
        <v>5</v>
      </c>
    </row>
    <row r="738" spans="1:12" x14ac:dyDescent="0.35">
      <c r="A738" t="s">
        <v>747</v>
      </c>
      <c r="B738" t="s">
        <v>42</v>
      </c>
      <c r="C738">
        <v>3</v>
      </c>
      <c r="D738" t="s">
        <v>748</v>
      </c>
      <c r="E738" t="s">
        <v>43</v>
      </c>
      <c r="F738" t="s">
        <v>775</v>
      </c>
      <c r="G738">
        <v>200</v>
      </c>
      <c r="H738">
        <v>276.33795149215098</v>
      </c>
      <c r="I738">
        <v>1.6062399999999999</v>
      </c>
      <c r="J738">
        <v>5.8125928462838122E-3</v>
      </c>
      <c r="K738">
        <v>2.945656147742882</v>
      </c>
      <c r="L738">
        <v>7</v>
      </c>
    </row>
    <row r="739" spans="1:12" x14ac:dyDescent="0.35">
      <c r="A739" t="s">
        <v>747</v>
      </c>
      <c r="B739" t="s">
        <v>42</v>
      </c>
      <c r="C739">
        <v>4</v>
      </c>
      <c r="D739" t="s">
        <v>748</v>
      </c>
      <c r="E739" t="s">
        <v>43</v>
      </c>
      <c r="F739" t="s">
        <v>776</v>
      </c>
      <c r="G739">
        <v>200</v>
      </c>
      <c r="H739">
        <v>341.54373670154672</v>
      </c>
      <c r="I739">
        <v>2.13612</v>
      </c>
      <c r="J739">
        <v>6.2543088057463603E-3</v>
      </c>
      <c r="K739">
        <v>3.5751290080831488</v>
      </c>
      <c r="L739">
        <v>9</v>
      </c>
    </row>
    <row r="740" spans="1:12" x14ac:dyDescent="0.35">
      <c r="A740" t="s">
        <v>747</v>
      </c>
      <c r="B740" t="s">
        <v>42</v>
      </c>
      <c r="C740">
        <v>5</v>
      </c>
      <c r="D740" t="s">
        <v>748</v>
      </c>
      <c r="E740" t="s">
        <v>43</v>
      </c>
      <c r="F740" t="s">
        <v>777</v>
      </c>
      <c r="G740">
        <v>200</v>
      </c>
      <c r="H740">
        <v>405.90430363362202</v>
      </c>
      <c r="I740">
        <v>2.6660000000000008</v>
      </c>
      <c r="J740">
        <v>6.5680505876241956E-3</v>
      </c>
      <c r="K740">
        <v>3.4308766184688619</v>
      </c>
      <c r="L740">
        <v>11</v>
      </c>
    </row>
    <row r="741" spans="1:12" x14ac:dyDescent="0.35">
      <c r="A741" t="s">
        <v>747</v>
      </c>
      <c r="B741" t="s">
        <v>42</v>
      </c>
      <c r="C741">
        <v>6</v>
      </c>
      <c r="D741" t="s">
        <v>748</v>
      </c>
      <c r="E741" t="s">
        <v>43</v>
      </c>
      <c r="F741" t="s">
        <v>778</v>
      </c>
      <c r="G741">
        <v>200</v>
      </c>
      <c r="H741">
        <v>478.08754305752689</v>
      </c>
      <c r="I741">
        <v>3.1958800000000021</v>
      </c>
      <c r="J741">
        <v>6.6847171536018246E-3</v>
      </c>
      <c r="K741">
        <v>3.9408262712170128</v>
      </c>
      <c r="L741">
        <v>13</v>
      </c>
    </row>
    <row r="742" spans="1:12" x14ac:dyDescent="0.35">
      <c r="A742" t="s">
        <v>747</v>
      </c>
      <c r="B742" t="s">
        <v>42</v>
      </c>
      <c r="C742">
        <v>7</v>
      </c>
      <c r="D742" t="s">
        <v>748</v>
      </c>
      <c r="E742" t="s">
        <v>43</v>
      </c>
      <c r="F742" t="s">
        <v>779</v>
      </c>
      <c r="G742">
        <v>200</v>
      </c>
      <c r="H742">
        <v>542.8102958101523</v>
      </c>
      <c r="I742">
        <v>3.7257600000000028</v>
      </c>
      <c r="J742">
        <v>6.8638344349000449E-3</v>
      </c>
      <c r="K742">
        <v>4.3858475129265218</v>
      </c>
      <c r="L742">
        <v>15</v>
      </c>
    </row>
    <row r="743" spans="1:12" x14ac:dyDescent="0.35">
      <c r="A743" t="s">
        <v>747</v>
      </c>
      <c r="B743" t="s">
        <v>42</v>
      </c>
      <c r="C743">
        <v>8</v>
      </c>
      <c r="D743" t="s">
        <v>748</v>
      </c>
      <c r="E743" t="s">
        <v>43</v>
      </c>
      <c r="F743" t="s">
        <v>780</v>
      </c>
      <c r="G743">
        <v>200</v>
      </c>
      <c r="H743">
        <v>614.01064462302816</v>
      </c>
      <c r="I743">
        <v>4.2556400000000041</v>
      </c>
      <c r="J743">
        <v>6.9308896144834008E-3</v>
      </c>
      <c r="K743">
        <v>4.4620953081655994</v>
      </c>
      <c r="L743">
        <v>17</v>
      </c>
    </row>
    <row r="744" spans="1:12" x14ac:dyDescent="0.35">
      <c r="A744" t="s">
        <v>747</v>
      </c>
      <c r="B744" t="s">
        <v>42</v>
      </c>
      <c r="C744">
        <v>9</v>
      </c>
      <c r="D744" t="s">
        <v>748</v>
      </c>
      <c r="E744" t="s">
        <v>43</v>
      </c>
      <c r="F744" t="s">
        <v>781</v>
      </c>
      <c r="G744">
        <v>200</v>
      </c>
      <c r="H744">
        <v>677.59922647264773</v>
      </c>
      <c r="I744">
        <v>4.7855200000000044</v>
      </c>
      <c r="J744">
        <v>7.0624637883838831E-3</v>
      </c>
      <c r="K744">
        <v>4.5068287109373051</v>
      </c>
      <c r="L744">
        <v>19</v>
      </c>
    </row>
    <row r="745" spans="1:12" x14ac:dyDescent="0.35">
      <c r="A745" t="s">
        <v>747</v>
      </c>
      <c r="B745" t="s">
        <v>42</v>
      </c>
      <c r="C745">
        <v>10</v>
      </c>
      <c r="D745" t="s">
        <v>748</v>
      </c>
      <c r="E745" t="s">
        <v>43</v>
      </c>
      <c r="F745" t="s">
        <v>782</v>
      </c>
      <c r="G745">
        <v>200</v>
      </c>
      <c r="H745">
        <v>741.02576653978838</v>
      </c>
      <c r="I745">
        <v>5.3154000000000057</v>
      </c>
      <c r="J745">
        <v>7.1730299269082186E-3</v>
      </c>
      <c r="K745">
        <v>4.9761947726475677</v>
      </c>
      <c r="L745">
        <v>21</v>
      </c>
    </row>
    <row r="746" spans="1:12" x14ac:dyDescent="0.35">
      <c r="A746" t="s">
        <v>747</v>
      </c>
      <c r="B746" t="s">
        <v>42</v>
      </c>
      <c r="C746">
        <v>11</v>
      </c>
      <c r="D746" t="s">
        <v>748</v>
      </c>
      <c r="E746" t="s">
        <v>43</v>
      </c>
      <c r="F746" t="s">
        <v>783</v>
      </c>
      <c r="G746">
        <v>200</v>
      </c>
      <c r="H746">
        <v>806.60428068483441</v>
      </c>
      <c r="I746">
        <v>5.8452800000000069</v>
      </c>
      <c r="J746">
        <v>7.2467753270998832E-3</v>
      </c>
      <c r="K746">
        <v>5.6065635371936224</v>
      </c>
      <c r="L746">
        <v>23</v>
      </c>
    </row>
    <row r="747" spans="1:12" x14ac:dyDescent="0.35">
      <c r="A747" t="s">
        <v>747</v>
      </c>
      <c r="B747" t="s">
        <v>42</v>
      </c>
      <c r="C747">
        <v>12</v>
      </c>
      <c r="D747" t="s">
        <v>748</v>
      </c>
      <c r="E747" t="s">
        <v>43</v>
      </c>
      <c r="F747" t="s">
        <v>784</v>
      </c>
      <c r="G747">
        <v>200</v>
      </c>
      <c r="H747">
        <v>870.04106220153619</v>
      </c>
      <c r="I747">
        <v>6.3751600000000073</v>
      </c>
      <c r="J747">
        <v>7.3274242756639759E-3</v>
      </c>
      <c r="K747">
        <v>5.4016124752595172</v>
      </c>
      <c r="L747">
        <v>25</v>
      </c>
    </row>
    <row r="748" spans="1:12" x14ac:dyDescent="0.35">
      <c r="A748" t="s">
        <v>747</v>
      </c>
      <c r="B748" t="s">
        <v>56</v>
      </c>
      <c r="C748">
        <v>1</v>
      </c>
      <c r="D748" t="s">
        <v>748</v>
      </c>
      <c r="E748" t="s">
        <v>57</v>
      </c>
      <c r="F748" t="s">
        <v>785</v>
      </c>
      <c r="G748">
        <v>200</v>
      </c>
      <c r="H748">
        <v>341.90383756173259</v>
      </c>
      <c r="I748">
        <v>1.0355000000000001</v>
      </c>
      <c r="J748">
        <v>3.028629357846954E-3</v>
      </c>
      <c r="K748">
        <v>2.9285177723463658</v>
      </c>
      <c r="L748">
        <v>11</v>
      </c>
    </row>
    <row r="749" spans="1:12" x14ac:dyDescent="0.35">
      <c r="A749" t="s">
        <v>747</v>
      </c>
      <c r="B749" t="s">
        <v>56</v>
      </c>
      <c r="C749">
        <v>2</v>
      </c>
      <c r="D749" t="s">
        <v>748</v>
      </c>
      <c r="E749" t="s">
        <v>57</v>
      </c>
      <c r="F749" t="s">
        <v>786</v>
      </c>
      <c r="G749">
        <v>200</v>
      </c>
      <c r="H749">
        <v>621.46004446024654</v>
      </c>
      <c r="I749">
        <v>2.4625000000000008</v>
      </c>
      <c r="J749">
        <v>3.9624429952511957E-3</v>
      </c>
      <c r="K749">
        <v>4.5362568772523186</v>
      </c>
      <c r="L749">
        <v>21</v>
      </c>
    </row>
    <row r="750" spans="1:12" x14ac:dyDescent="0.35">
      <c r="A750" t="s">
        <v>747</v>
      </c>
      <c r="B750" t="s">
        <v>56</v>
      </c>
      <c r="C750">
        <v>3</v>
      </c>
      <c r="D750" t="s">
        <v>748</v>
      </c>
      <c r="E750" t="s">
        <v>57</v>
      </c>
      <c r="F750" t="s">
        <v>787</v>
      </c>
      <c r="G750">
        <v>200</v>
      </c>
      <c r="H750">
        <v>903.95294325265093</v>
      </c>
      <c r="I750">
        <v>3.8895000000000031</v>
      </c>
      <c r="J750">
        <v>4.3027682237579759E-3</v>
      </c>
      <c r="K750">
        <v>4.5531360787662294</v>
      </c>
      <c r="L750">
        <v>31</v>
      </c>
    </row>
    <row r="751" spans="1:12" x14ac:dyDescent="0.35">
      <c r="A751" t="s">
        <v>747</v>
      </c>
      <c r="B751" t="s">
        <v>56</v>
      </c>
      <c r="C751">
        <v>4</v>
      </c>
      <c r="D751" t="s">
        <v>748</v>
      </c>
      <c r="E751" t="s">
        <v>57</v>
      </c>
      <c r="F751" t="s">
        <v>788</v>
      </c>
      <c r="G751">
        <v>200</v>
      </c>
      <c r="H751">
        <v>1169.094513962134</v>
      </c>
      <c r="I751">
        <v>5.3165000000000067</v>
      </c>
      <c r="J751">
        <v>4.5475365220747277E-3</v>
      </c>
      <c r="K751">
        <v>5.3127575661569519</v>
      </c>
      <c r="L751">
        <v>41</v>
      </c>
    </row>
    <row r="752" spans="1:12" x14ac:dyDescent="0.35">
      <c r="A752" t="s">
        <v>747</v>
      </c>
      <c r="B752" t="s">
        <v>56</v>
      </c>
      <c r="C752">
        <v>5</v>
      </c>
      <c r="D752" t="s">
        <v>748</v>
      </c>
      <c r="E752" t="s">
        <v>57</v>
      </c>
      <c r="F752" t="s">
        <v>789</v>
      </c>
      <c r="G752">
        <v>200</v>
      </c>
      <c r="H752">
        <v>1441.678484618049</v>
      </c>
      <c r="I752">
        <v>6.743500000000008</v>
      </c>
      <c r="J752">
        <v>4.6775339106115586E-3</v>
      </c>
      <c r="K752">
        <v>6.2503341590593999</v>
      </c>
      <c r="L752">
        <v>51</v>
      </c>
    </row>
    <row r="753" spans="1:12" x14ac:dyDescent="0.35">
      <c r="A753" t="s">
        <v>747</v>
      </c>
      <c r="B753" t="s">
        <v>56</v>
      </c>
      <c r="C753">
        <v>6</v>
      </c>
      <c r="D753" t="s">
        <v>748</v>
      </c>
      <c r="E753" t="s">
        <v>57</v>
      </c>
      <c r="F753" t="s">
        <v>790</v>
      </c>
      <c r="G753">
        <v>200</v>
      </c>
      <c r="H753">
        <v>1714.7345156713161</v>
      </c>
      <c r="I753">
        <v>8.1705000000000076</v>
      </c>
      <c r="J753">
        <v>4.7648775512058031E-3</v>
      </c>
      <c r="K753">
        <v>6.5234598370733181</v>
      </c>
      <c r="L753">
        <v>61</v>
      </c>
    </row>
    <row r="754" spans="1:12" x14ac:dyDescent="0.35">
      <c r="A754" t="s">
        <v>747</v>
      </c>
      <c r="B754" t="s">
        <v>56</v>
      </c>
      <c r="C754">
        <v>7</v>
      </c>
      <c r="D754" t="s">
        <v>748</v>
      </c>
      <c r="E754" t="s">
        <v>57</v>
      </c>
      <c r="F754" t="s">
        <v>791</v>
      </c>
      <c r="G754">
        <v>200</v>
      </c>
      <c r="H754">
        <v>2001.7691426740971</v>
      </c>
      <c r="I754">
        <v>9.5974999999999984</v>
      </c>
      <c r="J754">
        <v>4.7945089148387094E-3</v>
      </c>
      <c r="K754">
        <v>7.1896835057769097</v>
      </c>
      <c r="L754">
        <v>71</v>
      </c>
    </row>
    <row r="755" spans="1:12" x14ac:dyDescent="0.35">
      <c r="A755" t="s">
        <v>747</v>
      </c>
      <c r="B755" t="s">
        <v>56</v>
      </c>
      <c r="C755">
        <v>8</v>
      </c>
      <c r="D755" t="s">
        <v>748</v>
      </c>
      <c r="E755" t="s">
        <v>57</v>
      </c>
      <c r="F755" t="s">
        <v>792</v>
      </c>
      <c r="G755">
        <v>200</v>
      </c>
      <c r="H755">
        <v>2295.8352092585578</v>
      </c>
      <c r="I755">
        <v>11.024499999999991</v>
      </c>
      <c r="J755">
        <v>4.8019561489173112E-3</v>
      </c>
      <c r="K755">
        <v>7.2858670752104064</v>
      </c>
      <c r="L755">
        <v>81</v>
      </c>
    </row>
    <row r="756" spans="1:12" x14ac:dyDescent="0.35">
      <c r="A756" t="s">
        <v>747</v>
      </c>
      <c r="B756" t="s">
        <v>56</v>
      </c>
      <c r="C756">
        <v>9</v>
      </c>
      <c r="D756" t="s">
        <v>748</v>
      </c>
      <c r="E756" t="s">
        <v>57</v>
      </c>
      <c r="F756" t="s">
        <v>793</v>
      </c>
      <c r="G756">
        <v>200</v>
      </c>
      <c r="H756">
        <v>2555.913277975274</v>
      </c>
      <c r="I756">
        <v>12.45149999999999</v>
      </c>
      <c r="J756">
        <v>4.8716441623026163E-3</v>
      </c>
      <c r="K756">
        <v>7.3276470828431108</v>
      </c>
      <c r="L756">
        <v>91</v>
      </c>
    </row>
    <row r="757" spans="1:12" x14ac:dyDescent="0.35">
      <c r="A757" t="s">
        <v>747</v>
      </c>
      <c r="B757" t="s">
        <v>56</v>
      </c>
      <c r="C757">
        <v>10</v>
      </c>
      <c r="D757" t="s">
        <v>748</v>
      </c>
      <c r="E757" t="s">
        <v>57</v>
      </c>
      <c r="F757" t="s">
        <v>794</v>
      </c>
      <c r="G757">
        <v>200</v>
      </c>
      <c r="H757">
        <v>2789.8959329310801</v>
      </c>
      <c r="I757">
        <v>13.878499999999979</v>
      </c>
      <c r="J757">
        <v>4.9745583110045091E-3</v>
      </c>
      <c r="K757">
        <v>7.7876759481633702</v>
      </c>
      <c r="L757">
        <v>101</v>
      </c>
    </row>
    <row r="758" spans="1:12" x14ac:dyDescent="0.35">
      <c r="A758" t="s">
        <v>747</v>
      </c>
      <c r="B758" t="s">
        <v>56</v>
      </c>
      <c r="C758">
        <v>11</v>
      </c>
      <c r="D758" t="s">
        <v>748</v>
      </c>
      <c r="E758" t="s">
        <v>57</v>
      </c>
      <c r="F758" t="s">
        <v>795</v>
      </c>
      <c r="G758">
        <v>200</v>
      </c>
      <c r="H758">
        <v>3069.2497660469239</v>
      </c>
      <c r="I758">
        <v>15.305499999999981</v>
      </c>
      <c r="J758">
        <v>4.9867235209446236E-3</v>
      </c>
      <c r="K758">
        <v>8.0952780290922561</v>
      </c>
      <c r="L758">
        <v>111</v>
      </c>
    </row>
    <row r="759" spans="1:12" x14ac:dyDescent="0.35">
      <c r="A759" t="s">
        <v>747</v>
      </c>
      <c r="B759" t="s">
        <v>56</v>
      </c>
      <c r="C759">
        <v>12</v>
      </c>
      <c r="D759" t="s">
        <v>748</v>
      </c>
      <c r="E759" t="s">
        <v>57</v>
      </c>
      <c r="F759" t="s">
        <v>796</v>
      </c>
      <c r="G759">
        <v>200</v>
      </c>
      <c r="H759">
        <v>3366.8537404138142</v>
      </c>
      <c r="I759">
        <v>16.73249999999998</v>
      </c>
      <c r="J759">
        <v>4.9697733522405469E-3</v>
      </c>
      <c r="K759">
        <v>7.9798060276486682</v>
      </c>
      <c r="L759">
        <v>121</v>
      </c>
    </row>
    <row r="760" spans="1:12" x14ac:dyDescent="0.35">
      <c r="A760" t="s">
        <v>747</v>
      </c>
      <c r="B760" t="s">
        <v>70</v>
      </c>
      <c r="C760">
        <v>1</v>
      </c>
      <c r="D760" t="s">
        <v>748</v>
      </c>
      <c r="E760" t="s">
        <v>71</v>
      </c>
      <c r="F760" t="s">
        <v>797</v>
      </c>
      <c r="G760">
        <v>200</v>
      </c>
      <c r="H760">
        <v>289.29948394874901</v>
      </c>
      <c r="I760">
        <v>0.25529999999999992</v>
      </c>
      <c r="J760">
        <v>8.8247651366439269E-4</v>
      </c>
      <c r="K760">
        <v>2.6659229776604958</v>
      </c>
      <c r="L760">
        <v>9</v>
      </c>
    </row>
    <row r="761" spans="1:12" x14ac:dyDescent="0.35">
      <c r="A761" t="s">
        <v>747</v>
      </c>
      <c r="B761" t="s">
        <v>70</v>
      </c>
      <c r="C761">
        <v>2</v>
      </c>
      <c r="D761" t="s">
        <v>748</v>
      </c>
      <c r="E761" t="s">
        <v>71</v>
      </c>
      <c r="F761" t="s">
        <v>798</v>
      </c>
      <c r="G761">
        <v>200</v>
      </c>
      <c r="H761">
        <v>514.26971055093873</v>
      </c>
      <c r="I761">
        <v>0.9020999999999999</v>
      </c>
      <c r="J761">
        <v>1.7541379192517041E-3</v>
      </c>
      <c r="K761">
        <v>3.6147205751695828</v>
      </c>
      <c r="L761">
        <v>17</v>
      </c>
    </row>
    <row r="762" spans="1:12" x14ac:dyDescent="0.35">
      <c r="A762" t="s">
        <v>747</v>
      </c>
      <c r="B762" t="s">
        <v>70</v>
      </c>
      <c r="C762">
        <v>3</v>
      </c>
      <c r="D762" t="s">
        <v>748</v>
      </c>
      <c r="E762" t="s">
        <v>71</v>
      </c>
      <c r="F762" t="s">
        <v>799</v>
      </c>
      <c r="G762">
        <v>200</v>
      </c>
      <c r="H762">
        <v>737.98935847566645</v>
      </c>
      <c r="I762">
        <v>1.5488999999999999</v>
      </c>
      <c r="J762">
        <v>2.0988107514169139E-3</v>
      </c>
      <c r="K762">
        <v>4.3108506891327361</v>
      </c>
      <c r="L762">
        <v>25</v>
      </c>
    </row>
    <row r="763" spans="1:12" x14ac:dyDescent="0.35">
      <c r="A763" t="s">
        <v>747</v>
      </c>
      <c r="B763" t="s">
        <v>70</v>
      </c>
      <c r="C763">
        <v>4</v>
      </c>
      <c r="D763" t="s">
        <v>748</v>
      </c>
      <c r="E763" t="s">
        <v>71</v>
      </c>
      <c r="F763" t="s">
        <v>800</v>
      </c>
      <c r="G763">
        <v>200</v>
      </c>
      <c r="H763">
        <v>974.81214923103471</v>
      </c>
      <c r="I763">
        <v>2.1957000000000009</v>
      </c>
      <c r="J763">
        <v>2.2524339707214809E-3</v>
      </c>
      <c r="K763">
        <v>4.8029939219638953</v>
      </c>
      <c r="L763">
        <v>33</v>
      </c>
    </row>
    <row r="764" spans="1:12" x14ac:dyDescent="0.35">
      <c r="A764" t="s">
        <v>747</v>
      </c>
      <c r="B764" t="s">
        <v>70</v>
      </c>
      <c r="C764">
        <v>5</v>
      </c>
      <c r="D764" t="s">
        <v>748</v>
      </c>
      <c r="E764" t="s">
        <v>71</v>
      </c>
      <c r="F764" t="s">
        <v>801</v>
      </c>
      <c r="G764">
        <v>200</v>
      </c>
      <c r="H764">
        <v>1204.375408611947</v>
      </c>
      <c r="I764">
        <v>2.8425000000000051</v>
      </c>
      <c r="J764">
        <v>2.3601445028473399E-3</v>
      </c>
      <c r="K764">
        <v>5.6986267760517881</v>
      </c>
      <c r="L764">
        <v>41</v>
      </c>
    </row>
    <row r="765" spans="1:12" x14ac:dyDescent="0.35">
      <c r="A765" t="s">
        <v>747</v>
      </c>
      <c r="B765" t="s">
        <v>70</v>
      </c>
      <c r="C765">
        <v>6</v>
      </c>
      <c r="D765" t="s">
        <v>748</v>
      </c>
      <c r="E765" t="s">
        <v>71</v>
      </c>
      <c r="F765" t="s">
        <v>802</v>
      </c>
      <c r="G765">
        <v>200</v>
      </c>
      <c r="H765">
        <v>1431.461377202884</v>
      </c>
      <c r="I765">
        <v>3.4893000000000089</v>
      </c>
      <c r="J765">
        <v>2.4375788656053011E-3</v>
      </c>
      <c r="K765">
        <v>5.9789623522925988</v>
      </c>
      <c r="L765">
        <v>49</v>
      </c>
    </row>
    <row r="766" spans="1:12" x14ac:dyDescent="0.35">
      <c r="A766" t="s">
        <v>747</v>
      </c>
      <c r="B766" t="s">
        <v>70</v>
      </c>
      <c r="C766">
        <v>7</v>
      </c>
      <c r="D766" t="s">
        <v>748</v>
      </c>
      <c r="E766" t="s">
        <v>71</v>
      </c>
      <c r="F766" t="s">
        <v>803</v>
      </c>
      <c r="G766">
        <v>200</v>
      </c>
      <c r="H766">
        <v>1652.4729912063799</v>
      </c>
      <c r="I766">
        <v>4.1361000000000132</v>
      </c>
      <c r="J766">
        <v>2.5029758561926469E-3</v>
      </c>
      <c r="K766">
        <v>6.1552873833018618</v>
      </c>
      <c r="L766">
        <v>57</v>
      </c>
    </row>
    <row r="767" spans="1:12" x14ac:dyDescent="0.35">
      <c r="A767" t="s">
        <v>747</v>
      </c>
      <c r="B767" t="s">
        <v>70</v>
      </c>
      <c r="C767">
        <v>8</v>
      </c>
      <c r="D767" t="s">
        <v>748</v>
      </c>
      <c r="E767" t="s">
        <v>71</v>
      </c>
      <c r="F767" t="s">
        <v>804</v>
      </c>
      <c r="G767">
        <v>200</v>
      </c>
      <c r="H767">
        <v>1868.320257773607</v>
      </c>
      <c r="I767">
        <v>4.7829000000000166</v>
      </c>
      <c r="J767">
        <v>2.560000074986921E-3</v>
      </c>
      <c r="K767">
        <v>6.9337344298504648</v>
      </c>
      <c r="L767">
        <v>65</v>
      </c>
    </row>
    <row r="768" spans="1:12" x14ac:dyDescent="0.35">
      <c r="A768" t="s">
        <v>747</v>
      </c>
      <c r="B768" t="s">
        <v>70</v>
      </c>
      <c r="C768">
        <v>9</v>
      </c>
      <c r="D768" t="s">
        <v>748</v>
      </c>
      <c r="E768" t="s">
        <v>71</v>
      </c>
      <c r="F768" t="s">
        <v>805</v>
      </c>
      <c r="G768">
        <v>200</v>
      </c>
      <c r="H768">
        <v>2110.309203360222</v>
      </c>
      <c r="I768">
        <v>5.4297000000000226</v>
      </c>
      <c r="J768">
        <v>2.5729404920162269E-3</v>
      </c>
      <c r="K768">
        <v>6.8958013213413603</v>
      </c>
      <c r="L768">
        <v>73</v>
      </c>
    </row>
    <row r="769" spans="1:12" x14ac:dyDescent="0.35">
      <c r="A769" t="s">
        <v>747</v>
      </c>
      <c r="B769" t="s">
        <v>70</v>
      </c>
      <c r="C769">
        <v>10</v>
      </c>
      <c r="D769" t="s">
        <v>748</v>
      </c>
      <c r="E769" t="s">
        <v>71</v>
      </c>
      <c r="F769" t="s">
        <v>806</v>
      </c>
      <c r="G769">
        <v>200</v>
      </c>
      <c r="H769">
        <v>2302.471699669552</v>
      </c>
      <c r="I769">
        <v>6.0765000000000198</v>
      </c>
      <c r="J769">
        <v>2.639120385658643E-3</v>
      </c>
      <c r="K769">
        <v>6.98442345356949</v>
      </c>
      <c r="L769">
        <v>81</v>
      </c>
    </row>
    <row r="770" spans="1:12" x14ac:dyDescent="0.35">
      <c r="A770" t="s">
        <v>747</v>
      </c>
      <c r="B770" t="s">
        <v>70</v>
      </c>
      <c r="C770">
        <v>11</v>
      </c>
      <c r="D770" t="s">
        <v>748</v>
      </c>
      <c r="E770" t="s">
        <v>71</v>
      </c>
      <c r="F770" t="s">
        <v>807</v>
      </c>
      <c r="G770">
        <v>200</v>
      </c>
      <c r="H770">
        <v>2540.9129477451811</v>
      </c>
      <c r="I770">
        <v>6.7233000000000152</v>
      </c>
      <c r="J770">
        <v>2.646017450525531E-3</v>
      </c>
      <c r="K770">
        <v>7.1978214922692159</v>
      </c>
      <c r="L770">
        <v>89</v>
      </c>
    </row>
    <row r="771" spans="1:12" x14ac:dyDescent="0.35">
      <c r="A771" t="s">
        <v>747</v>
      </c>
      <c r="B771" t="s">
        <v>70</v>
      </c>
      <c r="C771">
        <v>12</v>
      </c>
      <c r="D771" t="s">
        <v>748</v>
      </c>
      <c r="E771" t="s">
        <v>71</v>
      </c>
      <c r="F771" t="s">
        <v>808</v>
      </c>
      <c r="G771">
        <v>200</v>
      </c>
      <c r="H771">
        <v>2786.4301299183589</v>
      </c>
      <c r="I771">
        <v>7.3701000000000123</v>
      </c>
      <c r="J771">
        <v>2.64499723889217E-3</v>
      </c>
      <c r="K771">
        <v>7.9954701258415311</v>
      </c>
      <c r="L771">
        <v>97</v>
      </c>
    </row>
    <row r="772" spans="1:12" x14ac:dyDescent="0.35">
      <c r="A772" t="s">
        <v>747</v>
      </c>
      <c r="B772" t="s">
        <v>84</v>
      </c>
      <c r="C772">
        <v>1</v>
      </c>
      <c r="D772" t="s">
        <v>748</v>
      </c>
      <c r="E772" t="s">
        <v>85</v>
      </c>
      <c r="F772" t="s">
        <v>809</v>
      </c>
      <c r="G772">
        <v>200</v>
      </c>
      <c r="H772">
        <v>331.17233006913187</v>
      </c>
      <c r="I772">
        <v>1.9681999999999999</v>
      </c>
      <c r="J772">
        <v>5.9431293658776989E-3</v>
      </c>
      <c r="K772">
        <v>3.9388275172017679</v>
      </c>
      <c r="L772">
        <v>8</v>
      </c>
    </row>
    <row r="773" spans="1:12" x14ac:dyDescent="0.35">
      <c r="A773" t="s">
        <v>747</v>
      </c>
      <c r="B773" t="s">
        <v>84</v>
      </c>
      <c r="C773">
        <v>2</v>
      </c>
      <c r="D773" t="s">
        <v>748</v>
      </c>
      <c r="E773" t="s">
        <v>85</v>
      </c>
      <c r="F773" t="s">
        <v>810</v>
      </c>
      <c r="G773">
        <v>200</v>
      </c>
      <c r="H773">
        <v>580.68149921574616</v>
      </c>
      <c r="I773">
        <v>3.7622000000000031</v>
      </c>
      <c r="J773">
        <v>6.4789389795974822E-3</v>
      </c>
      <c r="K773">
        <v>4.2020896434868318</v>
      </c>
      <c r="L773">
        <v>15</v>
      </c>
    </row>
    <row r="774" spans="1:12" x14ac:dyDescent="0.35">
      <c r="A774" t="s">
        <v>747</v>
      </c>
      <c r="B774" t="s">
        <v>84</v>
      </c>
      <c r="C774">
        <v>3</v>
      </c>
      <c r="D774" t="s">
        <v>748</v>
      </c>
      <c r="E774" t="s">
        <v>85</v>
      </c>
      <c r="F774" t="s">
        <v>811</v>
      </c>
      <c r="G774">
        <v>200</v>
      </c>
      <c r="H774">
        <v>846.82344490277967</v>
      </c>
      <c r="I774">
        <v>5.5562000000000058</v>
      </c>
      <c r="J774">
        <v>6.5612259951516698E-3</v>
      </c>
      <c r="K774">
        <v>6.1961188167012553</v>
      </c>
      <c r="L774">
        <v>22</v>
      </c>
    </row>
    <row r="775" spans="1:12" x14ac:dyDescent="0.35">
      <c r="A775" t="s">
        <v>747</v>
      </c>
      <c r="B775" t="s">
        <v>84</v>
      </c>
      <c r="C775">
        <v>4</v>
      </c>
      <c r="D775" t="s">
        <v>748</v>
      </c>
      <c r="E775" t="s">
        <v>85</v>
      </c>
      <c r="F775" t="s">
        <v>812</v>
      </c>
      <c r="G775">
        <v>200</v>
      </c>
      <c r="H775">
        <v>1117.868710517625</v>
      </c>
      <c r="I775">
        <v>7.3502000000000089</v>
      </c>
      <c r="J775">
        <v>6.575190745428886E-3</v>
      </c>
      <c r="K775">
        <v>5.9369288356092564</v>
      </c>
      <c r="L775">
        <v>29</v>
      </c>
    </row>
    <row r="776" spans="1:12" x14ac:dyDescent="0.35">
      <c r="A776" t="s">
        <v>747</v>
      </c>
      <c r="B776" t="s">
        <v>84</v>
      </c>
      <c r="C776">
        <v>5</v>
      </c>
      <c r="D776" t="s">
        <v>748</v>
      </c>
      <c r="E776" t="s">
        <v>85</v>
      </c>
      <c r="F776" t="s">
        <v>813</v>
      </c>
      <c r="G776">
        <v>200</v>
      </c>
      <c r="H776">
        <v>1387.028323359837</v>
      </c>
      <c r="I776">
        <v>9.1442000000000068</v>
      </c>
      <c r="J776">
        <v>6.5926555687412054E-3</v>
      </c>
      <c r="K776">
        <v>6.3162423853218392</v>
      </c>
      <c r="L776">
        <v>36</v>
      </c>
    </row>
    <row r="777" spans="1:12" x14ac:dyDescent="0.35">
      <c r="A777" t="s">
        <v>747</v>
      </c>
      <c r="B777" t="s">
        <v>84</v>
      </c>
      <c r="C777">
        <v>6</v>
      </c>
      <c r="D777" t="s">
        <v>748</v>
      </c>
      <c r="E777" t="s">
        <v>85</v>
      </c>
      <c r="F777" t="s">
        <v>814</v>
      </c>
      <c r="G777">
        <v>200</v>
      </c>
      <c r="H777">
        <v>1619.3276967126151</v>
      </c>
      <c r="I777">
        <v>10.9382</v>
      </c>
      <c r="J777">
        <v>6.7547785554496198E-3</v>
      </c>
      <c r="K777">
        <v>6.4117582964628967</v>
      </c>
      <c r="L777">
        <v>43</v>
      </c>
    </row>
    <row r="778" spans="1:12" x14ac:dyDescent="0.35">
      <c r="A778" t="s">
        <v>747</v>
      </c>
      <c r="B778" t="s">
        <v>84</v>
      </c>
      <c r="C778">
        <v>7</v>
      </c>
      <c r="D778" t="s">
        <v>748</v>
      </c>
      <c r="E778" t="s">
        <v>85</v>
      </c>
      <c r="F778" t="s">
        <v>815</v>
      </c>
      <c r="G778">
        <v>200</v>
      </c>
      <c r="H778">
        <v>1907.8164646763501</v>
      </c>
      <c r="I778">
        <v>12.73219999999999</v>
      </c>
      <c r="J778">
        <v>6.67370275691584E-3</v>
      </c>
      <c r="K778">
        <v>7.1869180048134433</v>
      </c>
      <c r="L778">
        <v>50</v>
      </c>
    </row>
    <row r="779" spans="1:12" x14ac:dyDescent="0.35">
      <c r="A779" t="s">
        <v>747</v>
      </c>
      <c r="B779" t="s">
        <v>84</v>
      </c>
      <c r="C779">
        <v>8</v>
      </c>
      <c r="D779" t="s">
        <v>748</v>
      </c>
      <c r="E779" t="s">
        <v>85</v>
      </c>
      <c r="F779" t="s">
        <v>816</v>
      </c>
      <c r="G779">
        <v>200</v>
      </c>
      <c r="H779">
        <v>2163.0557283611829</v>
      </c>
      <c r="I779">
        <v>14.52619999999998</v>
      </c>
      <c r="J779">
        <v>6.7155921179181087E-3</v>
      </c>
      <c r="K779">
        <v>7.5346043447460271</v>
      </c>
      <c r="L779">
        <v>57</v>
      </c>
    </row>
    <row r="780" spans="1:12" x14ac:dyDescent="0.35">
      <c r="A780" t="s">
        <v>747</v>
      </c>
      <c r="B780" t="s">
        <v>84</v>
      </c>
      <c r="C780">
        <v>9</v>
      </c>
      <c r="D780" t="s">
        <v>748</v>
      </c>
      <c r="E780" t="s">
        <v>85</v>
      </c>
      <c r="F780" t="s">
        <v>817</v>
      </c>
      <c r="G780">
        <v>200</v>
      </c>
      <c r="H780">
        <v>2413.7224025646819</v>
      </c>
      <c r="I780">
        <v>16.320199999999961</v>
      </c>
      <c r="J780">
        <v>6.7614237588626853E-3</v>
      </c>
      <c r="K780">
        <v>7.1927954407196797</v>
      </c>
      <c r="L780">
        <v>64</v>
      </c>
    </row>
    <row r="781" spans="1:12" x14ac:dyDescent="0.35">
      <c r="A781" t="s">
        <v>747</v>
      </c>
      <c r="B781" t="s">
        <v>84</v>
      </c>
      <c r="C781">
        <v>10</v>
      </c>
      <c r="D781" t="s">
        <v>748</v>
      </c>
      <c r="E781" t="s">
        <v>85</v>
      </c>
      <c r="F781" t="s">
        <v>818</v>
      </c>
      <c r="G781">
        <v>200</v>
      </c>
      <c r="H781">
        <v>2668.546426360987</v>
      </c>
      <c r="I781">
        <v>18.114199999999979</v>
      </c>
      <c r="J781">
        <v>6.7880400434710613E-3</v>
      </c>
      <c r="K781">
        <v>7.6151605238414524</v>
      </c>
      <c r="L781">
        <v>71</v>
      </c>
    </row>
    <row r="782" spans="1:12" x14ac:dyDescent="0.35">
      <c r="A782" t="s">
        <v>747</v>
      </c>
      <c r="B782" t="s">
        <v>84</v>
      </c>
      <c r="C782">
        <v>11</v>
      </c>
      <c r="D782" t="s">
        <v>748</v>
      </c>
      <c r="E782" t="s">
        <v>85</v>
      </c>
      <c r="F782" t="s">
        <v>819</v>
      </c>
      <c r="G782">
        <v>200</v>
      </c>
      <c r="H782">
        <v>2923.547915297373</v>
      </c>
      <c r="I782">
        <v>19.908200000000001</v>
      </c>
      <c r="J782">
        <v>6.8096027760759341E-3</v>
      </c>
      <c r="K782">
        <v>8.0697646015571003</v>
      </c>
      <c r="L782">
        <v>78</v>
      </c>
    </row>
    <row r="783" spans="1:12" x14ac:dyDescent="0.35">
      <c r="A783" t="s">
        <v>747</v>
      </c>
      <c r="B783" t="s">
        <v>84</v>
      </c>
      <c r="C783">
        <v>12</v>
      </c>
      <c r="D783" t="s">
        <v>748</v>
      </c>
      <c r="E783" t="s">
        <v>85</v>
      </c>
      <c r="F783" t="s">
        <v>820</v>
      </c>
      <c r="G783">
        <v>200</v>
      </c>
      <c r="H783">
        <v>3180.4133458338488</v>
      </c>
      <c r="I783">
        <v>21.702200000000008</v>
      </c>
      <c r="J783">
        <v>6.8237042296494547E-3</v>
      </c>
      <c r="K783">
        <v>8.0457497444833059</v>
      </c>
      <c r="L783">
        <v>85</v>
      </c>
    </row>
    <row r="784" spans="1:12" x14ac:dyDescent="0.35">
      <c r="A784" t="s">
        <v>747</v>
      </c>
      <c r="B784" t="s">
        <v>98</v>
      </c>
      <c r="C784">
        <v>1</v>
      </c>
      <c r="D784" t="s">
        <v>748</v>
      </c>
      <c r="E784" t="s">
        <v>99</v>
      </c>
      <c r="F784" t="s">
        <v>821</v>
      </c>
      <c r="G784">
        <v>200</v>
      </c>
      <c r="H784">
        <v>213.33588439998209</v>
      </c>
      <c r="I784">
        <v>0.1111</v>
      </c>
      <c r="J784">
        <v>5.2077502250722754E-4</v>
      </c>
      <c r="K784">
        <v>2.565799817518303</v>
      </c>
      <c r="L784">
        <v>6</v>
      </c>
    </row>
    <row r="785" spans="1:12" x14ac:dyDescent="0.35">
      <c r="A785" t="s">
        <v>747</v>
      </c>
      <c r="B785" t="s">
        <v>98</v>
      </c>
      <c r="C785">
        <v>2</v>
      </c>
      <c r="D785" t="s">
        <v>748</v>
      </c>
      <c r="E785" t="s">
        <v>99</v>
      </c>
      <c r="F785" t="s">
        <v>822</v>
      </c>
      <c r="G785">
        <v>200</v>
      </c>
      <c r="H785">
        <v>351.46634695666779</v>
      </c>
      <c r="I785">
        <v>0.20560000000000089</v>
      </c>
      <c r="J785">
        <v>5.8497777036203478E-4</v>
      </c>
      <c r="K785">
        <v>3.130706764635188</v>
      </c>
      <c r="L785">
        <v>11</v>
      </c>
    </row>
    <row r="786" spans="1:12" x14ac:dyDescent="0.35">
      <c r="A786" t="s">
        <v>747</v>
      </c>
      <c r="B786" t="s">
        <v>98</v>
      </c>
      <c r="C786">
        <v>3</v>
      </c>
      <c r="D786" t="s">
        <v>748</v>
      </c>
      <c r="E786" t="s">
        <v>99</v>
      </c>
      <c r="F786" t="s">
        <v>823</v>
      </c>
      <c r="G786">
        <v>200</v>
      </c>
      <c r="H786">
        <v>487.79766692999817</v>
      </c>
      <c r="I786">
        <v>0.30010000000000248</v>
      </c>
      <c r="J786">
        <v>6.152140945829259E-4</v>
      </c>
      <c r="K786">
        <v>3.6125526009941611</v>
      </c>
      <c r="L786">
        <v>16</v>
      </c>
    </row>
    <row r="787" spans="1:12" x14ac:dyDescent="0.35">
      <c r="A787" t="s">
        <v>747</v>
      </c>
      <c r="B787" t="s">
        <v>98</v>
      </c>
      <c r="C787">
        <v>4</v>
      </c>
      <c r="D787" t="s">
        <v>748</v>
      </c>
      <c r="E787" t="s">
        <v>99</v>
      </c>
      <c r="F787" t="s">
        <v>824</v>
      </c>
      <c r="G787">
        <v>200</v>
      </c>
      <c r="H787">
        <v>621.00967965522773</v>
      </c>
      <c r="I787">
        <v>0.39460000000000411</v>
      </c>
      <c r="J787">
        <v>6.3541682670562906E-4</v>
      </c>
      <c r="K787">
        <v>4.0913218032701923</v>
      </c>
      <c r="L787">
        <v>21</v>
      </c>
    </row>
    <row r="788" spans="1:12" x14ac:dyDescent="0.35">
      <c r="A788" t="s">
        <v>747</v>
      </c>
      <c r="B788" t="s">
        <v>98</v>
      </c>
      <c r="C788">
        <v>5</v>
      </c>
      <c r="D788" t="s">
        <v>748</v>
      </c>
      <c r="E788" t="s">
        <v>99</v>
      </c>
      <c r="F788" t="s">
        <v>825</v>
      </c>
      <c r="G788">
        <v>200</v>
      </c>
      <c r="H788">
        <v>758.58207500444655</v>
      </c>
      <c r="I788">
        <v>0.48910000000000647</v>
      </c>
      <c r="J788">
        <v>6.447555460589279E-4</v>
      </c>
      <c r="K788">
        <v>4.6367139707693692</v>
      </c>
      <c r="L788">
        <v>26</v>
      </c>
    </row>
    <row r="789" spans="1:12" x14ac:dyDescent="0.35">
      <c r="A789" t="s">
        <v>747</v>
      </c>
      <c r="B789" t="s">
        <v>98</v>
      </c>
      <c r="C789">
        <v>6</v>
      </c>
      <c r="D789" t="s">
        <v>748</v>
      </c>
      <c r="E789" t="s">
        <v>99</v>
      </c>
      <c r="F789" t="s">
        <v>826</v>
      </c>
      <c r="G789">
        <v>200</v>
      </c>
      <c r="H789">
        <v>885.3997728442821</v>
      </c>
      <c r="I789">
        <v>0.583600000000009</v>
      </c>
      <c r="J789">
        <v>6.5913728227559468E-4</v>
      </c>
      <c r="K789">
        <v>4.8610616160899811</v>
      </c>
      <c r="L789">
        <v>31</v>
      </c>
    </row>
    <row r="790" spans="1:12" x14ac:dyDescent="0.35">
      <c r="A790" t="s">
        <v>747</v>
      </c>
      <c r="B790" t="s">
        <v>98</v>
      </c>
      <c r="C790">
        <v>7</v>
      </c>
      <c r="D790" t="s">
        <v>748</v>
      </c>
      <c r="E790" t="s">
        <v>99</v>
      </c>
      <c r="F790" t="s">
        <v>827</v>
      </c>
      <c r="G790">
        <v>200</v>
      </c>
      <c r="H790">
        <v>1026.3133244872231</v>
      </c>
      <c r="I790">
        <v>0.67810000000001169</v>
      </c>
      <c r="J790">
        <v>6.6071440740459147E-4</v>
      </c>
      <c r="K790">
        <v>5.3542727962618848</v>
      </c>
      <c r="L790">
        <v>36</v>
      </c>
    </row>
    <row r="791" spans="1:12" x14ac:dyDescent="0.35">
      <c r="A791" t="s">
        <v>747</v>
      </c>
      <c r="B791" t="s">
        <v>98</v>
      </c>
      <c r="C791">
        <v>8</v>
      </c>
      <c r="D791" t="s">
        <v>748</v>
      </c>
      <c r="E791" t="s">
        <v>99</v>
      </c>
      <c r="F791" t="s">
        <v>828</v>
      </c>
      <c r="G791">
        <v>200</v>
      </c>
      <c r="H791">
        <v>1155.6621524924469</v>
      </c>
      <c r="I791">
        <v>0.77260000000000972</v>
      </c>
      <c r="J791">
        <v>6.6853448331220583E-4</v>
      </c>
      <c r="K791">
        <v>5.8960275499163028</v>
      </c>
      <c r="L791">
        <v>41</v>
      </c>
    </row>
    <row r="792" spans="1:12" x14ac:dyDescent="0.35">
      <c r="A792" t="s">
        <v>747</v>
      </c>
      <c r="B792" t="s">
        <v>98</v>
      </c>
      <c r="C792">
        <v>9</v>
      </c>
      <c r="D792" t="s">
        <v>748</v>
      </c>
      <c r="E792" t="s">
        <v>99</v>
      </c>
      <c r="F792" t="s">
        <v>829</v>
      </c>
      <c r="G792">
        <v>200</v>
      </c>
      <c r="H792">
        <v>1289.1367324577441</v>
      </c>
      <c r="I792">
        <v>0.86710000000000509</v>
      </c>
      <c r="J792">
        <v>6.7262066014275727E-4</v>
      </c>
      <c r="K792">
        <v>5.7341154909765244</v>
      </c>
      <c r="L792">
        <v>46</v>
      </c>
    </row>
    <row r="793" spans="1:12" x14ac:dyDescent="0.35">
      <c r="A793" t="s">
        <v>747</v>
      </c>
      <c r="B793" t="s">
        <v>98</v>
      </c>
      <c r="C793">
        <v>10</v>
      </c>
      <c r="D793" t="s">
        <v>748</v>
      </c>
      <c r="E793" t="s">
        <v>99</v>
      </c>
      <c r="F793" t="s">
        <v>830</v>
      </c>
      <c r="G793">
        <v>200</v>
      </c>
      <c r="H793">
        <v>1425.449625646874</v>
      </c>
      <c r="I793">
        <v>0.96159999999999957</v>
      </c>
      <c r="J793">
        <v>6.7459416502608561E-4</v>
      </c>
      <c r="K793">
        <v>6.584859312974654</v>
      </c>
      <c r="L793">
        <v>51</v>
      </c>
    </row>
    <row r="794" spans="1:12" x14ac:dyDescent="0.35">
      <c r="A794" t="s">
        <v>747</v>
      </c>
      <c r="B794" t="s">
        <v>98</v>
      </c>
      <c r="C794">
        <v>11</v>
      </c>
      <c r="D794" t="s">
        <v>748</v>
      </c>
      <c r="E794" t="s">
        <v>99</v>
      </c>
      <c r="F794" t="s">
        <v>831</v>
      </c>
      <c r="G794">
        <v>200</v>
      </c>
      <c r="H794">
        <v>1541.2532681396799</v>
      </c>
      <c r="I794">
        <v>1.0560999999999949</v>
      </c>
      <c r="J794">
        <v>6.8522158027585359E-4</v>
      </c>
      <c r="K794">
        <v>6.1976592860852824</v>
      </c>
      <c r="L794">
        <v>56</v>
      </c>
    </row>
    <row r="795" spans="1:12" x14ac:dyDescent="0.35">
      <c r="A795" t="s">
        <v>747</v>
      </c>
      <c r="B795" t="s">
        <v>98</v>
      </c>
      <c r="C795">
        <v>12</v>
      </c>
      <c r="D795" t="s">
        <v>748</v>
      </c>
      <c r="E795" t="s">
        <v>99</v>
      </c>
      <c r="F795" t="s">
        <v>832</v>
      </c>
      <c r="G795">
        <v>200</v>
      </c>
      <c r="H795">
        <v>1676.3376082873699</v>
      </c>
      <c r="I795">
        <v>1.150599999999991</v>
      </c>
      <c r="J795">
        <v>6.8637725140313524E-4</v>
      </c>
      <c r="K795">
        <v>6.304334452991843</v>
      </c>
      <c r="L795">
        <v>61</v>
      </c>
    </row>
    <row r="796" spans="1:12" x14ac:dyDescent="0.35">
      <c r="A796" t="s">
        <v>747</v>
      </c>
      <c r="B796" t="s">
        <v>112</v>
      </c>
      <c r="C796">
        <v>1</v>
      </c>
      <c r="D796" t="s">
        <v>748</v>
      </c>
      <c r="E796" t="s">
        <v>113</v>
      </c>
      <c r="F796" t="s">
        <v>833</v>
      </c>
      <c r="G796">
        <v>200</v>
      </c>
      <c r="H796">
        <v>125.25887257562771</v>
      </c>
      <c r="I796">
        <v>0.65270000000000006</v>
      </c>
      <c r="J796">
        <v>5.2108085166255869E-3</v>
      </c>
      <c r="K796">
        <v>1.5016212846992201</v>
      </c>
      <c r="L796">
        <v>3</v>
      </c>
    </row>
    <row r="797" spans="1:12" x14ac:dyDescent="0.35">
      <c r="A797" t="s">
        <v>747</v>
      </c>
      <c r="B797" t="s">
        <v>112</v>
      </c>
      <c r="C797">
        <v>2</v>
      </c>
      <c r="D797" t="s">
        <v>748</v>
      </c>
      <c r="E797" t="s">
        <v>113</v>
      </c>
      <c r="F797" t="s">
        <v>834</v>
      </c>
      <c r="G797">
        <v>200</v>
      </c>
      <c r="H797">
        <v>177.4826758533228</v>
      </c>
      <c r="I797">
        <v>1.4329000000000001</v>
      </c>
      <c r="J797">
        <v>8.0734640330991682E-3</v>
      </c>
      <c r="K797">
        <v>2.2331034830547449</v>
      </c>
      <c r="L797">
        <v>5</v>
      </c>
    </row>
    <row r="798" spans="1:12" x14ac:dyDescent="0.35">
      <c r="A798" t="s">
        <v>747</v>
      </c>
      <c r="B798" t="s">
        <v>112</v>
      </c>
      <c r="C798">
        <v>3</v>
      </c>
      <c r="D798" t="s">
        <v>748</v>
      </c>
      <c r="E798" t="s">
        <v>113</v>
      </c>
      <c r="F798" t="s">
        <v>835</v>
      </c>
      <c r="G798">
        <v>200</v>
      </c>
      <c r="H798">
        <v>228.59618622615369</v>
      </c>
      <c r="I798">
        <v>2.2130999999999998</v>
      </c>
      <c r="J798">
        <v>9.6812638764259447E-3</v>
      </c>
      <c r="K798">
        <v>2.537257499300122</v>
      </c>
      <c r="L798">
        <v>7</v>
      </c>
    </row>
    <row r="799" spans="1:12" x14ac:dyDescent="0.35">
      <c r="A799" t="s">
        <v>747</v>
      </c>
      <c r="B799" t="s">
        <v>112</v>
      </c>
      <c r="C799">
        <v>4</v>
      </c>
      <c r="D799" t="s">
        <v>748</v>
      </c>
      <c r="E799" t="s">
        <v>113</v>
      </c>
      <c r="F799" t="s">
        <v>836</v>
      </c>
      <c r="G799">
        <v>200</v>
      </c>
      <c r="H799">
        <v>278.98303370944762</v>
      </c>
      <c r="I799">
        <v>2.993300000000001</v>
      </c>
      <c r="J799">
        <v>1.0729326297015731E-2</v>
      </c>
      <c r="K799">
        <v>3.4168569042107109</v>
      </c>
      <c r="L799">
        <v>9</v>
      </c>
    </row>
    <row r="800" spans="1:12" x14ac:dyDescent="0.35">
      <c r="A800" t="s">
        <v>747</v>
      </c>
      <c r="B800" t="s">
        <v>112</v>
      </c>
      <c r="C800">
        <v>5</v>
      </c>
      <c r="D800" t="s">
        <v>748</v>
      </c>
      <c r="E800" t="s">
        <v>113</v>
      </c>
      <c r="F800" t="s">
        <v>837</v>
      </c>
      <c r="G800">
        <v>200</v>
      </c>
      <c r="H800">
        <v>331.46529762045287</v>
      </c>
      <c r="I800">
        <v>3.773500000000003</v>
      </c>
      <c r="J800">
        <v>1.1384298830343561E-2</v>
      </c>
      <c r="K800">
        <v>3.5806012195260282</v>
      </c>
      <c r="L800">
        <v>11</v>
      </c>
    </row>
    <row r="801" spans="1:12" x14ac:dyDescent="0.35">
      <c r="A801" t="s">
        <v>747</v>
      </c>
      <c r="B801" t="s">
        <v>112</v>
      </c>
      <c r="C801">
        <v>6</v>
      </c>
      <c r="D801" t="s">
        <v>748</v>
      </c>
      <c r="E801" t="s">
        <v>113</v>
      </c>
      <c r="F801" t="s">
        <v>838</v>
      </c>
      <c r="G801">
        <v>200</v>
      </c>
      <c r="H801">
        <v>380.46288377071039</v>
      </c>
      <c r="I801">
        <v>4.5537000000000054</v>
      </c>
      <c r="J801">
        <v>1.1968841624888531E-2</v>
      </c>
      <c r="K801">
        <v>4.156944415750238</v>
      </c>
      <c r="L801">
        <v>13</v>
      </c>
    </row>
    <row r="802" spans="1:12" x14ac:dyDescent="0.35">
      <c r="A802" t="s">
        <v>747</v>
      </c>
      <c r="B802" t="s">
        <v>112</v>
      </c>
      <c r="C802">
        <v>7</v>
      </c>
      <c r="D802" t="s">
        <v>748</v>
      </c>
      <c r="E802" t="s">
        <v>113</v>
      </c>
      <c r="F802" t="s">
        <v>839</v>
      </c>
      <c r="G802">
        <v>200</v>
      </c>
      <c r="H802">
        <v>431.37902804462209</v>
      </c>
      <c r="I802">
        <v>5.3339000000000061</v>
      </c>
      <c r="J802">
        <v>1.236476428670581E-2</v>
      </c>
      <c r="K802">
        <v>3.7937800868569589</v>
      </c>
      <c r="L802">
        <v>15</v>
      </c>
    </row>
    <row r="803" spans="1:12" x14ac:dyDescent="0.35">
      <c r="A803" t="s">
        <v>747</v>
      </c>
      <c r="B803" t="s">
        <v>112</v>
      </c>
      <c r="C803">
        <v>8</v>
      </c>
      <c r="D803" t="s">
        <v>748</v>
      </c>
      <c r="E803" t="s">
        <v>113</v>
      </c>
      <c r="F803" t="s">
        <v>840</v>
      </c>
      <c r="G803">
        <v>200</v>
      </c>
      <c r="H803">
        <v>474.14003408652178</v>
      </c>
      <c r="I803">
        <v>6.1141000000000068</v>
      </c>
      <c r="J803">
        <v>1.2895135530538841E-2</v>
      </c>
      <c r="K803">
        <v>3.6394208933042922</v>
      </c>
      <c r="L803">
        <v>17</v>
      </c>
    </row>
    <row r="804" spans="1:12" x14ac:dyDescent="0.35">
      <c r="A804" t="s">
        <v>747</v>
      </c>
      <c r="B804" t="s">
        <v>112</v>
      </c>
      <c r="C804">
        <v>9</v>
      </c>
      <c r="D804" t="s">
        <v>748</v>
      </c>
      <c r="E804" t="s">
        <v>113</v>
      </c>
      <c r="F804" t="s">
        <v>841</v>
      </c>
      <c r="G804">
        <v>200</v>
      </c>
      <c r="H804">
        <v>529.05991163184251</v>
      </c>
      <c r="I804">
        <v>6.8943000000000083</v>
      </c>
      <c r="J804">
        <v>1.303122736843753E-2</v>
      </c>
      <c r="K804">
        <v>4.2831789999950809</v>
      </c>
      <c r="L804">
        <v>19</v>
      </c>
    </row>
    <row r="805" spans="1:12" x14ac:dyDescent="0.35">
      <c r="A805" t="s">
        <v>747</v>
      </c>
      <c r="B805" t="s">
        <v>112</v>
      </c>
      <c r="C805">
        <v>10</v>
      </c>
      <c r="D805" t="s">
        <v>748</v>
      </c>
      <c r="E805" t="s">
        <v>113</v>
      </c>
      <c r="F805" t="s">
        <v>842</v>
      </c>
      <c r="G805">
        <v>200</v>
      </c>
      <c r="H805">
        <v>575.12216521497601</v>
      </c>
      <c r="I805">
        <v>7.674500000000009</v>
      </c>
      <c r="J805">
        <v>1.334412141311115E-2</v>
      </c>
      <c r="K805">
        <v>4.5477528571531174</v>
      </c>
      <c r="L805">
        <v>21</v>
      </c>
    </row>
    <row r="806" spans="1:12" x14ac:dyDescent="0.35">
      <c r="A806" t="s">
        <v>747</v>
      </c>
      <c r="B806" t="s">
        <v>112</v>
      </c>
      <c r="C806">
        <v>11</v>
      </c>
      <c r="D806" t="s">
        <v>748</v>
      </c>
      <c r="E806" t="s">
        <v>113</v>
      </c>
      <c r="F806" t="s">
        <v>843</v>
      </c>
      <c r="G806">
        <v>200</v>
      </c>
      <c r="H806">
        <v>637.48220107318764</v>
      </c>
      <c r="I806">
        <v>8.4547000000000061</v>
      </c>
      <c r="J806">
        <v>1.3262644801324179E-2</v>
      </c>
      <c r="K806">
        <v>6.1284834520994886</v>
      </c>
      <c r="L806">
        <v>23</v>
      </c>
    </row>
    <row r="807" spans="1:12" x14ac:dyDescent="0.35">
      <c r="A807" t="s">
        <v>747</v>
      </c>
      <c r="B807" t="s">
        <v>112</v>
      </c>
      <c r="C807">
        <v>12</v>
      </c>
      <c r="D807" t="s">
        <v>748</v>
      </c>
      <c r="E807" t="s">
        <v>113</v>
      </c>
      <c r="F807" t="s">
        <v>844</v>
      </c>
      <c r="G807">
        <v>200</v>
      </c>
      <c r="H807">
        <v>684.01324889951172</v>
      </c>
      <c r="I807">
        <v>9.2349000000000014</v>
      </c>
      <c r="J807">
        <v>1.3501054277614879E-2</v>
      </c>
      <c r="K807">
        <v>4.915086401437879</v>
      </c>
      <c r="L807">
        <v>25</v>
      </c>
    </row>
    <row r="808" spans="1:12" x14ac:dyDescent="0.35">
      <c r="A808" t="s">
        <v>747</v>
      </c>
      <c r="B808" t="s">
        <v>126</v>
      </c>
      <c r="C808">
        <v>1</v>
      </c>
      <c r="D808" t="s">
        <v>748</v>
      </c>
      <c r="E808" t="s">
        <v>127</v>
      </c>
      <c r="F808" t="s">
        <v>845</v>
      </c>
      <c r="G808">
        <v>200</v>
      </c>
      <c r="H808">
        <v>280.27237932119868</v>
      </c>
      <c r="I808">
        <v>1.1879999999999999</v>
      </c>
      <c r="J808">
        <v>4.2387337734715713E-3</v>
      </c>
      <c r="K808">
        <v>3.563743028349065</v>
      </c>
      <c r="L808">
        <v>6</v>
      </c>
    </row>
    <row r="809" spans="1:12" x14ac:dyDescent="0.35">
      <c r="A809" t="s">
        <v>747</v>
      </c>
      <c r="B809" t="s">
        <v>126</v>
      </c>
      <c r="C809">
        <v>2</v>
      </c>
      <c r="D809" t="s">
        <v>748</v>
      </c>
      <c r="E809" t="s">
        <v>127</v>
      </c>
      <c r="F809" t="s">
        <v>846</v>
      </c>
      <c r="G809">
        <v>200</v>
      </c>
      <c r="H809">
        <v>488.4049863091584</v>
      </c>
      <c r="I809">
        <v>2.2018</v>
      </c>
      <c r="J809">
        <v>4.5081439823922466E-3</v>
      </c>
      <c r="K809">
        <v>5.372358394133574</v>
      </c>
      <c r="L809">
        <v>11</v>
      </c>
    </row>
    <row r="810" spans="1:12" x14ac:dyDescent="0.35">
      <c r="A810" t="s">
        <v>747</v>
      </c>
      <c r="B810" t="s">
        <v>126</v>
      </c>
      <c r="C810">
        <v>3</v>
      </c>
      <c r="D810" t="s">
        <v>748</v>
      </c>
      <c r="E810" t="s">
        <v>127</v>
      </c>
      <c r="F810" t="s">
        <v>847</v>
      </c>
      <c r="G810">
        <v>200</v>
      </c>
      <c r="H810">
        <v>691.51117426376231</v>
      </c>
      <c r="I810">
        <v>3.215600000000002</v>
      </c>
      <c r="J810">
        <v>4.6501056232729496E-3</v>
      </c>
      <c r="K810">
        <v>5.5019897912252116</v>
      </c>
      <c r="L810">
        <v>16</v>
      </c>
    </row>
    <row r="811" spans="1:12" x14ac:dyDescent="0.35">
      <c r="A811" t="s">
        <v>747</v>
      </c>
      <c r="B811" t="s">
        <v>126</v>
      </c>
      <c r="C811">
        <v>4</v>
      </c>
      <c r="D811" t="s">
        <v>748</v>
      </c>
      <c r="E811" t="s">
        <v>127</v>
      </c>
      <c r="F811" t="s">
        <v>848</v>
      </c>
      <c r="G811">
        <v>200</v>
      </c>
      <c r="H811">
        <v>908.04195351124883</v>
      </c>
      <c r="I811">
        <v>4.2294000000000036</v>
      </c>
      <c r="J811">
        <v>4.6577143089541291E-3</v>
      </c>
      <c r="K811">
        <v>5.476780086180244</v>
      </c>
      <c r="L811">
        <v>21</v>
      </c>
    </row>
    <row r="812" spans="1:12" x14ac:dyDescent="0.35">
      <c r="A812" t="s">
        <v>747</v>
      </c>
      <c r="B812" t="s">
        <v>126</v>
      </c>
      <c r="C812">
        <v>5</v>
      </c>
      <c r="D812" t="s">
        <v>748</v>
      </c>
      <c r="E812" t="s">
        <v>127</v>
      </c>
      <c r="F812" t="s">
        <v>849</v>
      </c>
      <c r="G812">
        <v>200</v>
      </c>
      <c r="H812">
        <v>1108.3479498125801</v>
      </c>
      <c r="I812">
        <v>5.2432000000000052</v>
      </c>
      <c r="J812">
        <v>4.7306443801214447E-3</v>
      </c>
      <c r="K812">
        <v>5.8531339927132056</v>
      </c>
      <c r="L812">
        <v>26</v>
      </c>
    </row>
    <row r="813" spans="1:12" x14ac:dyDescent="0.35">
      <c r="A813" t="s">
        <v>747</v>
      </c>
      <c r="B813" t="s">
        <v>126</v>
      </c>
      <c r="C813">
        <v>6</v>
      </c>
      <c r="D813" t="s">
        <v>748</v>
      </c>
      <c r="E813" t="s">
        <v>127</v>
      </c>
      <c r="F813" t="s">
        <v>850</v>
      </c>
      <c r="G813">
        <v>200</v>
      </c>
      <c r="H813">
        <v>1329.0676574016411</v>
      </c>
      <c r="I813">
        <v>6.2570000000000077</v>
      </c>
      <c r="J813">
        <v>4.7078114986505576E-3</v>
      </c>
      <c r="K813">
        <v>6.2443205620470952</v>
      </c>
      <c r="L813">
        <v>31</v>
      </c>
    </row>
    <row r="814" spans="1:12" x14ac:dyDescent="0.35">
      <c r="A814" t="s">
        <v>747</v>
      </c>
      <c r="B814" t="s">
        <v>126</v>
      </c>
      <c r="C814">
        <v>7</v>
      </c>
      <c r="D814" t="s">
        <v>748</v>
      </c>
      <c r="E814" t="s">
        <v>127</v>
      </c>
      <c r="F814" t="s">
        <v>851</v>
      </c>
      <c r="G814">
        <v>200</v>
      </c>
      <c r="H814">
        <v>1540.7220656159591</v>
      </c>
      <c r="I814">
        <v>7.2708000000000093</v>
      </c>
      <c r="J814">
        <v>4.719086045602422E-3</v>
      </c>
      <c r="K814">
        <v>6.7967193051009192</v>
      </c>
      <c r="L814">
        <v>36</v>
      </c>
    </row>
    <row r="815" spans="1:12" x14ac:dyDescent="0.35">
      <c r="A815" t="s">
        <v>747</v>
      </c>
      <c r="B815" t="s">
        <v>126</v>
      </c>
      <c r="C815">
        <v>8</v>
      </c>
      <c r="D815" t="s">
        <v>748</v>
      </c>
      <c r="E815" t="s">
        <v>127</v>
      </c>
      <c r="F815" t="s">
        <v>852</v>
      </c>
      <c r="G815">
        <v>200</v>
      </c>
      <c r="H815">
        <v>1739.438086886775</v>
      </c>
      <c r="I815">
        <v>8.28460000000001</v>
      </c>
      <c r="J815">
        <v>4.7628024604357642E-3</v>
      </c>
      <c r="K815">
        <v>7.6382116551309212</v>
      </c>
      <c r="L815">
        <v>41</v>
      </c>
    </row>
    <row r="816" spans="1:12" x14ac:dyDescent="0.35">
      <c r="A816" t="s">
        <v>747</v>
      </c>
      <c r="B816" t="s">
        <v>126</v>
      </c>
      <c r="C816">
        <v>9</v>
      </c>
      <c r="D816" t="s">
        <v>748</v>
      </c>
      <c r="E816" t="s">
        <v>127</v>
      </c>
      <c r="F816" t="s">
        <v>853</v>
      </c>
      <c r="G816">
        <v>200</v>
      </c>
      <c r="H816">
        <v>1961.2760695046629</v>
      </c>
      <c r="I816">
        <v>9.2984000000000044</v>
      </c>
      <c r="J816">
        <v>4.7409949800429653E-3</v>
      </c>
      <c r="K816">
        <v>7.6505863357215897</v>
      </c>
      <c r="L816">
        <v>46</v>
      </c>
    </row>
    <row r="817" spans="1:12" x14ac:dyDescent="0.35">
      <c r="A817" t="s">
        <v>747</v>
      </c>
      <c r="B817" t="s">
        <v>126</v>
      </c>
      <c r="C817">
        <v>10</v>
      </c>
      <c r="D817" t="s">
        <v>748</v>
      </c>
      <c r="E817" t="s">
        <v>127</v>
      </c>
      <c r="F817" t="s">
        <v>854</v>
      </c>
      <c r="G817">
        <v>200</v>
      </c>
      <c r="H817">
        <v>2168.1631862978061</v>
      </c>
      <c r="I817">
        <v>10.312200000000001</v>
      </c>
      <c r="J817">
        <v>4.7561918148828763E-3</v>
      </c>
      <c r="K817">
        <v>7.3035976983265263</v>
      </c>
      <c r="L817">
        <v>51</v>
      </c>
    </row>
    <row r="818" spans="1:12" x14ac:dyDescent="0.35">
      <c r="A818" t="s">
        <v>747</v>
      </c>
      <c r="B818" t="s">
        <v>126</v>
      </c>
      <c r="C818">
        <v>11</v>
      </c>
      <c r="D818" t="s">
        <v>748</v>
      </c>
      <c r="E818" t="s">
        <v>127</v>
      </c>
      <c r="F818" t="s">
        <v>855</v>
      </c>
      <c r="G818">
        <v>200</v>
      </c>
      <c r="H818">
        <v>2360.6784024630201</v>
      </c>
      <c r="I818">
        <v>11.326000000000001</v>
      </c>
      <c r="J818">
        <v>4.7977733808141701E-3</v>
      </c>
      <c r="K818">
        <v>7.4074693825180784</v>
      </c>
      <c r="L818">
        <v>56</v>
      </c>
    </row>
    <row r="819" spans="1:12" x14ac:dyDescent="0.35">
      <c r="A819" t="s">
        <v>747</v>
      </c>
      <c r="B819" t="s">
        <v>126</v>
      </c>
      <c r="C819">
        <v>12</v>
      </c>
      <c r="D819" t="s">
        <v>748</v>
      </c>
      <c r="E819" t="s">
        <v>127</v>
      </c>
      <c r="F819" t="s">
        <v>856</v>
      </c>
      <c r="G819">
        <v>200</v>
      </c>
      <c r="H819">
        <v>2581.6657497267479</v>
      </c>
      <c r="I819">
        <v>12.33979999999999</v>
      </c>
      <c r="J819">
        <v>4.779782201203263E-3</v>
      </c>
      <c r="K819">
        <v>8.3695775348157397</v>
      </c>
      <c r="L819">
        <v>61</v>
      </c>
    </row>
    <row r="820" spans="1:12" x14ac:dyDescent="0.35">
      <c r="A820" t="s">
        <v>747</v>
      </c>
      <c r="B820" t="s">
        <v>140</v>
      </c>
      <c r="C820">
        <v>1</v>
      </c>
      <c r="D820" t="s">
        <v>748</v>
      </c>
      <c r="E820" t="s">
        <v>141</v>
      </c>
      <c r="F820" t="s">
        <v>857</v>
      </c>
      <c r="G820">
        <v>200</v>
      </c>
      <c r="H820">
        <v>132.73443257986219</v>
      </c>
      <c r="I820">
        <v>-0.37490000000000001</v>
      </c>
      <c r="J820">
        <v>-2.8244366794157511E-3</v>
      </c>
      <c r="K820">
        <v>1.6827580647532301</v>
      </c>
      <c r="L820">
        <v>4</v>
      </c>
    </row>
    <row r="821" spans="1:12" x14ac:dyDescent="0.35">
      <c r="A821" t="s">
        <v>747</v>
      </c>
      <c r="B821" t="s">
        <v>140</v>
      </c>
      <c r="C821">
        <v>2</v>
      </c>
      <c r="D821" t="s">
        <v>748</v>
      </c>
      <c r="E821" t="s">
        <v>141</v>
      </c>
      <c r="F821" t="s">
        <v>858</v>
      </c>
      <c r="G821">
        <v>200</v>
      </c>
      <c r="H821">
        <v>197.20283365228201</v>
      </c>
      <c r="I821">
        <v>-0.35830000000000001</v>
      </c>
      <c r="J821">
        <v>-1.816911011693537E-3</v>
      </c>
      <c r="K821">
        <v>2.3177561982645738</v>
      </c>
      <c r="L821">
        <v>7</v>
      </c>
    </row>
    <row r="822" spans="1:12" x14ac:dyDescent="0.35">
      <c r="A822" t="s">
        <v>747</v>
      </c>
      <c r="B822" t="s">
        <v>140</v>
      </c>
      <c r="C822">
        <v>3</v>
      </c>
      <c r="D822" t="s">
        <v>748</v>
      </c>
      <c r="E822" t="s">
        <v>141</v>
      </c>
      <c r="F822" t="s">
        <v>859</v>
      </c>
      <c r="G822">
        <v>200</v>
      </c>
      <c r="H822">
        <v>261.57742141828959</v>
      </c>
      <c r="I822">
        <v>-0.34170000000000011</v>
      </c>
      <c r="J822">
        <v>-1.3063054071994469E-3</v>
      </c>
      <c r="K822">
        <v>3.1112764718681252</v>
      </c>
      <c r="L822">
        <v>10</v>
      </c>
    </row>
    <row r="823" spans="1:12" x14ac:dyDescent="0.35">
      <c r="A823" t="s">
        <v>747</v>
      </c>
      <c r="B823" t="s">
        <v>140</v>
      </c>
      <c r="C823">
        <v>4</v>
      </c>
      <c r="D823" t="s">
        <v>748</v>
      </c>
      <c r="E823" t="s">
        <v>141</v>
      </c>
      <c r="F823" t="s">
        <v>860</v>
      </c>
      <c r="G823">
        <v>200</v>
      </c>
      <c r="H823">
        <v>326.44560785278412</v>
      </c>
      <c r="I823">
        <v>-0.32509999999999939</v>
      </c>
      <c r="J823">
        <v>-9.9587800288802961E-4</v>
      </c>
      <c r="K823">
        <v>3.4390142983922498</v>
      </c>
      <c r="L823">
        <v>13</v>
      </c>
    </row>
    <row r="824" spans="1:12" x14ac:dyDescent="0.35">
      <c r="A824" t="s">
        <v>747</v>
      </c>
      <c r="B824" t="s">
        <v>140</v>
      </c>
      <c r="C824">
        <v>5</v>
      </c>
      <c r="D824" t="s">
        <v>748</v>
      </c>
      <c r="E824" t="s">
        <v>141</v>
      </c>
      <c r="F824" t="s">
        <v>861</v>
      </c>
      <c r="G824">
        <v>200</v>
      </c>
      <c r="H824">
        <v>378.79433850945242</v>
      </c>
      <c r="I824">
        <v>-0.30849999999999822</v>
      </c>
      <c r="J824">
        <v>-8.1442611104996722E-4</v>
      </c>
      <c r="K824">
        <v>3.1916387455523401</v>
      </c>
      <c r="L824">
        <v>16</v>
      </c>
    </row>
    <row r="825" spans="1:12" x14ac:dyDescent="0.35">
      <c r="A825" t="s">
        <v>747</v>
      </c>
      <c r="B825" t="s">
        <v>140</v>
      </c>
      <c r="C825">
        <v>6</v>
      </c>
      <c r="D825" t="s">
        <v>748</v>
      </c>
      <c r="E825" t="s">
        <v>141</v>
      </c>
      <c r="F825" t="s">
        <v>862</v>
      </c>
      <c r="G825">
        <v>200</v>
      </c>
      <c r="H825">
        <v>453.2621287017277</v>
      </c>
      <c r="I825">
        <v>-0.29189999999999799</v>
      </c>
      <c r="J825">
        <v>-6.4399821100448657E-4</v>
      </c>
      <c r="K825">
        <v>3.7143259131153692</v>
      </c>
      <c r="L825">
        <v>19</v>
      </c>
    </row>
    <row r="826" spans="1:12" x14ac:dyDescent="0.35">
      <c r="A826" t="s">
        <v>747</v>
      </c>
      <c r="B826" t="s">
        <v>140</v>
      </c>
      <c r="C826">
        <v>7</v>
      </c>
      <c r="D826" t="s">
        <v>748</v>
      </c>
      <c r="E826" t="s">
        <v>141</v>
      </c>
      <c r="F826" t="s">
        <v>863</v>
      </c>
      <c r="G826">
        <v>200</v>
      </c>
      <c r="H826">
        <v>497.53921449915981</v>
      </c>
      <c r="I826">
        <v>-0.27529999999999671</v>
      </c>
      <c r="J826">
        <v>-5.5332321951169863E-4</v>
      </c>
      <c r="K826">
        <v>3.4299507436643428</v>
      </c>
      <c r="L826">
        <v>22</v>
      </c>
    </row>
    <row r="827" spans="1:12" x14ac:dyDescent="0.35">
      <c r="A827" t="s">
        <v>747</v>
      </c>
      <c r="B827" t="s">
        <v>140</v>
      </c>
      <c r="C827">
        <v>8</v>
      </c>
      <c r="D827" t="s">
        <v>748</v>
      </c>
      <c r="E827" t="s">
        <v>141</v>
      </c>
      <c r="F827" t="s">
        <v>864</v>
      </c>
      <c r="G827">
        <v>200</v>
      </c>
      <c r="H827">
        <v>584.01646643397316</v>
      </c>
      <c r="I827">
        <v>-0.25869999999999538</v>
      </c>
      <c r="J827">
        <v>-4.4296696218109661E-4</v>
      </c>
      <c r="K827">
        <v>4.2184374058386949</v>
      </c>
      <c r="L827">
        <v>25</v>
      </c>
    </row>
    <row r="828" spans="1:12" x14ac:dyDescent="0.35">
      <c r="A828" t="s">
        <v>747</v>
      </c>
      <c r="B828" t="s">
        <v>140</v>
      </c>
      <c r="C828">
        <v>9</v>
      </c>
      <c r="D828" t="s">
        <v>748</v>
      </c>
      <c r="E828" t="s">
        <v>141</v>
      </c>
      <c r="F828" t="s">
        <v>865</v>
      </c>
      <c r="G828">
        <v>200</v>
      </c>
      <c r="H828">
        <v>643.73377254238483</v>
      </c>
      <c r="I828">
        <v>-0.24209999999999421</v>
      </c>
      <c r="J828">
        <v>-3.7608715019539192E-4</v>
      </c>
      <c r="K828">
        <v>4.1283675042168477</v>
      </c>
      <c r="L828">
        <v>28</v>
      </c>
    </row>
    <row r="829" spans="1:12" x14ac:dyDescent="0.35">
      <c r="A829" t="s">
        <v>747</v>
      </c>
      <c r="B829" t="s">
        <v>140</v>
      </c>
      <c r="C829">
        <v>10</v>
      </c>
      <c r="D829" t="s">
        <v>748</v>
      </c>
      <c r="E829" t="s">
        <v>141</v>
      </c>
      <c r="F829" t="s">
        <v>866</v>
      </c>
      <c r="G829">
        <v>200</v>
      </c>
      <c r="H829">
        <v>694.39042256288064</v>
      </c>
      <c r="I829">
        <v>-0.2254999999999929</v>
      </c>
      <c r="J829">
        <v>-3.2474526242414099E-4</v>
      </c>
      <c r="K829">
        <v>4.4484168820026229</v>
      </c>
      <c r="L829">
        <v>31</v>
      </c>
    </row>
    <row r="830" spans="1:12" x14ac:dyDescent="0.35">
      <c r="A830" t="s">
        <v>747</v>
      </c>
      <c r="B830" t="s">
        <v>140</v>
      </c>
      <c r="C830">
        <v>11</v>
      </c>
      <c r="D830" t="s">
        <v>748</v>
      </c>
      <c r="E830" t="s">
        <v>141</v>
      </c>
      <c r="F830" t="s">
        <v>867</v>
      </c>
      <c r="G830">
        <v>200</v>
      </c>
      <c r="H830">
        <v>772.04314397902965</v>
      </c>
      <c r="I830">
        <v>-0.20889999999999159</v>
      </c>
      <c r="J830">
        <v>-2.7058073325195641E-4</v>
      </c>
      <c r="K830">
        <v>5.2673198030170791</v>
      </c>
      <c r="L830">
        <v>34</v>
      </c>
    </row>
    <row r="831" spans="1:12" x14ac:dyDescent="0.35">
      <c r="A831" t="s">
        <v>747</v>
      </c>
      <c r="B831" t="s">
        <v>140</v>
      </c>
      <c r="C831">
        <v>12</v>
      </c>
      <c r="D831" t="s">
        <v>748</v>
      </c>
      <c r="E831" t="s">
        <v>141</v>
      </c>
      <c r="F831" t="s">
        <v>868</v>
      </c>
      <c r="G831">
        <v>200</v>
      </c>
      <c r="H831">
        <v>828.84530152130333</v>
      </c>
      <c r="I831">
        <v>-0.19229999999999031</v>
      </c>
      <c r="J831">
        <v>-2.320095193240928E-4</v>
      </c>
      <c r="K831">
        <v>5.510641526040887</v>
      </c>
      <c r="L831">
        <v>37</v>
      </c>
    </row>
    <row r="832" spans="1:12" x14ac:dyDescent="0.35">
      <c r="A832" t="s">
        <v>747</v>
      </c>
      <c r="B832" t="s">
        <v>154</v>
      </c>
      <c r="C832">
        <v>1</v>
      </c>
      <c r="D832" t="s">
        <v>748</v>
      </c>
      <c r="E832" t="s">
        <v>155</v>
      </c>
      <c r="F832" t="s">
        <v>869</v>
      </c>
      <c r="G832">
        <v>200</v>
      </c>
      <c r="H832">
        <v>243.71963100529911</v>
      </c>
      <c r="I832">
        <v>-0.1956</v>
      </c>
      <c r="J832">
        <v>-8.0256153020249392E-4</v>
      </c>
      <c r="K832">
        <v>2.3353631980685812</v>
      </c>
      <c r="L832">
        <v>8</v>
      </c>
    </row>
    <row r="833" spans="1:12" x14ac:dyDescent="0.35">
      <c r="A833" t="s">
        <v>747</v>
      </c>
      <c r="B833" t="s">
        <v>154</v>
      </c>
      <c r="C833">
        <v>2</v>
      </c>
      <c r="D833" t="s">
        <v>748</v>
      </c>
      <c r="E833" t="s">
        <v>155</v>
      </c>
      <c r="F833" t="s">
        <v>870</v>
      </c>
      <c r="G833">
        <v>200</v>
      </c>
      <c r="H833">
        <v>405.77184334128071</v>
      </c>
      <c r="I833">
        <v>-0.26369999999999982</v>
      </c>
      <c r="J833">
        <v>-6.4987259300347978E-4</v>
      </c>
      <c r="K833">
        <v>3.1113632215233489</v>
      </c>
      <c r="L833">
        <v>15</v>
      </c>
    </row>
    <row r="834" spans="1:12" x14ac:dyDescent="0.35">
      <c r="A834" t="s">
        <v>747</v>
      </c>
      <c r="B834" t="s">
        <v>154</v>
      </c>
      <c r="C834">
        <v>3</v>
      </c>
      <c r="D834" t="s">
        <v>748</v>
      </c>
      <c r="E834" t="s">
        <v>155</v>
      </c>
      <c r="F834" t="s">
        <v>871</v>
      </c>
      <c r="G834">
        <v>200</v>
      </c>
      <c r="H834">
        <v>576.78917897328449</v>
      </c>
      <c r="I834">
        <v>-0.3317999999999981</v>
      </c>
      <c r="J834">
        <v>-5.7525351046047669E-4</v>
      </c>
      <c r="K834">
        <v>3.8312276810757542</v>
      </c>
      <c r="L834">
        <v>22</v>
      </c>
    </row>
    <row r="835" spans="1:12" x14ac:dyDescent="0.35">
      <c r="A835" t="s">
        <v>747</v>
      </c>
      <c r="B835" t="s">
        <v>154</v>
      </c>
      <c r="C835">
        <v>4</v>
      </c>
      <c r="D835" t="s">
        <v>748</v>
      </c>
      <c r="E835" t="s">
        <v>155</v>
      </c>
      <c r="F835" t="s">
        <v>872</v>
      </c>
      <c r="G835">
        <v>200</v>
      </c>
      <c r="H835">
        <v>723.38847607132527</v>
      </c>
      <c r="I835">
        <v>-0.39989999999999659</v>
      </c>
      <c r="J835">
        <v>-5.5281499944791342E-4</v>
      </c>
      <c r="K835">
        <v>4.5438311610838884</v>
      </c>
      <c r="L835">
        <v>29</v>
      </c>
    </row>
    <row r="836" spans="1:12" x14ac:dyDescent="0.35">
      <c r="A836" t="s">
        <v>747</v>
      </c>
      <c r="B836" t="s">
        <v>154</v>
      </c>
      <c r="C836">
        <v>5</v>
      </c>
      <c r="D836" t="s">
        <v>748</v>
      </c>
      <c r="E836" t="s">
        <v>155</v>
      </c>
      <c r="F836" t="s">
        <v>873</v>
      </c>
      <c r="G836">
        <v>200</v>
      </c>
      <c r="H836">
        <v>892.81544207956108</v>
      </c>
      <c r="I836">
        <v>-0.46799999999999309</v>
      </c>
      <c r="J836">
        <v>-5.2418448196854593E-4</v>
      </c>
      <c r="K836">
        <v>4.3923716283399816</v>
      </c>
      <c r="L836">
        <v>36</v>
      </c>
    </row>
    <row r="837" spans="1:12" x14ac:dyDescent="0.35">
      <c r="A837" t="s">
        <v>747</v>
      </c>
      <c r="B837" t="s">
        <v>154</v>
      </c>
      <c r="C837">
        <v>6</v>
      </c>
      <c r="D837" t="s">
        <v>748</v>
      </c>
      <c r="E837" t="s">
        <v>155</v>
      </c>
      <c r="F837" t="s">
        <v>874</v>
      </c>
      <c r="G837">
        <v>200</v>
      </c>
      <c r="H837">
        <v>1054.9429634014029</v>
      </c>
      <c r="I837">
        <v>-0.53609999999998981</v>
      </c>
      <c r="J837">
        <v>-5.0817913252055615E-4</v>
      </c>
      <c r="K837">
        <v>4.9337889603527314</v>
      </c>
      <c r="L837">
        <v>43</v>
      </c>
    </row>
    <row r="838" spans="1:12" x14ac:dyDescent="0.35">
      <c r="A838" t="s">
        <v>747</v>
      </c>
      <c r="B838" t="s">
        <v>154</v>
      </c>
      <c r="C838">
        <v>7</v>
      </c>
      <c r="D838" t="s">
        <v>748</v>
      </c>
      <c r="E838" t="s">
        <v>155</v>
      </c>
      <c r="F838" t="s">
        <v>875</v>
      </c>
      <c r="G838">
        <v>200</v>
      </c>
      <c r="H838">
        <v>1234.141307114098</v>
      </c>
      <c r="I838">
        <v>-0.6041999999999863</v>
      </c>
      <c r="J838">
        <v>-4.8957116702692707E-4</v>
      </c>
      <c r="K838">
        <v>5.8174906328253204</v>
      </c>
      <c r="L838">
        <v>50</v>
      </c>
    </row>
    <row r="839" spans="1:12" x14ac:dyDescent="0.35">
      <c r="A839" t="s">
        <v>747</v>
      </c>
      <c r="B839" t="s">
        <v>154</v>
      </c>
      <c r="C839">
        <v>8</v>
      </c>
      <c r="D839" t="s">
        <v>748</v>
      </c>
      <c r="E839" t="s">
        <v>155</v>
      </c>
      <c r="F839" t="s">
        <v>876</v>
      </c>
      <c r="G839">
        <v>200</v>
      </c>
      <c r="H839">
        <v>1375.8940462197579</v>
      </c>
      <c r="I839">
        <v>-0.6722999999999828</v>
      </c>
      <c r="J839">
        <v>-4.8862774124731044E-4</v>
      </c>
      <c r="K839">
        <v>5.7027785470330921</v>
      </c>
      <c r="L839">
        <v>57</v>
      </c>
    </row>
    <row r="840" spans="1:12" x14ac:dyDescent="0.35">
      <c r="A840" t="s">
        <v>747</v>
      </c>
      <c r="B840" t="s">
        <v>154</v>
      </c>
      <c r="C840">
        <v>9</v>
      </c>
      <c r="D840" t="s">
        <v>748</v>
      </c>
      <c r="E840" t="s">
        <v>155</v>
      </c>
      <c r="F840" t="s">
        <v>877</v>
      </c>
      <c r="G840">
        <v>200</v>
      </c>
      <c r="H840">
        <v>1537.9491448637159</v>
      </c>
      <c r="I840">
        <v>-0.74039999999998662</v>
      </c>
      <c r="J840">
        <v>-4.8142033985499341E-4</v>
      </c>
      <c r="K840">
        <v>6.0129616069460088</v>
      </c>
      <c r="L840">
        <v>64</v>
      </c>
    </row>
    <row r="841" spans="1:12" x14ac:dyDescent="0.35">
      <c r="A841" t="s">
        <v>747</v>
      </c>
      <c r="B841" t="s">
        <v>154</v>
      </c>
      <c r="C841">
        <v>10</v>
      </c>
      <c r="D841" t="s">
        <v>748</v>
      </c>
      <c r="E841" t="s">
        <v>155</v>
      </c>
      <c r="F841" t="s">
        <v>878</v>
      </c>
      <c r="G841">
        <v>200</v>
      </c>
      <c r="H841">
        <v>1676.7560178383319</v>
      </c>
      <c r="I841">
        <v>-0.80849999999999378</v>
      </c>
      <c r="J841">
        <v>-4.821810635528889E-4</v>
      </c>
      <c r="K841">
        <v>6.4145610413687537</v>
      </c>
      <c r="L841">
        <v>71</v>
      </c>
    </row>
    <row r="842" spans="1:12" x14ac:dyDescent="0.35">
      <c r="A842" t="s">
        <v>747</v>
      </c>
      <c r="B842" t="s">
        <v>154</v>
      </c>
      <c r="C842">
        <v>11</v>
      </c>
      <c r="D842" t="s">
        <v>748</v>
      </c>
      <c r="E842" t="s">
        <v>155</v>
      </c>
      <c r="F842" t="s">
        <v>879</v>
      </c>
      <c r="G842">
        <v>200</v>
      </c>
      <c r="H842">
        <v>1844.861595485623</v>
      </c>
      <c r="I842">
        <v>-0.87660000000000027</v>
      </c>
      <c r="J842">
        <v>-4.7515759564025872E-4</v>
      </c>
      <c r="K842">
        <v>6.2199530390234621</v>
      </c>
      <c r="L842">
        <v>78</v>
      </c>
    </row>
    <row r="843" spans="1:12" x14ac:dyDescent="0.35">
      <c r="A843" t="s">
        <v>747</v>
      </c>
      <c r="B843" t="s">
        <v>154</v>
      </c>
      <c r="C843">
        <v>12</v>
      </c>
      <c r="D843" t="s">
        <v>748</v>
      </c>
      <c r="E843" t="s">
        <v>155</v>
      </c>
      <c r="F843" t="s">
        <v>880</v>
      </c>
      <c r="G843">
        <v>200</v>
      </c>
      <c r="H843">
        <v>2025.192493411736</v>
      </c>
      <c r="I843">
        <v>-0.9447000000000092</v>
      </c>
      <c r="J843">
        <v>-4.6647417619473912E-4</v>
      </c>
      <c r="K843">
        <v>7.0967408833291818</v>
      </c>
      <c r="L843">
        <v>85</v>
      </c>
    </row>
    <row r="844" spans="1:12" x14ac:dyDescent="0.35">
      <c r="A844" t="s">
        <v>747</v>
      </c>
      <c r="B844" t="s">
        <v>168</v>
      </c>
      <c r="C844">
        <v>1</v>
      </c>
      <c r="D844" t="s">
        <v>748</v>
      </c>
      <c r="E844" t="s">
        <v>169</v>
      </c>
      <c r="F844" t="s">
        <v>881</v>
      </c>
      <c r="G844">
        <v>200</v>
      </c>
      <c r="H844">
        <v>151.77502787429361</v>
      </c>
      <c r="I844">
        <v>0.1058999999999998</v>
      </c>
      <c r="J844">
        <v>6.9774324197595025E-4</v>
      </c>
      <c r="K844">
        <v>1.8472029749309691</v>
      </c>
      <c r="L844">
        <v>4</v>
      </c>
    </row>
    <row r="845" spans="1:12" x14ac:dyDescent="0.35">
      <c r="A845" t="s">
        <v>747</v>
      </c>
      <c r="B845" t="s">
        <v>168</v>
      </c>
      <c r="C845">
        <v>2</v>
      </c>
      <c r="D845" t="s">
        <v>748</v>
      </c>
      <c r="E845" t="s">
        <v>169</v>
      </c>
      <c r="F845" t="s">
        <v>882</v>
      </c>
      <c r="G845">
        <v>200</v>
      </c>
      <c r="H845">
        <v>248.4948101373848</v>
      </c>
      <c r="I845">
        <v>3.7600000000000022E-2</v>
      </c>
      <c r="J845">
        <v>1.5131100717641631E-4</v>
      </c>
      <c r="K845">
        <v>2.5823200275896192</v>
      </c>
      <c r="L845">
        <v>7</v>
      </c>
    </row>
    <row r="846" spans="1:12" x14ac:dyDescent="0.35">
      <c r="A846" t="s">
        <v>747</v>
      </c>
      <c r="B846" t="s">
        <v>168</v>
      </c>
      <c r="C846">
        <v>3</v>
      </c>
      <c r="D846" t="s">
        <v>748</v>
      </c>
      <c r="E846" t="s">
        <v>169</v>
      </c>
      <c r="F846" t="s">
        <v>883</v>
      </c>
      <c r="G846">
        <v>200</v>
      </c>
      <c r="H846">
        <v>339.94688444579992</v>
      </c>
      <c r="I846">
        <v>-3.0700000000000009E-2</v>
      </c>
      <c r="J846">
        <v>-9.0308225798417985E-5</v>
      </c>
      <c r="K846">
        <v>3.3284480221341131</v>
      </c>
      <c r="L846">
        <v>10</v>
      </c>
    </row>
    <row r="847" spans="1:12" x14ac:dyDescent="0.35">
      <c r="A847" t="s">
        <v>747</v>
      </c>
      <c r="B847" t="s">
        <v>168</v>
      </c>
      <c r="C847">
        <v>4</v>
      </c>
      <c r="D847" t="s">
        <v>748</v>
      </c>
      <c r="E847" t="s">
        <v>169</v>
      </c>
      <c r="F847" t="s">
        <v>884</v>
      </c>
      <c r="G847">
        <v>200</v>
      </c>
      <c r="H847">
        <v>429.09052864316789</v>
      </c>
      <c r="I847">
        <v>-9.899999999999981E-2</v>
      </c>
      <c r="J847">
        <v>-2.307205435483483E-4</v>
      </c>
      <c r="K847">
        <v>3.888893885911445</v>
      </c>
      <c r="L847">
        <v>13</v>
      </c>
    </row>
    <row r="848" spans="1:12" x14ac:dyDescent="0.35">
      <c r="A848" t="s">
        <v>747</v>
      </c>
      <c r="B848" t="s">
        <v>168</v>
      </c>
      <c r="C848">
        <v>5</v>
      </c>
      <c r="D848" t="s">
        <v>748</v>
      </c>
      <c r="E848" t="s">
        <v>169</v>
      </c>
      <c r="F848" t="s">
        <v>885</v>
      </c>
      <c r="G848">
        <v>200</v>
      </c>
      <c r="H848">
        <v>504.75849398230912</v>
      </c>
      <c r="I848">
        <v>-0.16729999999999851</v>
      </c>
      <c r="J848">
        <v>-3.3144563587247353E-4</v>
      </c>
      <c r="K848">
        <v>3.4803374592098759</v>
      </c>
      <c r="L848">
        <v>16</v>
      </c>
    </row>
    <row r="849" spans="1:12" x14ac:dyDescent="0.35">
      <c r="A849" t="s">
        <v>747</v>
      </c>
      <c r="B849" t="s">
        <v>168</v>
      </c>
      <c r="C849">
        <v>6</v>
      </c>
      <c r="D849" t="s">
        <v>748</v>
      </c>
      <c r="E849" t="s">
        <v>169</v>
      </c>
      <c r="F849" t="s">
        <v>886</v>
      </c>
      <c r="G849">
        <v>200</v>
      </c>
      <c r="H849">
        <v>612.98004927656143</v>
      </c>
      <c r="I849">
        <v>-0.2355999999999972</v>
      </c>
      <c r="J849">
        <v>-3.8435182397543298E-4</v>
      </c>
      <c r="K849">
        <v>4.7079718734054596</v>
      </c>
      <c r="L849">
        <v>19</v>
      </c>
    </row>
    <row r="850" spans="1:12" x14ac:dyDescent="0.35">
      <c r="A850" t="s">
        <v>747</v>
      </c>
      <c r="B850" t="s">
        <v>168</v>
      </c>
      <c r="C850">
        <v>7</v>
      </c>
      <c r="D850" t="s">
        <v>748</v>
      </c>
      <c r="E850" t="s">
        <v>169</v>
      </c>
      <c r="F850" t="s">
        <v>887</v>
      </c>
      <c r="G850">
        <v>200</v>
      </c>
      <c r="H850">
        <v>679.59289265944892</v>
      </c>
      <c r="I850">
        <v>-0.30389999999999517</v>
      </c>
      <c r="J850">
        <v>-4.47179485369166E-4</v>
      </c>
      <c r="K850">
        <v>3.8413643226874719</v>
      </c>
      <c r="L850">
        <v>22</v>
      </c>
    </row>
    <row r="851" spans="1:12" x14ac:dyDescent="0.35">
      <c r="A851" t="s">
        <v>747</v>
      </c>
      <c r="B851" t="s">
        <v>168</v>
      </c>
      <c r="C851">
        <v>8</v>
      </c>
      <c r="D851" t="s">
        <v>748</v>
      </c>
      <c r="E851" t="s">
        <v>169</v>
      </c>
      <c r="F851" t="s">
        <v>888</v>
      </c>
      <c r="G851">
        <v>200</v>
      </c>
      <c r="H851">
        <v>780.9703067848302</v>
      </c>
      <c r="I851">
        <v>-0.37219999999999298</v>
      </c>
      <c r="J851">
        <v>-4.7658662149691701E-4</v>
      </c>
      <c r="K851">
        <v>4.5100719487025804</v>
      </c>
      <c r="L851">
        <v>25</v>
      </c>
    </row>
    <row r="852" spans="1:12" x14ac:dyDescent="0.35">
      <c r="A852" t="s">
        <v>747</v>
      </c>
      <c r="B852" t="s">
        <v>168</v>
      </c>
      <c r="C852">
        <v>9</v>
      </c>
      <c r="D852" t="s">
        <v>748</v>
      </c>
      <c r="E852" t="s">
        <v>169</v>
      </c>
      <c r="F852" t="s">
        <v>889</v>
      </c>
      <c r="G852">
        <v>200</v>
      </c>
      <c r="H852">
        <v>876.23240820444073</v>
      </c>
      <c r="I852">
        <v>-0.44049999999999112</v>
      </c>
      <c r="J852">
        <v>-5.0272050642666309E-4</v>
      </c>
      <c r="K852">
        <v>4.6768603858906026</v>
      </c>
      <c r="L852">
        <v>28</v>
      </c>
    </row>
    <row r="853" spans="1:12" x14ac:dyDescent="0.35">
      <c r="A853" t="s">
        <v>747</v>
      </c>
      <c r="B853" t="s">
        <v>168</v>
      </c>
      <c r="C853">
        <v>10</v>
      </c>
      <c r="D853" t="s">
        <v>748</v>
      </c>
      <c r="E853" t="s">
        <v>169</v>
      </c>
      <c r="F853" t="s">
        <v>890</v>
      </c>
      <c r="G853">
        <v>200</v>
      </c>
      <c r="H853">
        <v>962.23463715332775</v>
      </c>
      <c r="I853">
        <v>-0.50879999999998882</v>
      </c>
      <c r="J853">
        <v>-5.2876915915770948E-4</v>
      </c>
      <c r="K853">
        <v>4.8528258950157763</v>
      </c>
      <c r="L853">
        <v>31</v>
      </c>
    </row>
    <row r="854" spans="1:12" x14ac:dyDescent="0.35">
      <c r="A854" t="s">
        <v>747</v>
      </c>
      <c r="B854" t="s">
        <v>168</v>
      </c>
      <c r="C854">
        <v>11</v>
      </c>
      <c r="D854" t="s">
        <v>748</v>
      </c>
      <c r="E854" t="s">
        <v>169</v>
      </c>
      <c r="F854" t="s">
        <v>891</v>
      </c>
      <c r="G854">
        <v>200</v>
      </c>
      <c r="H854">
        <v>1044.4501333722339</v>
      </c>
      <c r="I854">
        <v>-0.57709999999998685</v>
      </c>
      <c r="J854">
        <v>-5.5253954359380853E-4</v>
      </c>
      <c r="K854">
        <v>5.4420656450297384</v>
      </c>
      <c r="L854">
        <v>34</v>
      </c>
    </row>
    <row r="855" spans="1:12" x14ac:dyDescent="0.35">
      <c r="A855" t="s">
        <v>747</v>
      </c>
      <c r="B855" t="s">
        <v>168</v>
      </c>
      <c r="C855">
        <v>12</v>
      </c>
      <c r="D855" t="s">
        <v>748</v>
      </c>
      <c r="E855" t="s">
        <v>169</v>
      </c>
      <c r="F855" t="s">
        <v>892</v>
      </c>
      <c r="G855">
        <v>200</v>
      </c>
      <c r="H855">
        <v>1133.900129463766</v>
      </c>
      <c r="I855">
        <v>-0.64539999999998465</v>
      </c>
      <c r="J855">
        <v>-5.6918593025049008E-4</v>
      </c>
      <c r="K855">
        <v>6.0295188187315851</v>
      </c>
      <c r="L855">
        <v>37</v>
      </c>
    </row>
    <row r="856" spans="1:12" x14ac:dyDescent="0.35">
      <c r="A856" t="s">
        <v>747</v>
      </c>
      <c r="B856" t="s">
        <v>182</v>
      </c>
      <c r="C856">
        <v>1</v>
      </c>
      <c r="D856" t="s">
        <v>748</v>
      </c>
      <c r="E856" t="s">
        <v>183</v>
      </c>
      <c r="F856" t="s">
        <v>893</v>
      </c>
      <c r="G856">
        <v>200</v>
      </c>
      <c r="H856">
        <v>213.01476021713211</v>
      </c>
      <c r="I856">
        <v>0.44190000000000002</v>
      </c>
      <c r="J856">
        <v>2.0745041308384382E-3</v>
      </c>
      <c r="K856">
        <v>2.422143563770355</v>
      </c>
      <c r="L856">
        <v>6</v>
      </c>
    </row>
    <row r="857" spans="1:12" x14ac:dyDescent="0.35">
      <c r="A857" t="s">
        <v>747</v>
      </c>
      <c r="B857" t="s">
        <v>182</v>
      </c>
      <c r="C857">
        <v>2</v>
      </c>
      <c r="D857" t="s">
        <v>748</v>
      </c>
      <c r="E857" t="s">
        <v>183</v>
      </c>
      <c r="F857" t="s">
        <v>894</v>
      </c>
      <c r="G857">
        <v>200</v>
      </c>
      <c r="H857">
        <v>352.36783599363588</v>
      </c>
      <c r="I857">
        <v>1.0113000000000001</v>
      </c>
      <c r="J857">
        <v>2.8700122335180022E-3</v>
      </c>
      <c r="K857">
        <v>3.1947274860061592</v>
      </c>
      <c r="L857">
        <v>11</v>
      </c>
    </row>
    <row r="858" spans="1:12" x14ac:dyDescent="0.35">
      <c r="A858" t="s">
        <v>747</v>
      </c>
      <c r="B858" t="s">
        <v>182</v>
      </c>
      <c r="C858">
        <v>3</v>
      </c>
      <c r="D858" t="s">
        <v>748</v>
      </c>
      <c r="E858" t="s">
        <v>183</v>
      </c>
      <c r="F858" t="s">
        <v>895</v>
      </c>
      <c r="G858">
        <v>200</v>
      </c>
      <c r="H858">
        <v>494.39961445273963</v>
      </c>
      <c r="I858">
        <v>1.5807</v>
      </c>
      <c r="J858">
        <v>3.1972112311408388E-3</v>
      </c>
      <c r="K858">
        <v>3.7851392255981979</v>
      </c>
      <c r="L858">
        <v>16</v>
      </c>
    </row>
    <row r="859" spans="1:12" x14ac:dyDescent="0.35">
      <c r="A859" t="s">
        <v>747</v>
      </c>
      <c r="B859" t="s">
        <v>182</v>
      </c>
      <c r="C859">
        <v>4</v>
      </c>
      <c r="D859" t="s">
        <v>748</v>
      </c>
      <c r="E859" t="s">
        <v>183</v>
      </c>
      <c r="F859" t="s">
        <v>896</v>
      </c>
      <c r="G859">
        <v>200</v>
      </c>
      <c r="H859">
        <v>632.39125576075241</v>
      </c>
      <c r="I859">
        <v>2.1501000000000001</v>
      </c>
      <c r="J859">
        <v>3.399952134716788E-3</v>
      </c>
      <c r="K859">
        <v>4.8471906588864169</v>
      </c>
      <c r="L859">
        <v>21</v>
      </c>
    </row>
    <row r="860" spans="1:12" x14ac:dyDescent="0.35">
      <c r="A860" t="s">
        <v>747</v>
      </c>
      <c r="B860" t="s">
        <v>182</v>
      </c>
      <c r="C860">
        <v>5</v>
      </c>
      <c r="D860" t="s">
        <v>748</v>
      </c>
      <c r="E860" t="s">
        <v>183</v>
      </c>
      <c r="F860" t="s">
        <v>897</v>
      </c>
      <c r="G860">
        <v>200</v>
      </c>
      <c r="H860">
        <v>753.01859361818265</v>
      </c>
      <c r="I860">
        <v>2.7195000000000009</v>
      </c>
      <c r="J860">
        <v>3.6114646079760961E-3</v>
      </c>
      <c r="K860">
        <v>4.4150921003403498</v>
      </c>
      <c r="L860">
        <v>26</v>
      </c>
    </row>
    <row r="861" spans="1:12" x14ac:dyDescent="0.35">
      <c r="A861" t="s">
        <v>747</v>
      </c>
      <c r="B861" t="s">
        <v>182</v>
      </c>
      <c r="C861">
        <v>6</v>
      </c>
      <c r="D861" t="s">
        <v>748</v>
      </c>
      <c r="E861" t="s">
        <v>183</v>
      </c>
      <c r="F861" t="s">
        <v>898</v>
      </c>
      <c r="G861">
        <v>200</v>
      </c>
      <c r="H861">
        <v>886.35047395703384</v>
      </c>
      <c r="I861">
        <v>3.288900000000003</v>
      </c>
      <c r="J861">
        <v>3.7106089483057401E-3</v>
      </c>
      <c r="K861">
        <v>4.8724055536548736</v>
      </c>
      <c r="L861">
        <v>31</v>
      </c>
    </row>
    <row r="862" spans="1:12" x14ac:dyDescent="0.35">
      <c r="A862" t="s">
        <v>747</v>
      </c>
      <c r="B862" t="s">
        <v>182</v>
      </c>
      <c r="C862">
        <v>7</v>
      </c>
      <c r="D862" t="s">
        <v>748</v>
      </c>
      <c r="E862" t="s">
        <v>183</v>
      </c>
      <c r="F862" t="s">
        <v>899</v>
      </c>
      <c r="G862">
        <v>200</v>
      </c>
      <c r="H862">
        <v>1032.8446251444891</v>
      </c>
      <c r="I862">
        <v>3.8583000000000052</v>
      </c>
      <c r="J862">
        <v>3.7356054396470821E-3</v>
      </c>
      <c r="K862">
        <v>5.2962944566860832</v>
      </c>
      <c r="L862">
        <v>36</v>
      </c>
    </row>
    <row r="863" spans="1:12" x14ac:dyDescent="0.35">
      <c r="A863" t="s">
        <v>747</v>
      </c>
      <c r="B863" t="s">
        <v>182</v>
      </c>
      <c r="C863">
        <v>8</v>
      </c>
      <c r="D863" t="s">
        <v>748</v>
      </c>
      <c r="E863" t="s">
        <v>183</v>
      </c>
      <c r="F863" t="s">
        <v>900</v>
      </c>
      <c r="G863">
        <v>200</v>
      </c>
      <c r="H863">
        <v>1186.9257936512311</v>
      </c>
      <c r="I863">
        <v>4.427700000000006</v>
      </c>
      <c r="J863">
        <v>3.7303932762127261E-3</v>
      </c>
      <c r="K863">
        <v>7.0014010035925072</v>
      </c>
      <c r="L863">
        <v>41</v>
      </c>
    </row>
    <row r="864" spans="1:12" x14ac:dyDescent="0.35">
      <c r="A864" t="s">
        <v>747</v>
      </c>
      <c r="B864" t="s">
        <v>182</v>
      </c>
      <c r="C864">
        <v>9</v>
      </c>
      <c r="D864" t="s">
        <v>748</v>
      </c>
      <c r="E864" t="s">
        <v>183</v>
      </c>
      <c r="F864" t="s">
        <v>901</v>
      </c>
      <c r="G864">
        <v>200</v>
      </c>
      <c r="H864">
        <v>1315.469137755874</v>
      </c>
      <c r="I864">
        <v>4.9971000000000094</v>
      </c>
      <c r="J864">
        <v>3.7987208187375771E-3</v>
      </c>
      <c r="K864">
        <v>5.7501897722006836</v>
      </c>
      <c r="L864">
        <v>46</v>
      </c>
    </row>
    <row r="865" spans="1:12" x14ac:dyDescent="0.35">
      <c r="A865" t="s">
        <v>747</v>
      </c>
      <c r="B865" t="s">
        <v>182</v>
      </c>
      <c r="C865">
        <v>10</v>
      </c>
      <c r="D865" t="s">
        <v>748</v>
      </c>
      <c r="E865" t="s">
        <v>183</v>
      </c>
      <c r="F865" t="s">
        <v>902</v>
      </c>
      <c r="G865">
        <v>200</v>
      </c>
      <c r="H865">
        <v>1440.2944804683059</v>
      </c>
      <c r="I865">
        <v>5.5665000000000111</v>
      </c>
      <c r="J865">
        <v>3.8648346400592228E-3</v>
      </c>
      <c r="K865">
        <v>5.9482273922257978</v>
      </c>
      <c r="L865">
        <v>51</v>
      </c>
    </row>
    <row r="866" spans="1:12" x14ac:dyDescent="0.35">
      <c r="A866" t="s">
        <v>747</v>
      </c>
      <c r="B866" t="s">
        <v>182</v>
      </c>
      <c r="C866">
        <v>11</v>
      </c>
      <c r="D866" t="s">
        <v>748</v>
      </c>
      <c r="E866" t="s">
        <v>183</v>
      </c>
      <c r="F866" t="s">
        <v>903</v>
      </c>
      <c r="G866">
        <v>200</v>
      </c>
      <c r="H866">
        <v>1555.1908819650539</v>
      </c>
      <c r="I866">
        <v>6.1359000000000137</v>
      </c>
      <c r="J866">
        <v>3.9454320824251661E-3</v>
      </c>
      <c r="K866">
        <v>6.251617660988658</v>
      </c>
      <c r="L866">
        <v>56</v>
      </c>
    </row>
    <row r="867" spans="1:12" x14ac:dyDescent="0.35">
      <c r="A867" t="s">
        <v>747</v>
      </c>
      <c r="B867" t="s">
        <v>182</v>
      </c>
      <c r="C867">
        <v>12</v>
      </c>
      <c r="D867" t="s">
        <v>748</v>
      </c>
      <c r="E867" t="s">
        <v>183</v>
      </c>
      <c r="F867" t="s">
        <v>904</v>
      </c>
      <c r="G867">
        <v>200</v>
      </c>
      <c r="H867">
        <v>1677.777150925335</v>
      </c>
      <c r="I867">
        <v>6.7053000000000171</v>
      </c>
      <c r="J867">
        <v>3.9965379170302084E-3</v>
      </c>
      <c r="K867">
        <v>5.9539020588614333</v>
      </c>
      <c r="L867">
        <v>61</v>
      </c>
    </row>
    <row r="868" spans="1:12" x14ac:dyDescent="0.35">
      <c r="A868" t="s">
        <v>747</v>
      </c>
      <c r="B868" t="s">
        <v>196</v>
      </c>
      <c r="C868">
        <v>1</v>
      </c>
      <c r="D868" t="s">
        <v>748</v>
      </c>
      <c r="E868" t="s">
        <v>197</v>
      </c>
      <c r="F868" t="s">
        <v>905</v>
      </c>
      <c r="G868">
        <v>200</v>
      </c>
      <c r="H868">
        <v>213.01476021713211</v>
      </c>
      <c r="I868">
        <v>0.44190000000000002</v>
      </c>
      <c r="J868">
        <v>2.0745041308384382E-3</v>
      </c>
      <c r="K868">
        <v>2.422143563770355</v>
      </c>
      <c r="L868">
        <v>6</v>
      </c>
    </row>
    <row r="869" spans="1:12" x14ac:dyDescent="0.35">
      <c r="A869" t="s">
        <v>747</v>
      </c>
      <c r="B869" t="s">
        <v>196</v>
      </c>
      <c r="C869">
        <v>2</v>
      </c>
      <c r="D869" t="s">
        <v>748</v>
      </c>
      <c r="E869" t="s">
        <v>197</v>
      </c>
      <c r="F869" t="s">
        <v>906</v>
      </c>
      <c r="G869">
        <v>200</v>
      </c>
      <c r="H869">
        <v>349.37126543711742</v>
      </c>
      <c r="I869">
        <v>1.0113000000000001</v>
      </c>
      <c r="J869">
        <v>2.8946284369858171E-3</v>
      </c>
      <c r="K869">
        <v>2.7122489845100919</v>
      </c>
      <c r="L869">
        <v>11</v>
      </c>
    </row>
    <row r="870" spans="1:12" x14ac:dyDescent="0.35">
      <c r="A870" t="s">
        <v>747</v>
      </c>
      <c r="B870" t="s">
        <v>196</v>
      </c>
      <c r="C870">
        <v>3</v>
      </c>
      <c r="D870" t="s">
        <v>748</v>
      </c>
      <c r="E870" t="s">
        <v>197</v>
      </c>
      <c r="F870" t="s">
        <v>907</v>
      </c>
      <c r="G870">
        <v>200</v>
      </c>
      <c r="H870">
        <v>480.67648414650802</v>
      </c>
      <c r="I870">
        <v>1.5807</v>
      </c>
      <c r="J870">
        <v>3.2884903924657351E-3</v>
      </c>
      <c r="K870">
        <v>3.455419849343182</v>
      </c>
      <c r="L870">
        <v>16</v>
      </c>
    </row>
    <row r="871" spans="1:12" x14ac:dyDescent="0.35">
      <c r="A871" t="s">
        <v>747</v>
      </c>
      <c r="B871" t="s">
        <v>196</v>
      </c>
      <c r="C871">
        <v>4</v>
      </c>
      <c r="D871" t="s">
        <v>748</v>
      </c>
      <c r="E871" t="s">
        <v>197</v>
      </c>
      <c r="F871" t="s">
        <v>908</v>
      </c>
      <c r="G871">
        <v>200</v>
      </c>
      <c r="H871">
        <v>609.76186400602717</v>
      </c>
      <c r="I871">
        <v>2.1501000000000001</v>
      </c>
      <c r="J871">
        <v>3.5261306534886011E-3</v>
      </c>
      <c r="K871">
        <v>4.0014854653007372</v>
      </c>
      <c r="L871">
        <v>21</v>
      </c>
    </row>
    <row r="872" spans="1:12" x14ac:dyDescent="0.35">
      <c r="A872" t="s">
        <v>747</v>
      </c>
      <c r="B872" t="s">
        <v>196</v>
      </c>
      <c r="C872">
        <v>5</v>
      </c>
      <c r="D872" t="s">
        <v>748</v>
      </c>
      <c r="E872" t="s">
        <v>197</v>
      </c>
      <c r="F872" t="s">
        <v>909</v>
      </c>
      <c r="G872">
        <v>200</v>
      </c>
      <c r="H872">
        <v>736.44104236477995</v>
      </c>
      <c r="I872">
        <v>2.7195000000000009</v>
      </c>
      <c r="J872">
        <v>3.692759967949961E-3</v>
      </c>
      <c r="K872">
        <v>4.1794091552065611</v>
      </c>
      <c r="L872">
        <v>26</v>
      </c>
    </row>
    <row r="873" spans="1:12" x14ac:dyDescent="0.35">
      <c r="A873" t="s">
        <v>747</v>
      </c>
      <c r="B873" t="s">
        <v>196</v>
      </c>
      <c r="C873">
        <v>6</v>
      </c>
      <c r="D873" t="s">
        <v>748</v>
      </c>
      <c r="E873" t="s">
        <v>197</v>
      </c>
      <c r="F873" t="s">
        <v>910</v>
      </c>
      <c r="G873">
        <v>200</v>
      </c>
      <c r="H873">
        <v>867.43164924771361</v>
      </c>
      <c r="I873">
        <v>3.288900000000003</v>
      </c>
      <c r="J873">
        <v>3.7915379302246189E-3</v>
      </c>
      <c r="K873">
        <v>5.2789248099643098</v>
      </c>
      <c r="L873">
        <v>31</v>
      </c>
    </row>
    <row r="874" spans="1:12" x14ac:dyDescent="0.35">
      <c r="A874" t="s">
        <v>747</v>
      </c>
      <c r="B874" t="s">
        <v>196</v>
      </c>
      <c r="C874">
        <v>7</v>
      </c>
      <c r="D874" t="s">
        <v>748</v>
      </c>
      <c r="E874" t="s">
        <v>197</v>
      </c>
      <c r="F874" t="s">
        <v>911</v>
      </c>
      <c r="G874">
        <v>200</v>
      </c>
      <c r="H874">
        <v>983.81540470731238</v>
      </c>
      <c r="I874">
        <v>3.8583000000000052</v>
      </c>
      <c r="J874">
        <v>3.9217722974645422E-3</v>
      </c>
      <c r="K874">
        <v>5.1874371286789804</v>
      </c>
      <c r="L874">
        <v>36</v>
      </c>
    </row>
    <row r="875" spans="1:12" x14ac:dyDescent="0.35">
      <c r="A875" t="s">
        <v>747</v>
      </c>
      <c r="B875" t="s">
        <v>196</v>
      </c>
      <c r="C875">
        <v>8</v>
      </c>
      <c r="D875" t="s">
        <v>748</v>
      </c>
      <c r="E875" t="s">
        <v>197</v>
      </c>
      <c r="F875" t="s">
        <v>912</v>
      </c>
      <c r="G875">
        <v>200</v>
      </c>
      <c r="H875">
        <v>1116.345026608474</v>
      </c>
      <c r="I875">
        <v>4.427700000000006</v>
      </c>
      <c r="J875">
        <v>3.9662468990000642E-3</v>
      </c>
      <c r="K875">
        <v>5.7254823912846069</v>
      </c>
      <c r="L875">
        <v>41</v>
      </c>
    </row>
    <row r="876" spans="1:12" x14ac:dyDescent="0.35">
      <c r="A876" t="s">
        <v>747</v>
      </c>
      <c r="B876" t="s">
        <v>196</v>
      </c>
      <c r="C876">
        <v>9</v>
      </c>
      <c r="D876" t="s">
        <v>748</v>
      </c>
      <c r="E876" t="s">
        <v>197</v>
      </c>
      <c r="F876" t="s">
        <v>913</v>
      </c>
      <c r="G876">
        <v>200</v>
      </c>
      <c r="H876">
        <v>1245.4537864589411</v>
      </c>
      <c r="I876">
        <v>4.9971000000000094</v>
      </c>
      <c r="J876">
        <v>4.0122725181218526E-3</v>
      </c>
      <c r="K876">
        <v>5.734260459061165</v>
      </c>
      <c r="L876">
        <v>46</v>
      </c>
    </row>
    <row r="877" spans="1:12" x14ac:dyDescent="0.35">
      <c r="A877" t="s">
        <v>747</v>
      </c>
      <c r="B877" t="s">
        <v>196</v>
      </c>
      <c r="C877">
        <v>10</v>
      </c>
      <c r="D877" t="s">
        <v>748</v>
      </c>
      <c r="E877" t="s">
        <v>197</v>
      </c>
      <c r="F877" t="s">
        <v>914</v>
      </c>
      <c r="G877">
        <v>200</v>
      </c>
      <c r="H877">
        <v>1370.2322950559169</v>
      </c>
      <c r="I877">
        <v>5.5665000000000111</v>
      </c>
      <c r="J877">
        <v>4.0624498634903739E-3</v>
      </c>
      <c r="K877">
        <v>6.4901821312096866</v>
      </c>
      <c r="L877">
        <v>51</v>
      </c>
    </row>
    <row r="878" spans="1:12" x14ac:dyDescent="0.35">
      <c r="A878" t="s">
        <v>747</v>
      </c>
      <c r="B878" t="s">
        <v>196</v>
      </c>
      <c r="C878">
        <v>11</v>
      </c>
      <c r="D878" t="s">
        <v>748</v>
      </c>
      <c r="E878" t="s">
        <v>197</v>
      </c>
      <c r="F878" t="s">
        <v>915</v>
      </c>
      <c r="G878">
        <v>200</v>
      </c>
      <c r="H878">
        <v>1498.176580160537</v>
      </c>
      <c r="I878">
        <v>6.1359000000000137</v>
      </c>
      <c r="J878">
        <v>4.0955786395636493E-3</v>
      </c>
      <c r="K878">
        <v>6.1533591263675866</v>
      </c>
      <c r="L878">
        <v>56</v>
      </c>
    </row>
    <row r="879" spans="1:12" x14ac:dyDescent="0.35">
      <c r="A879" t="s">
        <v>747</v>
      </c>
      <c r="B879" t="s">
        <v>196</v>
      </c>
      <c r="C879">
        <v>12</v>
      </c>
      <c r="D879" t="s">
        <v>748</v>
      </c>
      <c r="E879" t="s">
        <v>197</v>
      </c>
      <c r="F879" t="s">
        <v>916</v>
      </c>
      <c r="G879">
        <v>200</v>
      </c>
      <c r="H879">
        <v>1615.6551101280911</v>
      </c>
      <c r="I879">
        <v>6.7053000000000171</v>
      </c>
      <c r="J879">
        <v>4.1502050517875757E-3</v>
      </c>
      <c r="K879">
        <v>6.293806196398176</v>
      </c>
      <c r="L879">
        <v>61</v>
      </c>
    </row>
    <row r="880" spans="1:12" x14ac:dyDescent="0.35">
      <c r="A880" t="s">
        <v>747</v>
      </c>
      <c r="B880" t="s">
        <v>210</v>
      </c>
      <c r="C880">
        <v>1</v>
      </c>
      <c r="D880" t="s">
        <v>748</v>
      </c>
      <c r="E880" t="s">
        <v>211</v>
      </c>
      <c r="F880" t="s">
        <v>917</v>
      </c>
      <c r="G880">
        <v>200</v>
      </c>
      <c r="H880">
        <v>232.44272302209379</v>
      </c>
      <c r="I880">
        <v>0.67850000000000021</v>
      </c>
      <c r="J880">
        <v>2.918998672784901E-3</v>
      </c>
      <c r="K880">
        <v>2.4342821264617331</v>
      </c>
      <c r="L880">
        <v>7</v>
      </c>
    </row>
    <row r="881" spans="1:12" x14ac:dyDescent="0.35">
      <c r="A881" t="s">
        <v>747</v>
      </c>
      <c r="B881" t="s">
        <v>210</v>
      </c>
      <c r="C881">
        <v>2</v>
      </c>
      <c r="D881" t="s">
        <v>748</v>
      </c>
      <c r="E881" t="s">
        <v>211</v>
      </c>
      <c r="F881" t="s">
        <v>918</v>
      </c>
      <c r="G881">
        <v>200</v>
      </c>
      <c r="H881">
        <v>407.90519528522668</v>
      </c>
      <c r="I881">
        <v>1.3551</v>
      </c>
      <c r="J881">
        <v>3.3220954664537911E-3</v>
      </c>
      <c r="K881">
        <v>3.706611204105529</v>
      </c>
      <c r="L881">
        <v>13</v>
      </c>
    </row>
    <row r="882" spans="1:12" x14ac:dyDescent="0.35">
      <c r="A882" t="s">
        <v>747</v>
      </c>
      <c r="B882" t="s">
        <v>210</v>
      </c>
      <c r="C882">
        <v>3</v>
      </c>
      <c r="D882" t="s">
        <v>748</v>
      </c>
      <c r="E882" t="s">
        <v>211</v>
      </c>
      <c r="F882" t="s">
        <v>919</v>
      </c>
      <c r="G882">
        <v>200</v>
      </c>
      <c r="H882">
        <v>575.25419113372971</v>
      </c>
      <c r="I882">
        <v>2.0317000000000012</v>
      </c>
      <c r="J882">
        <v>3.5318299828391701E-3</v>
      </c>
      <c r="K882">
        <v>3.925032197926686</v>
      </c>
      <c r="L882">
        <v>19</v>
      </c>
    </row>
    <row r="883" spans="1:12" x14ac:dyDescent="0.35">
      <c r="A883" t="s">
        <v>747</v>
      </c>
      <c r="B883" t="s">
        <v>210</v>
      </c>
      <c r="C883">
        <v>4</v>
      </c>
      <c r="D883" t="s">
        <v>748</v>
      </c>
      <c r="E883" t="s">
        <v>211</v>
      </c>
      <c r="F883" t="s">
        <v>920</v>
      </c>
      <c r="G883">
        <v>200</v>
      </c>
      <c r="H883">
        <v>739.82720407591864</v>
      </c>
      <c r="I883">
        <v>2.708300000000003</v>
      </c>
      <c r="J883">
        <v>3.6607196722142779E-3</v>
      </c>
      <c r="K883">
        <v>4.720528818726395</v>
      </c>
      <c r="L883">
        <v>25</v>
      </c>
    </row>
    <row r="884" spans="1:12" x14ac:dyDescent="0.35">
      <c r="A884" t="s">
        <v>747</v>
      </c>
      <c r="B884" t="s">
        <v>210</v>
      </c>
      <c r="C884">
        <v>5</v>
      </c>
      <c r="D884" t="s">
        <v>748</v>
      </c>
      <c r="E884" t="s">
        <v>211</v>
      </c>
      <c r="F884" t="s">
        <v>921</v>
      </c>
      <c r="G884">
        <v>200</v>
      </c>
      <c r="H884">
        <v>897.69210758497275</v>
      </c>
      <c r="I884">
        <v>3.384900000000004</v>
      </c>
      <c r="J884">
        <v>3.7706692209941261E-3</v>
      </c>
      <c r="K884">
        <v>5.7768331602014493</v>
      </c>
      <c r="L884">
        <v>31</v>
      </c>
    </row>
    <row r="885" spans="1:12" x14ac:dyDescent="0.35">
      <c r="A885" t="s">
        <v>747</v>
      </c>
      <c r="B885" t="s">
        <v>210</v>
      </c>
      <c r="C885">
        <v>6</v>
      </c>
      <c r="D885" t="s">
        <v>748</v>
      </c>
      <c r="E885" t="s">
        <v>211</v>
      </c>
      <c r="F885" t="s">
        <v>922</v>
      </c>
      <c r="G885">
        <v>200</v>
      </c>
      <c r="H885">
        <v>1070.1886551638761</v>
      </c>
      <c r="I885">
        <v>4.0615000000000059</v>
      </c>
      <c r="J885">
        <v>3.7951252617026438E-3</v>
      </c>
      <c r="K885">
        <v>5.8563752464486081</v>
      </c>
      <c r="L885">
        <v>37</v>
      </c>
    </row>
    <row r="886" spans="1:12" x14ac:dyDescent="0.35">
      <c r="A886" t="s">
        <v>747</v>
      </c>
      <c r="B886" t="s">
        <v>210</v>
      </c>
      <c r="C886">
        <v>7</v>
      </c>
      <c r="D886" t="s">
        <v>748</v>
      </c>
      <c r="E886" t="s">
        <v>211</v>
      </c>
      <c r="F886" t="s">
        <v>923</v>
      </c>
      <c r="G886">
        <v>200</v>
      </c>
      <c r="H886">
        <v>1241.1531355370589</v>
      </c>
      <c r="I886">
        <v>4.7381000000000082</v>
      </c>
      <c r="J886">
        <v>3.8174983121238991E-3</v>
      </c>
      <c r="K886">
        <v>5.7042210669938349</v>
      </c>
      <c r="L886">
        <v>43</v>
      </c>
    </row>
    <row r="887" spans="1:12" x14ac:dyDescent="0.35">
      <c r="A887" t="s">
        <v>747</v>
      </c>
      <c r="B887" t="s">
        <v>210</v>
      </c>
      <c r="C887">
        <v>8</v>
      </c>
      <c r="D887" t="s">
        <v>748</v>
      </c>
      <c r="E887" t="s">
        <v>211</v>
      </c>
      <c r="F887" t="s">
        <v>924</v>
      </c>
      <c r="G887">
        <v>200</v>
      </c>
      <c r="H887">
        <v>1382.9373927828101</v>
      </c>
      <c r="I887">
        <v>5.4147000000000096</v>
      </c>
      <c r="J887">
        <v>3.9153616268226736E-3</v>
      </c>
      <c r="K887">
        <v>5.7738330583887549</v>
      </c>
      <c r="L887">
        <v>49</v>
      </c>
    </row>
    <row r="888" spans="1:12" x14ac:dyDescent="0.35">
      <c r="A888" t="s">
        <v>747</v>
      </c>
      <c r="B888" t="s">
        <v>210</v>
      </c>
      <c r="C888">
        <v>9</v>
      </c>
      <c r="D888" t="s">
        <v>748</v>
      </c>
      <c r="E888" t="s">
        <v>211</v>
      </c>
      <c r="F888" t="s">
        <v>925</v>
      </c>
      <c r="G888">
        <v>200</v>
      </c>
      <c r="H888">
        <v>1518.5581456670029</v>
      </c>
      <c r="I888">
        <v>6.0913000000000128</v>
      </c>
      <c r="J888">
        <v>4.0112392254328232E-3</v>
      </c>
      <c r="K888">
        <v>6.2929802799881447</v>
      </c>
      <c r="L888">
        <v>55</v>
      </c>
    </row>
    <row r="889" spans="1:12" x14ac:dyDescent="0.35">
      <c r="A889" t="s">
        <v>747</v>
      </c>
      <c r="B889" t="s">
        <v>210</v>
      </c>
      <c r="C889">
        <v>10</v>
      </c>
      <c r="D889" t="s">
        <v>748</v>
      </c>
      <c r="E889" t="s">
        <v>211</v>
      </c>
      <c r="F889" t="s">
        <v>926</v>
      </c>
      <c r="G889">
        <v>200</v>
      </c>
      <c r="H889">
        <v>1680.537633684052</v>
      </c>
      <c r="I889">
        <v>6.7679000000000116</v>
      </c>
      <c r="J889">
        <v>4.0272231126199272E-3</v>
      </c>
      <c r="K889">
        <v>6.1209251502367366</v>
      </c>
      <c r="L889">
        <v>61</v>
      </c>
    </row>
    <row r="890" spans="1:12" x14ac:dyDescent="0.35">
      <c r="A890" t="s">
        <v>747</v>
      </c>
      <c r="B890" t="s">
        <v>210</v>
      </c>
      <c r="C890">
        <v>11</v>
      </c>
      <c r="D890" t="s">
        <v>748</v>
      </c>
      <c r="E890" t="s">
        <v>211</v>
      </c>
      <c r="F890" t="s">
        <v>927</v>
      </c>
      <c r="G890">
        <v>200</v>
      </c>
      <c r="H890">
        <v>1903.7238852738969</v>
      </c>
      <c r="I890">
        <v>7.4445000000000103</v>
      </c>
      <c r="J890">
        <v>3.91049356347648E-3</v>
      </c>
      <c r="K890">
        <v>7.3965530353419577</v>
      </c>
      <c r="L890">
        <v>67</v>
      </c>
    </row>
    <row r="891" spans="1:12" x14ac:dyDescent="0.35">
      <c r="A891" t="s">
        <v>747</v>
      </c>
      <c r="B891" t="s">
        <v>210</v>
      </c>
      <c r="C891">
        <v>12</v>
      </c>
      <c r="D891" t="s">
        <v>748</v>
      </c>
      <c r="E891" t="s">
        <v>211</v>
      </c>
      <c r="F891" t="s">
        <v>928</v>
      </c>
      <c r="G891">
        <v>200</v>
      </c>
      <c r="H891">
        <v>2063.9959128609498</v>
      </c>
      <c r="I891">
        <v>8.1211000000000091</v>
      </c>
      <c r="J891">
        <v>3.9346492642726091E-3</v>
      </c>
      <c r="K891">
        <v>7.4302905166236171</v>
      </c>
      <c r="L891">
        <v>73</v>
      </c>
    </row>
    <row r="892" spans="1:12" x14ac:dyDescent="0.35">
      <c r="A892" t="s">
        <v>747</v>
      </c>
      <c r="B892" t="s">
        <v>224</v>
      </c>
      <c r="C892">
        <v>1</v>
      </c>
      <c r="D892" t="s">
        <v>748</v>
      </c>
      <c r="E892" t="s">
        <v>225</v>
      </c>
      <c r="F892" t="s">
        <v>929</v>
      </c>
      <c r="G892">
        <v>200</v>
      </c>
      <c r="H892">
        <v>151.8771664585139</v>
      </c>
      <c r="I892">
        <v>1.0427999999999999</v>
      </c>
      <c r="J892">
        <v>6.8660748966820296E-3</v>
      </c>
      <c r="K892">
        <v>1.865193701698536</v>
      </c>
      <c r="L892">
        <v>4</v>
      </c>
    </row>
    <row r="893" spans="1:12" x14ac:dyDescent="0.35">
      <c r="A893" t="s">
        <v>747</v>
      </c>
      <c r="B893" t="s">
        <v>224</v>
      </c>
      <c r="C893">
        <v>2</v>
      </c>
      <c r="D893" t="s">
        <v>748</v>
      </c>
      <c r="E893" t="s">
        <v>225</v>
      </c>
      <c r="F893" t="s">
        <v>930</v>
      </c>
      <c r="G893">
        <v>200</v>
      </c>
      <c r="H893">
        <v>226.73787164931741</v>
      </c>
      <c r="I893">
        <v>2.069</v>
      </c>
      <c r="J893">
        <v>9.1250746289089496E-3</v>
      </c>
      <c r="K893">
        <v>2.284999803540531</v>
      </c>
      <c r="L893">
        <v>7</v>
      </c>
    </row>
    <row r="894" spans="1:12" x14ac:dyDescent="0.35">
      <c r="A894" t="s">
        <v>747</v>
      </c>
      <c r="B894" t="s">
        <v>224</v>
      </c>
      <c r="C894">
        <v>3</v>
      </c>
      <c r="D894" t="s">
        <v>748</v>
      </c>
      <c r="E894" t="s">
        <v>225</v>
      </c>
      <c r="F894" t="s">
        <v>931</v>
      </c>
      <c r="G894">
        <v>200</v>
      </c>
      <c r="H894">
        <v>298.09169372240268</v>
      </c>
      <c r="I894">
        <v>3.0952000000000019</v>
      </c>
      <c r="J894">
        <v>1.0383382245069871E-2</v>
      </c>
      <c r="K894">
        <v>2.8764902772023691</v>
      </c>
      <c r="L894">
        <v>10</v>
      </c>
    </row>
    <row r="895" spans="1:12" x14ac:dyDescent="0.35">
      <c r="A895" t="s">
        <v>747</v>
      </c>
      <c r="B895" t="s">
        <v>224</v>
      </c>
      <c r="C895">
        <v>4</v>
      </c>
      <c r="D895" t="s">
        <v>748</v>
      </c>
      <c r="E895" t="s">
        <v>225</v>
      </c>
      <c r="F895" t="s">
        <v>932</v>
      </c>
      <c r="G895">
        <v>200</v>
      </c>
      <c r="H895">
        <v>367.01181260464159</v>
      </c>
      <c r="I895">
        <v>4.1214000000000039</v>
      </c>
      <c r="J895">
        <v>1.1229611305289849E-2</v>
      </c>
      <c r="K895">
        <v>3.1353274416569268</v>
      </c>
      <c r="L895">
        <v>13</v>
      </c>
    </row>
    <row r="896" spans="1:12" x14ac:dyDescent="0.35">
      <c r="A896" t="s">
        <v>747</v>
      </c>
      <c r="B896" t="s">
        <v>224</v>
      </c>
      <c r="C896">
        <v>5</v>
      </c>
      <c r="D896" t="s">
        <v>748</v>
      </c>
      <c r="E896" t="s">
        <v>225</v>
      </c>
      <c r="F896" t="s">
        <v>933</v>
      </c>
      <c r="G896">
        <v>200</v>
      </c>
      <c r="H896">
        <v>435.35941991979269</v>
      </c>
      <c r="I896">
        <v>5.1476000000000051</v>
      </c>
      <c r="J896">
        <v>1.182379377698629E-2</v>
      </c>
      <c r="K896">
        <v>4.0203603424397443</v>
      </c>
      <c r="L896">
        <v>16</v>
      </c>
    </row>
    <row r="897" spans="1:12" x14ac:dyDescent="0.35">
      <c r="A897" t="s">
        <v>747</v>
      </c>
      <c r="B897" t="s">
        <v>224</v>
      </c>
      <c r="C897">
        <v>6</v>
      </c>
      <c r="D897" t="s">
        <v>748</v>
      </c>
      <c r="E897" t="s">
        <v>225</v>
      </c>
      <c r="F897" t="s">
        <v>934</v>
      </c>
      <c r="G897">
        <v>200</v>
      </c>
      <c r="H897">
        <v>506.25743156396157</v>
      </c>
      <c r="I897">
        <v>6.1738000000000071</v>
      </c>
      <c r="J897">
        <v>1.2194981475980559E-2</v>
      </c>
      <c r="K897">
        <v>4.0731090503526648</v>
      </c>
      <c r="L897">
        <v>19</v>
      </c>
    </row>
    <row r="898" spans="1:12" x14ac:dyDescent="0.35">
      <c r="A898" t="s">
        <v>747</v>
      </c>
      <c r="B898" t="s">
        <v>224</v>
      </c>
      <c r="C898">
        <v>7</v>
      </c>
      <c r="D898" t="s">
        <v>748</v>
      </c>
      <c r="E898" t="s">
        <v>225</v>
      </c>
      <c r="F898" t="s">
        <v>935</v>
      </c>
      <c r="G898">
        <v>200</v>
      </c>
      <c r="H898">
        <v>573.10525172391056</v>
      </c>
      <c r="I898">
        <v>7.2000000000000091</v>
      </c>
      <c r="J898">
        <v>1.2563137361492119E-2</v>
      </c>
      <c r="K898">
        <v>4.446115884004489</v>
      </c>
      <c r="L898">
        <v>22</v>
      </c>
    </row>
    <row r="899" spans="1:12" x14ac:dyDescent="0.35">
      <c r="A899" t="s">
        <v>747</v>
      </c>
      <c r="B899" t="s">
        <v>224</v>
      </c>
      <c r="C899">
        <v>8</v>
      </c>
      <c r="D899" t="s">
        <v>748</v>
      </c>
      <c r="E899" t="s">
        <v>225</v>
      </c>
      <c r="F899" t="s">
        <v>936</v>
      </c>
      <c r="G899">
        <v>200</v>
      </c>
      <c r="H899">
        <v>635.82740221553274</v>
      </c>
      <c r="I899">
        <v>8.2262000000000093</v>
      </c>
      <c r="J899">
        <v>1.2937787788534929E-2</v>
      </c>
      <c r="K899">
        <v>3.645902603136701</v>
      </c>
      <c r="L899">
        <v>25</v>
      </c>
    </row>
    <row r="900" spans="1:12" x14ac:dyDescent="0.35">
      <c r="A900" t="s">
        <v>747</v>
      </c>
      <c r="B900" t="s">
        <v>224</v>
      </c>
      <c r="C900">
        <v>9</v>
      </c>
      <c r="D900" t="s">
        <v>748</v>
      </c>
      <c r="E900" t="s">
        <v>225</v>
      </c>
      <c r="F900" t="s">
        <v>937</v>
      </c>
      <c r="G900">
        <v>200</v>
      </c>
      <c r="H900">
        <v>721.221111545702</v>
      </c>
      <c r="I900">
        <v>9.2524000000000033</v>
      </c>
      <c r="J900">
        <v>1.282879806467465E-2</v>
      </c>
      <c r="K900">
        <v>4.8711104976642083</v>
      </c>
      <c r="L900">
        <v>28</v>
      </c>
    </row>
    <row r="901" spans="1:12" x14ac:dyDescent="0.35">
      <c r="A901" t="s">
        <v>747</v>
      </c>
      <c r="B901" t="s">
        <v>224</v>
      </c>
      <c r="C901">
        <v>10</v>
      </c>
      <c r="D901" t="s">
        <v>748</v>
      </c>
      <c r="E901" t="s">
        <v>225</v>
      </c>
      <c r="F901" t="s">
        <v>938</v>
      </c>
      <c r="G901">
        <v>200</v>
      </c>
      <c r="H901">
        <v>786.19625819201792</v>
      </c>
      <c r="I901">
        <v>10.278600000000001</v>
      </c>
      <c r="J901">
        <v>1.307383480002469E-2</v>
      </c>
      <c r="K901">
        <v>5.7644860855411251</v>
      </c>
      <c r="L901">
        <v>31</v>
      </c>
    </row>
    <row r="902" spans="1:12" x14ac:dyDescent="0.35">
      <c r="A902" t="s">
        <v>747</v>
      </c>
      <c r="B902" t="s">
        <v>224</v>
      </c>
      <c r="C902">
        <v>11</v>
      </c>
      <c r="D902" t="s">
        <v>748</v>
      </c>
      <c r="E902" t="s">
        <v>225</v>
      </c>
      <c r="F902" t="s">
        <v>939</v>
      </c>
      <c r="G902">
        <v>200</v>
      </c>
      <c r="H902">
        <v>859.62934165038723</v>
      </c>
      <c r="I902">
        <v>11.30479999999999</v>
      </c>
      <c r="J902">
        <v>1.3150784241840911E-2</v>
      </c>
      <c r="K902">
        <v>6.2918027818704276</v>
      </c>
      <c r="L902">
        <v>34</v>
      </c>
    </row>
    <row r="903" spans="1:12" x14ac:dyDescent="0.35">
      <c r="A903" t="s">
        <v>747</v>
      </c>
      <c r="B903" t="s">
        <v>224</v>
      </c>
      <c r="C903">
        <v>12</v>
      </c>
      <c r="D903" t="s">
        <v>748</v>
      </c>
      <c r="E903" t="s">
        <v>225</v>
      </c>
      <c r="F903" t="s">
        <v>940</v>
      </c>
      <c r="G903">
        <v>200</v>
      </c>
      <c r="H903">
        <v>921.01761064178504</v>
      </c>
      <c r="I903">
        <v>12.33099999999998</v>
      </c>
      <c r="J903">
        <v>1.3388451922659189E-2</v>
      </c>
      <c r="K903">
        <v>5.0133519435283898</v>
      </c>
      <c r="L903">
        <v>37</v>
      </c>
    </row>
    <row r="904" spans="1:12" x14ac:dyDescent="0.35">
      <c r="A904" t="s">
        <v>747</v>
      </c>
      <c r="B904" t="s">
        <v>238</v>
      </c>
      <c r="C904">
        <v>1</v>
      </c>
      <c r="D904" t="s">
        <v>748</v>
      </c>
      <c r="E904" t="s">
        <v>239</v>
      </c>
      <c r="F904" t="s">
        <v>941</v>
      </c>
      <c r="G904">
        <v>200</v>
      </c>
      <c r="H904">
        <v>159.4877678753972</v>
      </c>
      <c r="I904">
        <v>1.360000000000011E-2</v>
      </c>
      <c r="J904">
        <v>8.5272997303626231E-5</v>
      </c>
      <c r="K904">
        <v>1.8867783715810309</v>
      </c>
      <c r="L904">
        <v>5</v>
      </c>
    </row>
    <row r="905" spans="1:12" x14ac:dyDescent="0.35">
      <c r="A905" t="s">
        <v>747</v>
      </c>
      <c r="B905" t="s">
        <v>238</v>
      </c>
      <c r="C905">
        <v>2</v>
      </c>
      <c r="D905" t="s">
        <v>748</v>
      </c>
      <c r="E905" t="s">
        <v>239</v>
      </c>
      <c r="F905" t="s">
        <v>942</v>
      </c>
      <c r="G905">
        <v>200</v>
      </c>
      <c r="H905">
        <v>251.0791147810198</v>
      </c>
      <c r="I905">
        <v>0.41870000000000013</v>
      </c>
      <c r="J905">
        <v>1.6676018647157169E-3</v>
      </c>
      <c r="K905">
        <v>2.5556537772448999</v>
      </c>
      <c r="L905">
        <v>9</v>
      </c>
    </row>
    <row r="906" spans="1:12" x14ac:dyDescent="0.35">
      <c r="A906" t="s">
        <v>747</v>
      </c>
      <c r="B906" t="s">
        <v>238</v>
      </c>
      <c r="C906">
        <v>3</v>
      </c>
      <c r="D906" t="s">
        <v>748</v>
      </c>
      <c r="E906" t="s">
        <v>239</v>
      </c>
      <c r="F906" t="s">
        <v>943</v>
      </c>
      <c r="G906">
        <v>200</v>
      </c>
      <c r="H906">
        <v>339.79983135597331</v>
      </c>
      <c r="I906">
        <v>0.82380000000000009</v>
      </c>
      <c r="J906">
        <v>2.4243684780908248E-3</v>
      </c>
      <c r="K906">
        <v>3.0789513771679169</v>
      </c>
      <c r="L906">
        <v>13</v>
      </c>
    </row>
    <row r="907" spans="1:12" x14ac:dyDescent="0.35">
      <c r="A907" t="s">
        <v>747</v>
      </c>
      <c r="B907" t="s">
        <v>238</v>
      </c>
      <c r="C907">
        <v>4</v>
      </c>
      <c r="D907" t="s">
        <v>748</v>
      </c>
      <c r="E907" t="s">
        <v>239</v>
      </c>
      <c r="F907" t="s">
        <v>944</v>
      </c>
      <c r="G907">
        <v>200</v>
      </c>
      <c r="H907">
        <v>425.61400338875859</v>
      </c>
      <c r="I907">
        <v>1.2289000000000001</v>
      </c>
      <c r="J907">
        <v>2.8873580056469959E-3</v>
      </c>
      <c r="K907">
        <v>3.1887513304445361</v>
      </c>
      <c r="L907">
        <v>17</v>
      </c>
    </row>
    <row r="908" spans="1:12" x14ac:dyDescent="0.35">
      <c r="A908" t="s">
        <v>747</v>
      </c>
      <c r="B908" t="s">
        <v>238</v>
      </c>
      <c r="C908">
        <v>5</v>
      </c>
      <c r="D908" t="s">
        <v>748</v>
      </c>
      <c r="E908" t="s">
        <v>239</v>
      </c>
      <c r="F908" t="s">
        <v>945</v>
      </c>
      <c r="G908">
        <v>200</v>
      </c>
      <c r="H908">
        <v>500.36808481849488</v>
      </c>
      <c r="I908">
        <v>1.6339999999999999</v>
      </c>
      <c r="J908">
        <v>3.265595967402122E-3</v>
      </c>
      <c r="K908">
        <v>3.2616112969941429</v>
      </c>
      <c r="L908">
        <v>21</v>
      </c>
    </row>
    <row r="909" spans="1:12" x14ac:dyDescent="0.35">
      <c r="A909" t="s">
        <v>747</v>
      </c>
      <c r="B909" t="s">
        <v>238</v>
      </c>
      <c r="C909">
        <v>6</v>
      </c>
      <c r="D909" t="s">
        <v>748</v>
      </c>
      <c r="E909" t="s">
        <v>239</v>
      </c>
      <c r="F909" t="s">
        <v>946</v>
      </c>
      <c r="G909">
        <v>200</v>
      </c>
      <c r="H909">
        <v>600.41094713117275</v>
      </c>
      <c r="I909">
        <v>2.0391000000000008</v>
      </c>
      <c r="J909">
        <v>3.3961739201176081E-3</v>
      </c>
      <c r="K909">
        <v>4.3993221111031371</v>
      </c>
      <c r="L909">
        <v>25</v>
      </c>
    </row>
    <row r="910" spans="1:12" x14ac:dyDescent="0.35">
      <c r="A910" t="s">
        <v>747</v>
      </c>
      <c r="B910" t="s">
        <v>238</v>
      </c>
      <c r="C910">
        <v>7</v>
      </c>
      <c r="D910" t="s">
        <v>748</v>
      </c>
      <c r="E910" t="s">
        <v>239</v>
      </c>
      <c r="F910" t="s">
        <v>947</v>
      </c>
      <c r="G910">
        <v>200</v>
      </c>
      <c r="H910">
        <v>684.28733849884054</v>
      </c>
      <c r="I910">
        <v>2.4442000000000021</v>
      </c>
      <c r="J910">
        <v>3.5718913130293778E-3</v>
      </c>
      <c r="K910">
        <v>4.1851114571096009</v>
      </c>
      <c r="L910">
        <v>29</v>
      </c>
    </row>
    <row r="911" spans="1:12" x14ac:dyDescent="0.35">
      <c r="A911" t="s">
        <v>747</v>
      </c>
      <c r="B911" t="s">
        <v>238</v>
      </c>
      <c r="C911">
        <v>8</v>
      </c>
      <c r="D911" t="s">
        <v>748</v>
      </c>
      <c r="E911" t="s">
        <v>239</v>
      </c>
      <c r="F911" t="s">
        <v>948</v>
      </c>
      <c r="G911">
        <v>200</v>
      </c>
      <c r="H911">
        <v>771.27487280800528</v>
      </c>
      <c r="I911">
        <v>2.8493000000000039</v>
      </c>
      <c r="J911">
        <v>3.6942730801360949E-3</v>
      </c>
      <c r="K911">
        <v>4.2294267385296163</v>
      </c>
      <c r="L911">
        <v>33</v>
      </c>
    </row>
    <row r="912" spans="1:12" x14ac:dyDescent="0.35">
      <c r="A912" t="s">
        <v>747</v>
      </c>
      <c r="B912" t="s">
        <v>238</v>
      </c>
      <c r="C912">
        <v>9</v>
      </c>
      <c r="D912" t="s">
        <v>748</v>
      </c>
      <c r="E912" t="s">
        <v>239</v>
      </c>
      <c r="F912" t="s">
        <v>949</v>
      </c>
      <c r="G912">
        <v>200</v>
      </c>
      <c r="H912">
        <v>862.99131795729022</v>
      </c>
      <c r="I912">
        <v>3.2544000000000048</v>
      </c>
      <c r="J912">
        <v>3.771069224315264E-3</v>
      </c>
      <c r="K912">
        <v>4.9354903630028897</v>
      </c>
      <c r="L912">
        <v>37</v>
      </c>
    </row>
    <row r="913" spans="1:12" x14ac:dyDescent="0.35">
      <c r="A913" t="s">
        <v>747</v>
      </c>
      <c r="B913" t="s">
        <v>238</v>
      </c>
      <c r="C913">
        <v>10</v>
      </c>
      <c r="D913" t="s">
        <v>748</v>
      </c>
      <c r="E913" t="s">
        <v>239</v>
      </c>
      <c r="F913" t="s">
        <v>950</v>
      </c>
      <c r="G913">
        <v>200</v>
      </c>
      <c r="H913">
        <v>955.9995810279629</v>
      </c>
      <c r="I913">
        <v>3.6595000000000062</v>
      </c>
      <c r="J913">
        <v>3.827930547903625E-3</v>
      </c>
      <c r="K913">
        <v>5.0923904721412887</v>
      </c>
      <c r="L913">
        <v>41</v>
      </c>
    </row>
    <row r="914" spans="1:12" x14ac:dyDescent="0.35">
      <c r="A914" t="s">
        <v>747</v>
      </c>
      <c r="B914" t="s">
        <v>238</v>
      </c>
      <c r="C914">
        <v>11</v>
      </c>
      <c r="D914" t="s">
        <v>748</v>
      </c>
      <c r="E914" t="s">
        <v>239</v>
      </c>
      <c r="F914" t="s">
        <v>951</v>
      </c>
      <c r="G914">
        <v>200</v>
      </c>
      <c r="H914">
        <v>1039.127802091826</v>
      </c>
      <c r="I914">
        <v>4.0646000000000084</v>
      </c>
      <c r="J914">
        <v>3.9115496590676566E-3</v>
      </c>
      <c r="K914">
        <v>5.6184249287868466</v>
      </c>
      <c r="L914">
        <v>45</v>
      </c>
    </row>
    <row r="915" spans="1:12" x14ac:dyDescent="0.35">
      <c r="A915" t="s">
        <v>747</v>
      </c>
      <c r="B915" t="s">
        <v>238</v>
      </c>
      <c r="C915">
        <v>12</v>
      </c>
      <c r="D915" t="s">
        <v>748</v>
      </c>
      <c r="E915" t="s">
        <v>239</v>
      </c>
      <c r="F915" t="s">
        <v>952</v>
      </c>
      <c r="G915">
        <v>200</v>
      </c>
      <c r="H915">
        <v>1109.094324837168</v>
      </c>
      <c r="I915">
        <v>4.4697000000000102</v>
      </c>
      <c r="J915">
        <v>4.0300449654327008E-3</v>
      </c>
      <c r="K915">
        <v>5.0787671315682008</v>
      </c>
      <c r="L915">
        <v>49</v>
      </c>
    </row>
    <row r="916" spans="1:12" x14ac:dyDescent="0.35">
      <c r="A916" t="s">
        <v>747</v>
      </c>
      <c r="B916" t="s">
        <v>252</v>
      </c>
      <c r="C916">
        <v>1</v>
      </c>
      <c r="D916" t="s">
        <v>748</v>
      </c>
      <c r="E916" t="s">
        <v>253</v>
      </c>
      <c r="F916" t="s">
        <v>953</v>
      </c>
      <c r="G916">
        <v>200</v>
      </c>
      <c r="H916">
        <v>219.05878520788551</v>
      </c>
      <c r="I916">
        <v>1.8754999999999999</v>
      </c>
      <c r="J916">
        <v>8.5616287802388821E-3</v>
      </c>
      <c r="K916">
        <v>2.6802999143355688</v>
      </c>
      <c r="L916">
        <v>4</v>
      </c>
    </row>
    <row r="917" spans="1:12" x14ac:dyDescent="0.35">
      <c r="A917" t="s">
        <v>747</v>
      </c>
      <c r="B917" t="s">
        <v>252</v>
      </c>
      <c r="C917">
        <v>2</v>
      </c>
      <c r="D917" t="s">
        <v>748</v>
      </c>
      <c r="E917" t="s">
        <v>253</v>
      </c>
      <c r="F917" t="s">
        <v>954</v>
      </c>
      <c r="G917">
        <v>200</v>
      </c>
      <c r="H917">
        <v>364.53338496958457</v>
      </c>
      <c r="I917">
        <v>4.049400000000003</v>
      </c>
      <c r="J917">
        <v>1.1108447585226991E-2</v>
      </c>
      <c r="K917">
        <v>3.2854252809730831</v>
      </c>
      <c r="L917">
        <v>7</v>
      </c>
    </row>
    <row r="918" spans="1:12" x14ac:dyDescent="0.35">
      <c r="A918" t="s">
        <v>747</v>
      </c>
      <c r="B918" t="s">
        <v>252</v>
      </c>
      <c r="C918">
        <v>3</v>
      </c>
      <c r="D918" t="s">
        <v>748</v>
      </c>
      <c r="E918" t="s">
        <v>253</v>
      </c>
      <c r="F918" t="s">
        <v>955</v>
      </c>
      <c r="G918">
        <v>200</v>
      </c>
      <c r="H918">
        <v>506.39091674748482</v>
      </c>
      <c r="I918">
        <v>6.2233000000000063</v>
      </c>
      <c r="J918">
        <v>1.2289517434419729E-2</v>
      </c>
      <c r="K918">
        <v>4.1508302689952847</v>
      </c>
      <c r="L918">
        <v>10</v>
      </c>
    </row>
    <row r="919" spans="1:12" x14ac:dyDescent="0.35">
      <c r="A919" t="s">
        <v>747</v>
      </c>
      <c r="B919" t="s">
        <v>252</v>
      </c>
      <c r="C919">
        <v>4</v>
      </c>
      <c r="D919" t="s">
        <v>748</v>
      </c>
      <c r="E919" t="s">
        <v>253</v>
      </c>
      <c r="F919" t="s">
        <v>956</v>
      </c>
      <c r="G919">
        <v>200</v>
      </c>
      <c r="H919">
        <v>646.64515315851452</v>
      </c>
      <c r="I919">
        <v>8.3972000000000051</v>
      </c>
      <c r="J919">
        <v>1.298579284014454E-2</v>
      </c>
      <c r="K919">
        <v>4.1955147786951477</v>
      </c>
      <c r="L919">
        <v>13</v>
      </c>
    </row>
    <row r="920" spans="1:12" x14ac:dyDescent="0.35">
      <c r="A920" t="s">
        <v>747</v>
      </c>
      <c r="B920" t="s">
        <v>252</v>
      </c>
      <c r="C920">
        <v>5</v>
      </c>
      <c r="D920" t="s">
        <v>748</v>
      </c>
      <c r="E920" t="s">
        <v>253</v>
      </c>
      <c r="F920" t="s">
        <v>957</v>
      </c>
      <c r="G920">
        <v>200</v>
      </c>
      <c r="H920">
        <v>782.78880839263354</v>
      </c>
      <c r="I920">
        <v>10.571099999999991</v>
      </c>
      <c r="J920">
        <v>1.3504408707255959E-2</v>
      </c>
      <c r="K920">
        <v>4.582376627451775</v>
      </c>
      <c r="L920">
        <v>16</v>
      </c>
    </row>
    <row r="921" spans="1:12" x14ac:dyDescent="0.35">
      <c r="A921" t="s">
        <v>747</v>
      </c>
      <c r="B921" t="s">
        <v>252</v>
      </c>
      <c r="C921">
        <v>6</v>
      </c>
      <c r="D921" t="s">
        <v>748</v>
      </c>
      <c r="E921" t="s">
        <v>253</v>
      </c>
      <c r="F921" t="s">
        <v>958</v>
      </c>
      <c r="G921">
        <v>200</v>
      </c>
      <c r="H921">
        <v>926.96027278090639</v>
      </c>
      <c r="I921">
        <v>12.74499999999998</v>
      </c>
      <c r="J921">
        <v>1.3749240797304749E-2</v>
      </c>
      <c r="K921">
        <v>5.3169422994295221</v>
      </c>
      <c r="L921">
        <v>19</v>
      </c>
    </row>
    <row r="922" spans="1:12" x14ac:dyDescent="0.35">
      <c r="A922" t="s">
        <v>747</v>
      </c>
      <c r="B922" t="s">
        <v>252</v>
      </c>
      <c r="C922">
        <v>7</v>
      </c>
      <c r="D922" t="s">
        <v>748</v>
      </c>
      <c r="E922" t="s">
        <v>253</v>
      </c>
      <c r="F922" t="s">
        <v>959</v>
      </c>
      <c r="G922">
        <v>200</v>
      </c>
      <c r="H922">
        <v>1070.4757516617869</v>
      </c>
      <c r="I922">
        <v>14.918899999999971</v>
      </c>
      <c r="J922">
        <v>1.3936700552852449E-2</v>
      </c>
      <c r="K922">
        <v>5.1935884720620349</v>
      </c>
      <c r="L922">
        <v>22</v>
      </c>
    </row>
    <row r="923" spans="1:12" x14ac:dyDescent="0.35">
      <c r="A923" t="s">
        <v>747</v>
      </c>
      <c r="B923" t="s">
        <v>252</v>
      </c>
      <c r="C923">
        <v>8</v>
      </c>
      <c r="D923" t="s">
        <v>748</v>
      </c>
      <c r="E923" t="s">
        <v>253</v>
      </c>
      <c r="F923" t="s">
        <v>960</v>
      </c>
      <c r="G923">
        <v>200</v>
      </c>
      <c r="H923">
        <v>1205.8047883342399</v>
      </c>
      <c r="I923">
        <v>17.092799999999968</v>
      </c>
      <c r="J923">
        <v>1.4175428863251431E-2</v>
      </c>
      <c r="K923">
        <v>5.9142096293957964</v>
      </c>
      <c r="L923">
        <v>25</v>
      </c>
    </row>
    <row r="924" spans="1:12" x14ac:dyDescent="0.35">
      <c r="A924" t="s">
        <v>747</v>
      </c>
      <c r="B924" t="s">
        <v>252</v>
      </c>
      <c r="C924">
        <v>9</v>
      </c>
      <c r="D924" t="s">
        <v>748</v>
      </c>
      <c r="E924" t="s">
        <v>253</v>
      </c>
      <c r="F924" t="s">
        <v>961</v>
      </c>
      <c r="G924">
        <v>200</v>
      </c>
      <c r="H924">
        <v>1339.4948233908799</v>
      </c>
      <c r="I924">
        <v>19.26669999999999</v>
      </c>
      <c r="J924">
        <v>1.4383556892909131E-2</v>
      </c>
      <c r="K924">
        <v>5.943557091377949</v>
      </c>
      <c r="L924">
        <v>28</v>
      </c>
    </row>
    <row r="925" spans="1:12" x14ac:dyDescent="0.35">
      <c r="A925" t="s">
        <v>747</v>
      </c>
      <c r="B925" t="s">
        <v>252</v>
      </c>
      <c r="C925">
        <v>10</v>
      </c>
      <c r="D925" t="s">
        <v>748</v>
      </c>
      <c r="E925" t="s">
        <v>253</v>
      </c>
      <c r="F925" t="s">
        <v>962</v>
      </c>
      <c r="G925">
        <v>200</v>
      </c>
      <c r="H925">
        <v>1478.066768949946</v>
      </c>
      <c r="I925">
        <v>21.440600000000011</v>
      </c>
      <c r="J925">
        <v>1.4505839959606109E-2</v>
      </c>
      <c r="K925">
        <v>6.1384987222793672</v>
      </c>
      <c r="L925">
        <v>31</v>
      </c>
    </row>
    <row r="926" spans="1:12" x14ac:dyDescent="0.35">
      <c r="A926" t="s">
        <v>747</v>
      </c>
      <c r="B926" t="s">
        <v>252</v>
      </c>
      <c r="C926">
        <v>11</v>
      </c>
      <c r="D926" t="s">
        <v>748</v>
      </c>
      <c r="E926" t="s">
        <v>253</v>
      </c>
      <c r="F926" t="s">
        <v>963</v>
      </c>
      <c r="G926">
        <v>200</v>
      </c>
      <c r="H926">
        <v>1620.403371727863</v>
      </c>
      <c r="I926">
        <v>23.614500000000039</v>
      </c>
      <c r="J926">
        <v>1.4573223193691269E-2</v>
      </c>
      <c r="K926">
        <v>6.1070212772792338</v>
      </c>
      <c r="L926">
        <v>34</v>
      </c>
    </row>
    <row r="927" spans="1:12" x14ac:dyDescent="0.35">
      <c r="A927" t="s">
        <v>747</v>
      </c>
      <c r="B927" t="s">
        <v>252</v>
      </c>
      <c r="C927">
        <v>12</v>
      </c>
      <c r="D927" t="s">
        <v>748</v>
      </c>
      <c r="E927" t="s">
        <v>253</v>
      </c>
      <c r="F927" t="s">
        <v>964</v>
      </c>
      <c r="G927">
        <v>200</v>
      </c>
      <c r="H927">
        <v>1777.3115188455261</v>
      </c>
      <c r="I927">
        <v>25.78840000000006</v>
      </c>
      <c r="J927">
        <v>1.4509780489551561E-2</v>
      </c>
      <c r="K927">
        <v>7.4825482278643456</v>
      </c>
      <c r="L927">
        <v>37</v>
      </c>
    </row>
    <row r="928" spans="1:12" x14ac:dyDescent="0.35">
      <c r="A928" t="s">
        <v>747</v>
      </c>
      <c r="B928" t="s">
        <v>266</v>
      </c>
      <c r="C928">
        <v>1</v>
      </c>
      <c r="D928" t="s">
        <v>748</v>
      </c>
      <c r="E928" t="s">
        <v>267</v>
      </c>
      <c r="F928" t="s">
        <v>965</v>
      </c>
      <c r="G928">
        <v>200</v>
      </c>
      <c r="H928">
        <v>185.59149201281721</v>
      </c>
      <c r="I928">
        <v>0.19589999999999999</v>
      </c>
      <c r="J928">
        <v>1.055544076268706E-3</v>
      </c>
      <c r="K928">
        <v>2.2058668987975718</v>
      </c>
      <c r="L928">
        <v>5</v>
      </c>
    </row>
    <row r="929" spans="1:12" x14ac:dyDescent="0.35">
      <c r="A929" t="s">
        <v>747</v>
      </c>
      <c r="B929" t="s">
        <v>266</v>
      </c>
      <c r="C929">
        <v>2</v>
      </c>
      <c r="D929" t="s">
        <v>748</v>
      </c>
      <c r="E929" t="s">
        <v>267</v>
      </c>
      <c r="F929" t="s">
        <v>966</v>
      </c>
      <c r="G929">
        <v>200</v>
      </c>
      <c r="H929">
        <v>299.91399744856739</v>
      </c>
      <c r="I929">
        <v>0.51770000000000005</v>
      </c>
      <c r="J929">
        <v>1.726161514314719E-3</v>
      </c>
      <c r="K929">
        <v>3.0674942788253361</v>
      </c>
      <c r="L929">
        <v>9</v>
      </c>
    </row>
    <row r="930" spans="1:12" x14ac:dyDescent="0.35">
      <c r="A930" t="s">
        <v>747</v>
      </c>
      <c r="B930" t="s">
        <v>266</v>
      </c>
      <c r="C930">
        <v>3</v>
      </c>
      <c r="D930" t="s">
        <v>748</v>
      </c>
      <c r="E930" t="s">
        <v>267</v>
      </c>
      <c r="F930" t="s">
        <v>967</v>
      </c>
      <c r="G930">
        <v>200</v>
      </c>
      <c r="H930">
        <v>410.16970292040929</v>
      </c>
      <c r="I930">
        <v>0.83950000000000014</v>
      </c>
      <c r="J930">
        <v>2.046713821188542E-3</v>
      </c>
      <c r="K930">
        <v>3.4540412014770618</v>
      </c>
      <c r="L930">
        <v>13</v>
      </c>
    </row>
    <row r="931" spans="1:12" x14ac:dyDescent="0.35">
      <c r="A931" t="s">
        <v>747</v>
      </c>
      <c r="B931" t="s">
        <v>266</v>
      </c>
      <c r="C931">
        <v>4</v>
      </c>
      <c r="D931" t="s">
        <v>748</v>
      </c>
      <c r="E931" t="s">
        <v>267</v>
      </c>
      <c r="F931" t="s">
        <v>968</v>
      </c>
      <c r="G931">
        <v>200</v>
      </c>
      <c r="H931">
        <v>524.99342774861145</v>
      </c>
      <c r="I931">
        <v>1.1612999999999991</v>
      </c>
      <c r="J931">
        <v>2.212027691432506E-3</v>
      </c>
      <c r="K931">
        <v>4.0088382739721817</v>
      </c>
      <c r="L931">
        <v>17</v>
      </c>
    </row>
    <row r="932" spans="1:12" x14ac:dyDescent="0.35">
      <c r="A932" t="s">
        <v>747</v>
      </c>
      <c r="B932" t="s">
        <v>266</v>
      </c>
      <c r="C932">
        <v>5</v>
      </c>
      <c r="D932" t="s">
        <v>748</v>
      </c>
      <c r="E932" t="s">
        <v>267</v>
      </c>
      <c r="F932" t="s">
        <v>969</v>
      </c>
      <c r="G932">
        <v>200</v>
      </c>
      <c r="H932">
        <v>624.98199577960565</v>
      </c>
      <c r="I932">
        <v>1.4831000000000001</v>
      </c>
      <c r="J932">
        <v>2.373028359240931E-3</v>
      </c>
      <c r="K932">
        <v>4.1739111590346427</v>
      </c>
      <c r="L932">
        <v>21</v>
      </c>
    </row>
    <row r="933" spans="1:12" x14ac:dyDescent="0.35">
      <c r="A933" t="s">
        <v>747</v>
      </c>
      <c r="B933" t="s">
        <v>266</v>
      </c>
      <c r="C933">
        <v>6</v>
      </c>
      <c r="D933" t="s">
        <v>748</v>
      </c>
      <c r="E933" t="s">
        <v>267</v>
      </c>
      <c r="F933" t="s">
        <v>970</v>
      </c>
      <c r="G933">
        <v>200</v>
      </c>
      <c r="H933">
        <v>736.20058359373991</v>
      </c>
      <c r="I933">
        <v>1.8049000000000011</v>
      </c>
      <c r="J933">
        <v>2.4516416316724969E-3</v>
      </c>
      <c r="K933">
        <v>4.4594062643708208</v>
      </c>
      <c r="L933">
        <v>25</v>
      </c>
    </row>
    <row r="934" spans="1:12" x14ac:dyDescent="0.35">
      <c r="A934" t="s">
        <v>747</v>
      </c>
      <c r="B934" t="s">
        <v>266</v>
      </c>
      <c r="C934">
        <v>7</v>
      </c>
      <c r="D934" t="s">
        <v>748</v>
      </c>
      <c r="E934" t="s">
        <v>267</v>
      </c>
      <c r="F934" t="s">
        <v>971</v>
      </c>
      <c r="G934">
        <v>200</v>
      </c>
      <c r="H934">
        <v>856.49831427431343</v>
      </c>
      <c r="I934">
        <v>2.1267000000000018</v>
      </c>
      <c r="J934">
        <v>2.483017146159703E-3</v>
      </c>
      <c r="K934">
        <v>5.0411343389619949</v>
      </c>
      <c r="L934">
        <v>29</v>
      </c>
    </row>
    <row r="935" spans="1:12" x14ac:dyDescent="0.35">
      <c r="A935" t="s">
        <v>747</v>
      </c>
      <c r="B935" t="s">
        <v>266</v>
      </c>
      <c r="C935">
        <v>8</v>
      </c>
      <c r="D935" t="s">
        <v>748</v>
      </c>
      <c r="E935" t="s">
        <v>267</v>
      </c>
      <c r="F935" t="s">
        <v>972</v>
      </c>
      <c r="G935">
        <v>200</v>
      </c>
      <c r="H935">
        <v>961.73147173171742</v>
      </c>
      <c r="I935">
        <v>2.4485000000000041</v>
      </c>
      <c r="J935">
        <v>2.545928954150969E-3</v>
      </c>
      <c r="K935">
        <v>5.0665566663488342</v>
      </c>
      <c r="L935">
        <v>33</v>
      </c>
    </row>
    <row r="936" spans="1:12" x14ac:dyDescent="0.35">
      <c r="A936" t="s">
        <v>747</v>
      </c>
      <c r="B936" t="s">
        <v>266</v>
      </c>
      <c r="C936">
        <v>9</v>
      </c>
      <c r="D936" t="s">
        <v>748</v>
      </c>
      <c r="E936" t="s">
        <v>267</v>
      </c>
      <c r="F936" t="s">
        <v>973</v>
      </c>
      <c r="G936">
        <v>200</v>
      </c>
      <c r="H936">
        <v>1078.598310734204</v>
      </c>
      <c r="I936">
        <v>2.7703000000000069</v>
      </c>
      <c r="J936">
        <v>2.5684260511350671E-3</v>
      </c>
      <c r="K936">
        <v>5.9615688702998364</v>
      </c>
      <c r="L936">
        <v>37</v>
      </c>
    </row>
    <row r="937" spans="1:12" x14ac:dyDescent="0.35">
      <c r="A937" t="s">
        <v>747</v>
      </c>
      <c r="B937" t="s">
        <v>266</v>
      </c>
      <c r="C937">
        <v>10</v>
      </c>
      <c r="D937" t="s">
        <v>748</v>
      </c>
      <c r="E937" t="s">
        <v>267</v>
      </c>
      <c r="F937" t="s">
        <v>974</v>
      </c>
      <c r="G937">
        <v>200</v>
      </c>
      <c r="H937">
        <v>1176.7964029179609</v>
      </c>
      <c r="I937">
        <v>3.0921000000000078</v>
      </c>
      <c r="J937">
        <v>2.6275573177593839E-3</v>
      </c>
      <c r="K937">
        <v>5.2328336340930273</v>
      </c>
      <c r="L937">
        <v>41</v>
      </c>
    </row>
    <row r="938" spans="1:12" x14ac:dyDescent="0.35">
      <c r="A938" t="s">
        <v>747</v>
      </c>
      <c r="B938" t="s">
        <v>266</v>
      </c>
      <c r="C938">
        <v>11</v>
      </c>
      <c r="D938" t="s">
        <v>748</v>
      </c>
      <c r="E938" t="s">
        <v>267</v>
      </c>
      <c r="F938" t="s">
        <v>975</v>
      </c>
      <c r="G938">
        <v>200</v>
      </c>
      <c r="H938">
        <v>1286.0263018451019</v>
      </c>
      <c r="I938">
        <v>3.413900000000011</v>
      </c>
      <c r="J938">
        <v>2.6546113365659642E-3</v>
      </c>
      <c r="K938">
        <v>5.471901553974087</v>
      </c>
      <c r="L938">
        <v>45</v>
      </c>
    </row>
    <row r="939" spans="1:12" x14ac:dyDescent="0.35">
      <c r="A939" t="s">
        <v>747</v>
      </c>
      <c r="B939" t="s">
        <v>266</v>
      </c>
      <c r="C939">
        <v>12</v>
      </c>
      <c r="D939" t="s">
        <v>748</v>
      </c>
      <c r="E939" t="s">
        <v>267</v>
      </c>
      <c r="F939" t="s">
        <v>976</v>
      </c>
      <c r="G939">
        <v>200</v>
      </c>
      <c r="H939">
        <v>1390.5354052529369</v>
      </c>
      <c r="I939">
        <v>3.7357000000000138</v>
      </c>
      <c r="J939">
        <v>2.686519153620899E-3</v>
      </c>
      <c r="K939">
        <v>5.3080767728398781</v>
      </c>
      <c r="L939">
        <v>49</v>
      </c>
    </row>
    <row r="940" spans="1:12" x14ac:dyDescent="0.35">
      <c r="A940" t="s">
        <v>747</v>
      </c>
      <c r="B940" t="s">
        <v>280</v>
      </c>
      <c r="C940">
        <v>1</v>
      </c>
      <c r="D940" t="s">
        <v>748</v>
      </c>
      <c r="E940" t="s">
        <v>281</v>
      </c>
      <c r="F940" t="s">
        <v>977</v>
      </c>
      <c r="G940">
        <v>200</v>
      </c>
      <c r="H940">
        <v>132.73443257986219</v>
      </c>
      <c r="I940">
        <v>-0.37490000000000001</v>
      </c>
      <c r="J940">
        <v>-2.8244366794157511E-3</v>
      </c>
      <c r="K940">
        <v>1.6827580647532301</v>
      </c>
      <c r="L940">
        <v>4</v>
      </c>
    </row>
    <row r="941" spans="1:12" x14ac:dyDescent="0.35">
      <c r="A941" t="s">
        <v>747</v>
      </c>
      <c r="B941" t="s">
        <v>280</v>
      </c>
      <c r="C941">
        <v>2</v>
      </c>
      <c r="D941" t="s">
        <v>748</v>
      </c>
      <c r="E941" t="s">
        <v>281</v>
      </c>
      <c r="F941" t="s">
        <v>978</v>
      </c>
      <c r="G941">
        <v>200</v>
      </c>
      <c r="H941">
        <v>187.72373335078569</v>
      </c>
      <c r="I941">
        <v>-0.6238999999999999</v>
      </c>
      <c r="J941">
        <v>-3.3235009173515802E-3</v>
      </c>
      <c r="K941">
        <v>2.2127797363837991</v>
      </c>
      <c r="L941">
        <v>7</v>
      </c>
    </row>
    <row r="942" spans="1:12" x14ac:dyDescent="0.35">
      <c r="A942" t="s">
        <v>747</v>
      </c>
      <c r="B942" t="s">
        <v>280</v>
      </c>
      <c r="C942">
        <v>3</v>
      </c>
      <c r="D942" t="s">
        <v>748</v>
      </c>
      <c r="E942" t="s">
        <v>281</v>
      </c>
      <c r="F942" t="s">
        <v>979</v>
      </c>
      <c r="G942">
        <v>200</v>
      </c>
      <c r="H942">
        <v>250.05678371168551</v>
      </c>
      <c r="I942">
        <v>-0.87290000000000023</v>
      </c>
      <c r="J942">
        <v>-3.4908071160606891E-3</v>
      </c>
      <c r="K942">
        <v>2.7083506481669719</v>
      </c>
      <c r="L942">
        <v>10</v>
      </c>
    </row>
    <row r="943" spans="1:12" x14ac:dyDescent="0.35">
      <c r="A943" t="s">
        <v>747</v>
      </c>
      <c r="B943" t="s">
        <v>280</v>
      </c>
      <c r="C943">
        <v>4</v>
      </c>
      <c r="D943" t="s">
        <v>748</v>
      </c>
      <c r="E943" t="s">
        <v>281</v>
      </c>
      <c r="F943" t="s">
        <v>980</v>
      </c>
      <c r="G943">
        <v>200</v>
      </c>
      <c r="H943">
        <v>304.21466747106729</v>
      </c>
      <c r="I943">
        <v>-1.121900000000001</v>
      </c>
      <c r="J943">
        <v>-3.687856372364756E-3</v>
      </c>
      <c r="K943">
        <v>3.2566622992708592</v>
      </c>
      <c r="L943">
        <v>13</v>
      </c>
    </row>
    <row r="944" spans="1:12" x14ac:dyDescent="0.35">
      <c r="A944" t="s">
        <v>747</v>
      </c>
      <c r="B944" t="s">
        <v>280</v>
      </c>
      <c r="C944">
        <v>5</v>
      </c>
      <c r="D944" t="s">
        <v>748</v>
      </c>
      <c r="E944" t="s">
        <v>281</v>
      </c>
      <c r="F944" t="s">
        <v>981</v>
      </c>
      <c r="G944">
        <v>200</v>
      </c>
      <c r="H944">
        <v>361.77200192340962</v>
      </c>
      <c r="I944">
        <v>-1.3709</v>
      </c>
      <c r="J944">
        <v>-3.789403250421331E-3</v>
      </c>
      <c r="K944">
        <v>3.5238321909884318</v>
      </c>
      <c r="L944">
        <v>16</v>
      </c>
    </row>
    <row r="945" spans="1:12" x14ac:dyDescent="0.35">
      <c r="A945" t="s">
        <v>747</v>
      </c>
      <c r="B945" t="s">
        <v>280</v>
      </c>
      <c r="C945">
        <v>6</v>
      </c>
      <c r="D945" t="s">
        <v>748</v>
      </c>
      <c r="E945" t="s">
        <v>281</v>
      </c>
      <c r="F945" t="s">
        <v>982</v>
      </c>
      <c r="G945">
        <v>200</v>
      </c>
      <c r="H945">
        <v>416.77937867603782</v>
      </c>
      <c r="I945">
        <v>-1.619899999999999</v>
      </c>
      <c r="J945">
        <v>-3.886708611030265E-3</v>
      </c>
      <c r="K945">
        <v>3.9973557415938359</v>
      </c>
      <c r="L945">
        <v>19</v>
      </c>
    </row>
    <row r="946" spans="1:12" x14ac:dyDescent="0.35">
      <c r="A946" t="s">
        <v>747</v>
      </c>
      <c r="B946" t="s">
        <v>280</v>
      </c>
      <c r="C946">
        <v>7</v>
      </c>
      <c r="D946" t="s">
        <v>748</v>
      </c>
      <c r="E946" t="s">
        <v>281</v>
      </c>
      <c r="F946" t="s">
        <v>983</v>
      </c>
      <c r="G946">
        <v>200</v>
      </c>
      <c r="H946">
        <v>452.00491338153353</v>
      </c>
      <c r="I946">
        <v>-1.8688999999999989</v>
      </c>
      <c r="J946">
        <v>-4.1346895679040463E-3</v>
      </c>
      <c r="K946">
        <v>3.5350206269867188</v>
      </c>
      <c r="L946">
        <v>22</v>
      </c>
    </row>
    <row r="947" spans="1:12" x14ac:dyDescent="0.35">
      <c r="A947" t="s">
        <v>747</v>
      </c>
      <c r="B947" t="s">
        <v>280</v>
      </c>
      <c r="C947">
        <v>8</v>
      </c>
      <c r="D947" t="s">
        <v>748</v>
      </c>
      <c r="E947" t="s">
        <v>281</v>
      </c>
      <c r="F947" t="s">
        <v>984</v>
      </c>
      <c r="G947">
        <v>200</v>
      </c>
      <c r="H947">
        <v>526.62595542917086</v>
      </c>
      <c r="I947">
        <v>-2.1178999999999979</v>
      </c>
      <c r="J947">
        <v>-4.0216399859631441E-3</v>
      </c>
      <c r="K947">
        <v>3.897330946445754</v>
      </c>
      <c r="L947">
        <v>25</v>
      </c>
    </row>
    <row r="948" spans="1:12" x14ac:dyDescent="0.35">
      <c r="A948" t="s">
        <v>747</v>
      </c>
      <c r="B948" t="s">
        <v>280</v>
      </c>
      <c r="C948">
        <v>9</v>
      </c>
      <c r="D948" t="s">
        <v>748</v>
      </c>
      <c r="E948" t="s">
        <v>281</v>
      </c>
      <c r="F948" t="s">
        <v>985</v>
      </c>
      <c r="G948">
        <v>200</v>
      </c>
      <c r="H948">
        <v>574.42412629629825</v>
      </c>
      <c r="I948">
        <v>-2.3668999999999971</v>
      </c>
      <c r="J948">
        <v>-4.1204745616466457E-3</v>
      </c>
      <c r="K948">
        <v>4.1362172473551002</v>
      </c>
      <c r="L948">
        <v>28</v>
      </c>
    </row>
    <row r="949" spans="1:12" x14ac:dyDescent="0.35">
      <c r="A949" t="s">
        <v>747</v>
      </c>
      <c r="B949" t="s">
        <v>280</v>
      </c>
      <c r="C949">
        <v>10</v>
      </c>
      <c r="D949" t="s">
        <v>748</v>
      </c>
      <c r="E949" t="s">
        <v>281</v>
      </c>
      <c r="F949" t="s">
        <v>986</v>
      </c>
      <c r="G949">
        <v>200</v>
      </c>
      <c r="H949">
        <v>617.33449563737497</v>
      </c>
      <c r="I949">
        <v>-2.6158999999999968</v>
      </c>
      <c r="J949">
        <v>-4.2374110283585837E-3</v>
      </c>
      <c r="K949">
        <v>4.2078893631771441</v>
      </c>
      <c r="L949">
        <v>31</v>
      </c>
    </row>
    <row r="950" spans="1:12" x14ac:dyDescent="0.35">
      <c r="A950" t="s">
        <v>747</v>
      </c>
      <c r="B950" t="s">
        <v>280</v>
      </c>
      <c r="C950">
        <v>11</v>
      </c>
      <c r="D950" t="s">
        <v>748</v>
      </c>
      <c r="E950" t="s">
        <v>281</v>
      </c>
      <c r="F950" t="s">
        <v>987</v>
      </c>
      <c r="G950">
        <v>200</v>
      </c>
      <c r="H950">
        <v>677.79470866191753</v>
      </c>
      <c r="I950">
        <v>-2.864899999999996</v>
      </c>
      <c r="J950">
        <v>-4.2267960540084432E-3</v>
      </c>
      <c r="K950">
        <v>4.1466970529443827</v>
      </c>
      <c r="L950">
        <v>34</v>
      </c>
    </row>
    <row r="951" spans="1:12" x14ac:dyDescent="0.35">
      <c r="A951" t="s">
        <v>747</v>
      </c>
      <c r="B951" t="s">
        <v>280</v>
      </c>
      <c r="C951">
        <v>12</v>
      </c>
      <c r="D951" t="s">
        <v>748</v>
      </c>
      <c r="E951" t="s">
        <v>281</v>
      </c>
      <c r="F951" t="s">
        <v>988</v>
      </c>
      <c r="G951">
        <v>200</v>
      </c>
      <c r="H951">
        <v>754.81717271249522</v>
      </c>
      <c r="I951">
        <v>-3.113899999999993</v>
      </c>
      <c r="J951">
        <v>-4.1253698412954051E-3</v>
      </c>
      <c r="K951">
        <v>4.8186010005461064</v>
      </c>
      <c r="L951">
        <v>37</v>
      </c>
    </row>
    <row r="952" spans="1:12" x14ac:dyDescent="0.35">
      <c r="A952" t="s">
        <v>989</v>
      </c>
      <c r="B952" t="s">
        <v>13</v>
      </c>
      <c r="C952">
        <v>1</v>
      </c>
      <c r="D952" t="s">
        <v>990</v>
      </c>
      <c r="E952" t="s">
        <v>15</v>
      </c>
      <c r="F952" t="s">
        <v>991</v>
      </c>
      <c r="G952">
        <v>200</v>
      </c>
      <c r="H952">
        <v>171.77098833223749</v>
      </c>
      <c r="I952">
        <v>1.1171</v>
      </c>
      <c r="J952">
        <v>6.503426514839151E-3</v>
      </c>
      <c r="K952">
        <v>1.9921328976334169</v>
      </c>
      <c r="L952">
        <v>4</v>
      </c>
    </row>
    <row r="953" spans="1:12" x14ac:dyDescent="0.35">
      <c r="A953" t="s">
        <v>989</v>
      </c>
      <c r="B953" t="s">
        <v>13</v>
      </c>
      <c r="C953">
        <v>2</v>
      </c>
      <c r="D953" t="s">
        <v>990</v>
      </c>
      <c r="E953" t="s">
        <v>15</v>
      </c>
      <c r="F953" t="s">
        <v>992</v>
      </c>
      <c r="G953">
        <v>200</v>
      </c>
      <c r="H953">
        <v>274.23681737098718</v>
      </c>
      <c r="I953">
        <v>1.4389000000000001</v>
      </c>
      <c r="J953">
        <v>5.2469249526530867E-3</v>
      </c>
      <c r="K953">
        <v>2.9113640220148769</v>
      </c>
      <c r="L953">
        <v>8</v>
      </c>
    </row>
    <row r="954" spans="1:12" x14ac:dyDescent="0.35">
      <c r="A954" t="s">
        <v>989</v>
      </c>
      <c r="B954" t="s">
        <v>13</v>
      </c>
      <c r="C954">
        <v>3</v>
      </c>
      <c r="D954" t="s">
        <v>990</v>
      </c>
      <c r="E954" t="s">
        <v>15</v>
      </c>
      <c r="F954" t="s">
        <v>993</v>
      </c>
      <c r="G954">
        <v>200</v>
      </c>
      <c r="H954">
        <v>393.00234432943029</v>
      </c>
      <c r="I954">
        <v>1.7606999999999999</v>
      </c>
      <c r="J954">
        <v>4.4801259468419631E-3</v>
      </c>
      <c r="K954">
        <v>3.1456560392050772</v>
      </c>
      <c r="L954">
        <v>12</v>
      </c>
    </row>
    <row r="955" spans="1:12" x14ac:dyDescent="0.35">
      <c r="A955" t="s">
        <v>989</v>
      </c>
      <c r="B955" t="s">
        <v>13</v>
      </c>
      <c r="C955">
        <v>4</v>
      </c>
      <c r="D955" t="s">
        <v>990</v>
      </c>
      <c r="E955" t="s">
        <v>15</v>
      </c>
      <c r="F955" t="s">
        <v>994</v>
      </c>
      <c r="G955">
        <v>200</v>
      </c>
      <c r="H955">
        <v>504.1227485064407</v>
      </c>
      <c r="I955">
        <v>2.0825</v>
      </c>
      <c r="J955">
        <v>4.1309383600914677E-3</v>
      </c>
      <c r="K955">
        <v>3.4601042108268292</v>
      </c>
      <c r="L955">
        <v>16</v>
      </c>
    </row>
    <row r="956" spans="1:12" x14ac:dyDescent="0.35">
      <c r="A956" t="s">
        <v>989</v>
      </c>
      <c r="B956" t="s">
        <v>13</v>
      </c>
      <c r="C956">
        <v>5</v>
      </c>
      <c r="D956" t="s">
        <v>990</v>
      </c>
      <c r="E956" t="s">
        <v>15</v>
      </c>
      <c r="F956" t="s">
        <v>995</v>
      </c>
      <c r="G956">
        <v>200</v>
      </c>
      <c r="H956">
        <v>619.76824685905478</v>
      </c>
      <c r="I956">
        <v>2.4042999999999992</v>
      </c>
      <c r="J956">
        <v>3.87935331018463E-3</v>
      </c>
      <c r="K956">
        <v>3.9330865353090441</v>
      </c>
      <c r="L956">
        <v>20</v>
      </c>
    </row>
    <row r="957" spans="1:12" x14ac:dyDescent="0.35">
      <c r="A957" t="s">
        <v>989</v>
      </c>
      <c r="B957" t="s">
        <v>13</v>
      </c>
      <c r="C957">
        <v>6</v>
      </c>
      <c r="D957" t="s">
        <v>990</v>
      </c>
      <c r="E957" t="s">
        <v>15</v>
      </c>
      <c r="F957" t="s">
        <v>996</v>
      </c>
      <c r="G957">
        <v>200</v>
      </c>
      <c r="H957">
        <v>742.31900303446469</v>
      </c>
      <c r="I957">
        <v>2.7261000000000002</v>
      </c>
      <c r="J957">
        <v>3.6724103638142089E-3</v>
      </c>
      <c r="K957">
        <v>4.0904277485332878</v>
      </c>
      <c r="L957">
        <v>24</v>
      </c>
    </row>
    <row r="958" spans="1:12" x14ac:dyDescent="0.35">
      <c r="A958" t="s">
        <v>989</v>
      </c>
      <c r="B958" t="s">
        <v>13</v>
      </c>
      <c r="C958">
        <v>7</v>
      </c>
      <c r="D958" t="s">
        <v>990</v>
      </c>
      <c r="E958" t="s">
        <v>15</v>
      </c>
      <c r="F958" t="s">
        <v>997</v>
      </c>
      <c r="G958">
        <v>200</v>
      </c>
      <c r="H958">
        <v>855.78343423629394</v>
      </c>
      <c r="I958">
        <v>3.0479000000000021</v>
      </c>
      <c r="J958">
        <v>3.5615318993875659E-3</v>
      </c>
      <c r="K958">
        <v>5.2425738716259049</v>
      </c>
      <c r="L958">
        <v>28</v>
      </c>
    </row>
    <row r="959" spans="1:12" x14ac:dyDescent="0.35">
      <c r="A959" t="s">
        <v>989</v>
      </c>
      <c r="B959" t="s">
        <v>13</v>
      </c>
      <c r="C959">
        <v>8</v>
      </c>
      <c r="D959" t="s">
        <v>990</v>
      </c>
      <c r="E959" t="s">
        <v>15</v>
      </c>
      <c r="F959" t="s">
        <v>998</v>
      </c>
      <c r="G959">
        <v>200</v>
      </c>
      <c r="H959">
        <v>968.22553625332364</v>
      </c>
      <c r="I959">
        <v>3.369700000000003</v>
      </c>
      <c r="J959">
        <v>3.4802841629642421E-3</v>
      </c>
      <c r="K959">
        <v>5.2520787499355519</v>
      </c>
      <c r="L959">
        <v>32</v>
      </c>
    </row>
    <row r="960" spans="1:12" x14ac:dyDescent="0.35">
      <c r="A960" t="s">
        <v>989</v>
      </c>
      <c r="B960" t="s">
        <v>13</v>
      </c>
      <c r="C960">
        <v>9</v>
      </c>
      <c r="D960" t="s">
        <v>990</v>
      </c>
      <c r="E960" t="s">
        <v>15</v>
      </c>
      <c r="F960" t="s">
        <v>999</v>
      </c>
      <c r="G960">
        <v>200</v>
      </c>
      <c r="H960">
        <v>1076.7898818548849</v>
      </c>
      <c r="I960">
        <v>3.6915000000000049</v>
      </c>
      <c r="J960">
        <v>3.4282454378573878E-3</v>
      </c>
      <c r="K960">
        <v>5.8848631917650858</v>
      </c>
      <c r="L960">
        <v>36</v>
      </c>
    </row>
    <row r="961" spans="1:12" x14ac:dyDescent="0.35">
      <c r="A961" t="s">
        <v>989</v>
      </c>
      <c r="B961" t="s">
        <v>13</v>
      </c>
      <c r="C961">
        <v>10</v>
      </c>
      <c r="D961" t="s">
        <v>990</v>
      </c>
      <c r="E961" t="s">
        <v>15</v>
      </c>
      <c r="F961" t="s">
        <v>1000</v>
      </c>
      <c r="G961">
        <v>200</v>
      </c>
      <c r="H961">
        <v>1194.698664758932</v>
      </c>
      <c r="I961">
        <v>4.0133000000000054</v>
      </c>
      <c r="J961">
        <v>3.3592571234770858E-3</v>
      </c>
      <c r="K961">
        <v>5.4256738432242351</v>
      </c>
      <c r="L961">
        <v>40</v>
      </c>
    </row>
    <row r="962" spans="1:12" x14ac:dyDescent="0.35">
      <c r="A962" t="s">
        <v>989</v>
      </c>
      <c r="B962" t="s">
        <v>13</v>
      </c>
      <c r="C962">
        <v>11</v>
      </c>
      <c r="D962" t="s">
        <v>990</v>
      </c>
      <c r="E962" t="s">
        <v>15</v>
      </c>
      <c r="F962" t="s">
        <v>1001</v>
      </c>
      <c r="G962">
        <v>200</v>
      </c>
      <c r="H962">
        <v>1304.228731581657</v>
      </c>
      <c r="I962">
        <v>4.3351000000000077</v>
      </c>
      <c r="J962">
        <v>3.323880156161542E-3</v>
      </c>
      <c r="K962">
        <v>5.4284590751525146</v>
      </c>
      <c r="L962">
        <v>44</v>
      </c>
    </row>
    <row r="963" spans="1:12" x14ac:dyDescent="0.35">
      <c r="A963" t="s">
        <v>989</v>
      </c>
      <c r="B963" t="s">
        <v>13</v>
      </c>
      <c r="C963">
        <v>12</v>
      </c>
      <c r="D963" t="s">
        <v>990</v>
      </c>
      <c r="E963" t="s">
        <v>15</v>
      </c>
      <c r="F963" t="s">
        <v>1002</v>
      </c>
      <c r="G963">
        <v>200</v>
      </c>
      <c r="H963">
        <v>1416.499004696549</v>
      </c>
      <c r="I963">
        <v>4.6569000000000109</v>
      </c>
      <c r="J963">
        <v>3.287612617135329E-3</v>
      </c>
      <c r="K963">
        <v>6.0647321848387117</v>
      </c>
      <c r="L963">
        <v>48</v>
      </c>
    </row>
    <row r="964" spans="1:12" x14ac:dyDescent="0.35">
      <c r="A964" t="s">
        <v>989</v>
      </c>
      <c r="B964" t="s">
        <v>28</v>
      </c>
      <c r="C964">
        <v>1</v>
      </c>
      <c r="D964" t="s">
        <v>990</v>
      </c>
      <c r="E964" t="s">
        <v>29</v>
      </c>
      <c r="F964" t="s">
        <v>1003</v>
      </c>
      <c r="G964">
        <v>200</v>
      </c>
      <c r="H964">
        <v>195.30252632920349</v>
      </c>
      <c r="I964">
        <v>1.5072000000000001</v>
      </c>
      <c r="J964">
        <v>7.7172580832848611E-3</v>
      </c>
      <c r="K964">
        <v>2.1996143315915409</v>
      </c>
      <c r="L964">
        <v>5</v>
      </c>
    </row>
    <row r="965" spans="1:12" x14ac:dyDescent="0.35">
      <c r="A965" t="s">
        <v>989</v>
      </c>
      <c r="B965" t="s">
        <v>28</v>
      </c>
      <c r="C965">
        <v>2</v>
      </c>
      <c r="D965" t="s">
        <v>990</v>
      </c>
      <c r="E965" t="s">
        <v>29</v>
      </c>
      <c r="F965" t="s">
        <v>1004</v>
      </c>
      <c r="G965">
        <v>200</v>
      </c>
      <c r="H965">
        <v>326.14944165487952</v>
      </c>
      <c r="I965">
        <v>2.2191000000000001</v>
      </c>
      <c r="J965">
        <v>6.8039362224270742E-3</v>
      </c>
      <c r="K965">
        <v>2.9459929161416212</v>
      </c>
      <c r="L965">
        <v>10</v>
      </c>
    </row>
    <row r="966" spans="1:12" x14ac:dyDescent="0.35">
      <c r="A966" t="s">
        <v>989</v>
      </c>
      <c r="B966" t="s">
        <v>28</v>
      </c>
      <c r="C966">
        <v>3</v>
      </c>
      <c r="D966" t="s">
        <v>990</v>
      </c>
      <c r="E966" t="s">
        <v>29</v>
      </c>
      <c r="F966" t="s">
        <v>1005</v>
      </c>
      <c r="G966">
        <v>200</v>
      </c>
      <c r="H966">
        <v>465.25834990285358</v>
      </c>
      <c r="I966">
        <v>2.9310000000000009</v>
      </c>
      <c r="J966">
        <v>6.2997257343409231E-3</v>
      </c>
      <c r="K966">
        <v>3.4552182133963991</v>
      </c>
      <c r="L966">
        <v>15</v>
      </c>
    </row>
    <row r="967" spans="1:12" x14ac:dyDescent="0.35">
      <c r="A967" t="s">
        <v>989</v>
      </c>
      <c r="B967" t="s">
        <v>28</v>
      </c>
      <c r="C967">
        <v>4</v>
      </c>
      <c r="D967" t="s">
        <v>990</v>
      </c>
      <c r="E967" t="s">
        <v>29</v>
      </c>
      <c r="F967" t="s">
        <v>1006</v>
      </c>
      <c r="G967">
        <v>200</v>
      </c>
      <c r="H967">
        <v>603.6246798105384</v>
      </c>
      <c r="I967">
        <v>3.6429000000000018</v>
      </c>
      <c r="J967">
        <v>6.0350415114627364E-3</v>
      </c>
      <c r="K967">
        <v>3.738210049066045</v>
      </c>
      <c r="L967">
        <v>20</v>
      </c>
    </row>
    <row r="968" spans="1:12" x14ac:dyDescent="0.35">
      <c r="A968" t="s">
        <v>989</v>
      </c>
      <c r="B968" t="s">
        <v>28</v>
      </c>
      <c r="C968">
        <v>5</v>
      </c>
      <c r="D968" t="s">
        <v>990</v>
      </c>
      <c r="E968" t="s">
        <v>29</v>
      </c>
      <c r="F968" t="s">
        <v>1007</v>
      </c>
      <c r="G968">
        <v>200</v>
      </c>
      <c r="H968">
        <v>750.93929354346551</v>
      </c>
      <c r="I968">
        <v>4.3548000000000036</v>
      </c>
      <c r="J968">
        <v>5.7991372104807043E-3</v>
      </c>
      <c r="K968">
        <v>4.3755153250684424</v>
      </c>
      <c r="L968">
        <v>25</v>
      </c>
    </row>
    <row r="969" spans="1:12" x14ac:dyDescent="0.35">
      <c r="A969" t="s">
        <v>989</v>
      </c>
      <c r="B969" t="s">
        <v>28</v>
      </c>
      <c r="C969">
        <v>6</v>
      </c>
      <c r="D969" t="s">
        <v>990</v>
      </c>
      <c r="E969" t="s">
        <v>29</v>
      </c>
      <c r="F969" t="s">
        <v>1008</v>
      </c>
      <c r="G969">
        <v>200</v>
      </c>
      <c r="H969">
        <v>876.68691090602499</v>
      </c>
      <c r="I969">
        <v>5.0667000000000044</v>
      </c>
      <c r="J969">
        <v>5.779372244492334E-3</v>
      </c>
      <c r="K969">
        <v>4.4757659757232782</v>
      </c>
      <c r="L969">
        <v>30</v>
      </c>
    </row>
    <row r="970" spans="1:12" x14ac:dyDescent="0.35">
      <c r="A970" t="s">
        <v>989</v>
      </c>
      <c r="B970" t="s">
        <v>28</v>
      </c>
      <c r="C970">
        <v>7</v>
      </c>
      <c r="D970" t="s">
        <v>990</v>
      </c>
      <c r="E970" t="s">
        <v>29</v>
      </c>
      <c r="F970" t="s">
        <v>1009</v>
      </c>
      <c r="G970">
        <v>200</v>
      </c>
      <c r="H970">
        <v>1019.09140917336</v>
      </c>
      <c r="I970">
        <v>5.7786000000000053</v>
      </c>
      <c r="J970">
        <v>5.6703451211381909E-3</v>
      </c>
      <c r="K970">
        <v>4.7424546162074286</v>
      </c>
      <c r="L970">
        <v>35</v>
      </c>
    </row>
    <row r="971" spans="1:12" x14ac:dyDescent="0.35">
      <c r="A971" t="s">
        <v>989</v>
      </c>
      <c r="B971" t="s">
        <v>28</v>
      </c>
      <c r="C971">
        <v>8</v>
      </c>
      <c r="D971" t="s">
        <v>990</v>
      </c>
      <c r="E971" t="s">
        <v>29</v>
      </c>
      <c r="F971" t="s">
        <v>1010</v>
      </c>
      <c r="G971">
        <v>200</v>
      </c>
      <c r="H971">
        <v>1150.7154127120721</v>
      </c>
      <c r="I971">
        <v>6.4905000000000062</v>
      </c>
      <c r="J971">
        <v>5.6404041592723816E-3</v>
      </c>
      <c r="K971">
        <v>4.9399139079118468</v>
      </c>
      <c r="L971">
        <v>40</v>
      </c>
    </row>
    <row r="972" spans="1:12" x14ac:dyDescent="0.35">
      <c r="A972" t="s">
        <v>989</v>
      </c>
      <c r="B972" t="s">
        <v>28</v>
      </c>
      <c r="C972">
        <v>9</v>
      </c>
      <c r="D972" t="s">
        <v>990</v>
      </c>
      <c r="E972" t="s">
        <v>29</v>
      </c>
      <c r="F972" t="s">
        <v>1011</v>
      </c>
      <c r="G972">
        <v>200</v>
      </c>
      <c r="H972">
        <v>1296.3665666253421</v>
      </c>
      <c r="I972">
        <v>7.202400000000007</v>
      </c>
      <c r="J972">
        <v>5.5558359691032849E-3</v>
      </c>
      <c r="K972">
        <v>5.4860008412529009</v>
      </c>
      <c r="L972">
        <v>45</v>
      </c>
    </row>
    <row r="973" spans="1:12" x14ac:dyDescent="0.35">
      <c r="A973" t="s">
        <v>989</v>
      </c>
      <c r="B973" t="s">
        <v>28</v>
      </c>
      <c r="C973">
        <v>10</v>
      </c>
      <c r="D973" t="s">
        <v>990</v>
      </c>
      <c r="E973" t="s">
        <v>29</v>
      </c>
      <c r="F973" t="s">
        <v>1012</v>
      </c>
      <c r="G973">
        <v>200</v>
      </c>
      <c r="H973">
        <v>1429.4039151680131</v>
      </c>
      <c r="I973">
        <v>7.9143000000000088</v>
      </c>
      <c r="J973">
        <v>5.5367834913686784E-3</v>
      </c>
      <c r="K973">
        <v>5.8329933028885881</v>
      </c>
      <c r="L973">
        <v>50</v>
      </c>
    </row>
    <row r="974" spans="1:12" x14ac:dyDescent="0.35">
      <c r="A974" t="s">
        <v>989</v>
      </c>
      <c r="B974" t="s">
        <v>28</v>
      </c>
      <c r="C974">
        <v>11</v>
      </c>
      <c r="D974" t="s">
        <v>990</v>
      </c>
      <c r="E974" t="s">
        <v>29</v>
      </c>
      <c r="F974" t="s">
        <v>1013</v>
      </c>
      <c r="G974">
        <v>200</v>
      </c>
      <c r="H974">
        <v>1581.928271742941</v>
      </c>
      <c r="I974">
        <v>8.6262000000000096</v>
      </c>
      <c r="J974">
        <v>5.4529653171289582E-3</v>
      </c>
      <c r="K974">
        <v>6.5428790369140728</v>
      </c>
      <c r="L974">
        <v>55</v>
      </c>
    </row>
    <row r="975" spans="1:12" x14ac:dyDescent="0.35">
      <c r="A975" t="s">
        <v>989</v>
      </c>
      <c r="B975" t="s">
        <v>28</v>
      </c>
      <c r="C975">
        <v>12</v>
      </c>
      <c r="D975" t="s">
        <v>990</v>
      </c>
      <c r="E975" t="s">
        <v>29</v>
      </c>
      <c r="F975" t="s">
        <v>1014</v>
      </c>
      <c r="G975">
        <v>200</v>
      </c>
      <c r="H975">
        <v>1704.976951018544</v>
      </c>
      <c r="I975">
        <v>9.3381000000000061</v>
      </c>
      <c r="J975">
        <v>5.4769655357636803E-3</v>
      </c>
      <c r="K975">
        <v>5.9563584301667447</v>
      </c>
      <c r="L975">
        <v>60</v>
      </c>
    </row>
    <row r="976" spans="1:12" x14ac:dyDescent="0.35">
      <c r="A976" t="s">
        <v>989</v>
      </c>
      <c r="B976" t="s">
        <v>42</v>
      </c>
      <c r="C976">
        <v>1</v>
      </c>
      <c r="D976" t="s">
        <v>990</v>
      </c>
      <c r="E976" t="s">
        <v>43</v>
      </c>
      <c r="F976" t="s">
        <v>1015</v>
      </c>
      <c r="G976">
        <v>200</v>
      </c>
      <c r="H976">
        <v>129.0258754402879</v>
      </c>
      <c r="I976">
        <v>1.3100799999999999</v>
      </c>
      <c r="J976">
        <v>1.015362225235429E-2</v>
      </c>
      <c r="K976">
        <v>1.8579433200903961</v>
      </c>
      <c r="L976">
        <v>2</v>
      </c>
    </row>
    <row r="977" spans="1:12" x14ac:dyDescent="0.35">
      <c r="A977" t="s">
        <v>989</v>
      </c>
      <c r="B977" t="s">
        <v>42</v>
      </c>
      <c r="C977">
        <v>2</v>
      </c>
      <c r="D977" t="s">
        <v>990</v>
      </c>
      <c r="E977" t="s">
        <v>43</v>
      </c>
      <c r="F977" t="s">
        <v>1016</v>
      </c>
      <c r="G977">
        <v>200</v>
      </c>
      <c r="H977">
        <v>199.2010674372105</v>
      </c>
      <c r="I977">
        <v>1.83996</v>
      </c>
      <c r="J977">
        <v>9.2366974919949555E-3</v>
      </c>
      <c r="K977">
        <v>2.375643268042162</v>
      </c>
      <c r="L977">
        <v>4</v>
      </c>
    </row>
    <row r="978" spans="1:12" x14ac:dyDescent="0.35">
      <c r="A978" t="s">
        <v>989</v>
      </c>
      <c r="B978" t="s">
        <v>42</v>
      </c>
      <c r="C978">
        <v>3</v>
      </c>
      <c r="D978" t="s">
        <v>990</v>
      </c>
      <c r="E978" t="s">
        <v>43</v>
      </c>
      <c r="F978" t="s">
        <v>1017</v>
      </c>
      <c r="G978">
        <v>200</v>
      </c>
      <c r="H978">
        <v>263.6550630213269</v>
      </c>
      <c r="I978">
        <v>2.3698400000000008</v>
      </c>
      <c r="J978">
        <v>8.9884107395590048E-3</v>
      </c>
      <c r="K978">
        <v>3.1372258256274992</v>
      </c>
      <c r="L978">
        <v>6</v>
      </c>
    </row>
    <row r="979" spans="1:12" x14ac:dyDescent="0.35">
      <c r="A979" t="s">
        <v>989</v>
      </c>
      <c r="B979" t="s">
        <v>42</v>
      </c>
      <c r="C979">
        <v>4</v>
      </c>
      <c r="D979" t="s">
        <v>990</v>
      </c>
      <c r="E979" t="s">
        <v>43</v>
      </c>
      <c r="F979" t="s">
        <v>1018</v>
      </c>
      <c r="G979">
        <v>200</v>
      </c>
      <c r="H979">
        <v>333.55285774000072</v>
      </c>
      <c r="I979">
        <v>2.8997200000000012</v>
      </c>
      <c r="J979">
        <v>8.6934347366925818E-3</v>
      </c>
      <c r="K979">
        <v>3.630925885009253</v>
      </c>
      <c r="L979">
        <v>8</v>
      </c>
    </row>
    <row r="980" spans="1:12" x14ac:dyDescent="0.35">
      <c r="A980" t="s">
        <v>989</v>
      </c>
      <c r="B980" t="s">
        <v>42</v>
      </c>
      <c r="C980">
        <v>5</v>
      </c>
      <c r="D980" t="s">
        <v>990</v>
      </c>
      <c r="E980" t="s">
        <v>43</v>
      </c>
      <c r="F980" t="s">
        <v>1019</v>
      </c>
      <c r="G980">
        <v>200</v>
      </c>
      <c r="H980">
        <v>402.3404764050685</v>
      </c>
      <c r="I980">
        <v>3.429600000000002</v>
      </c>
      <c r="J980">
        <v>8.5241237238759659E-3</v>
      </c>
      <c r="K980">
        <v>4.0707639018604054</v>
      </c>
      <c r="L980">
        <v>10</v>
      </c>
    </row>
    <row r="981" spans="1:12" x14ac:dyDescent="0.35">
      <c r="A981" t="s">
        <v>989</v>
      </c>
      <c r="B981" t="s">
        <v>42</v>
      </c>
      <c r="C981">
        <v>6</v>
      </c>
      <c r="D981" t="s">
        <v>990</v>
      </c>
      <c r="E981" t="s">
        <v>43</v>
      </c>
      <c r="F981" t="s">
        <v>1020</v>
      </c>
      <c r="G981">
        <v>200</v>
      </c>
      <c r="H981">
        <v>470.50677677807221</v>
      </c>
      <c r="I981">
        <v>3.9594800000000032</v>
      </c>
      <c r="J981">
        <v>8.4153516918792498E-3</v>
      </c>
      <c r="K981">
        <v>4.1414103691880824</v>
      </c>
      <c r="L981">
        <v>12</v>
      </c>
    </row>
    <row r="982" spans="1:12" x14ac:dyDescent="0.35">
      <c r="A982" t="s">
        <v>989</v>
      </c>
      <c r="B982" t="s">
        <v>42</v>
      </c>
      <c r="C982">
        <v>7</v>
      </c>
      <c r="D982" t="s">
        <v>990</v>
      </c>
      <c r="E982" t="s">
        <v>43</v>
      </c>
      <c r="F982" t="s">
        <v>1021</v>
      </c>
      <c r="G982">
        <v>200</v>
      </c>
      <c r="H982">
        <v>537.89726348662259</v>
      </c>
      <c r="I982">
        <v>4.489360000000004</v>
      </c>
      <c r="J982">
        <v>8.3461290933145894E-3</v>
      </c>
      <c r="K982">
        <v>4.0732878304756603</v>
      </c>
      <c r="L982">
        <v>14</v>
      </c>
    </row>
    <row r="983" spans="1:12" x14ac:dyDescent="0.35">
      <c r="A983" t="s">
        <v>989</v>
      </c>
      <c r="B983" t="s">
        <v>42</v>
      </c>
      <c r="C983">
        <v>8</v>
      </c>
      <c r="D983" t="s">
        <v>990</v>
      </c>
      <c r="E983" t="s">
        <v>43</v>
      </c>
      <c r="F983" t="s">
        <v>1022</v>
      </c>
      <c r="G983">
        <v>200</v>
      </c>
      <c r="H983">
        <v>603.05674465319782</v>
      </c>
      <c r="I983">
        <v>5.0192400000000053</v>
      </c>
      <c r="J983">
        <v>8.3229978679476325E-3</v>
      </c>
      <c r="K983">
        <v>4.7524158086279353</v>
      </c>
      <c r="L983">
        <v>16</v>
      </c>
    </row>
    <row r="984" spans="1:12" x14ac:dyDescent="0.35">
      <c r="A984" t="s">
        <v>989</v>
      </c>
      <c r="B984" t="s">
        <v>42</v>
      </c>
      <c r="C984">
        <v>9</v>
      </c>
      <c r="D984" t="s">
        <v>990</v>
      </c>
      <c r="E984" t="s">
        <v>43</v>
      </c>
      <c r="F984" t="s">
        <v>1023</v>
      </c>
      <c r="G984">
        <v>200</v>
      </c>
      <c r="H984">
        <v>678.11892751768448</v>
      </c>
      <c r="I984">
        <v>5.5491200000000056</v>
      </c>
      <c r="J984">
        <v>8.1831073795758224E-3</v>
      </c>
      <c r="K984">
        <v>4.8419729065859016</v>
      </c>
      <c r="L984">
        <v>18</v>
      </c>
    </row>
    <row r="985" spans="1:12" x14ac:dyDescent="0.35">
      <c r="A985" t="s">
        <v>989</v>
      </c>
      <c r="B985" t="s">
        <v>42</v>
      </c>
      <c r="C985">
        <v>10</v>
      </c>
      <c r="D985" t="s">
        <v>990</v>
      </c>
      <c r="E985" t="s">
        <v>43</v>
      </c>
      <c r="F985" t="s">
        <v>1024</v>
      </c>
      <c r="G985">
        <v>200</v>
      </c>
      <c r="H985">
        <v>734.94640765002555</v>
      </c>
      <c r="I985">
        <v>6.0790000000000077</v>
      </c>
      <c r="J985">
        <v>8.2713514029376274E-3</v>
      </c>
      <c r="K985">
        <v>4.7199027550773698</v>
      </c>
      <c r="L985">
        <v>20</v>
      </c>
    </row>
    <row r="986" spans="1:12" x14ac:dyDescent="0.35">
      <c r="A986" t="s">
        <v>989</v>
      </c>
      <c r="B986" t="s">
        <v>42</v>
      </c>
      <c r="C986">
        <v>11</v>
      </c>
      <c r="D986" t="s">
        <v>990</v>
      </c>
      <c r="E986" t="s">
        <v>43</v>
      </c>
      <c r="F986" t="s">
        <v>1025</v>
      </c>
      <c r="G986">
        <v>200</v>
      </c>
      <c r="H986">
        <v>800.31100898705336</v>
      </c>
      <c r="I986">
        <v>6.608880000000009</v>
      </c>
      <c r="J986">
        <v>8.2578896526299319E-3</v>
      </c>
      <c r="K986">
        <v>4.9289951187303718</v>
      </c>
      <c r="L986">
        <v>22</v>
      </c>
    </row>
    <row r="987" spans="1:12" x14ac:dyDescent="0.35">
      <c r="A987" t="s">
        <v>989</v>
      </c>
      <c r="B987" t="s">
        <v>42</v>
      </c>
      <c r="C987">
        <v>12</v>
      </c>
      <c r="D987" t="s">
        <v>990</v>
      </c>
      <c r="E987" t="s">
        <v>43</v>
      </c>
      <c r="F987" t="s">
        <v>1026</v>
      </c>
      <c r="G987">
        <v>200</v>
      </c>
      <c r="H987">
        <v>857.11811714674661</v>
      </c>
      <c r="I987">
        <v>7.1387600000000093</v>
      </c>
      <c r="J987">
        <v>8.3287937300452457E-3</v>
      </c>
      <c r="K987">
        <v>4.7400942077581503</v>
      </c>
      <c r="L987">
        <v>24</v>
      </c>
    </row>
    <row r="988" spans="1:12" x14ac:dyDescent="0.35">
      <c r="A988" t="s">
        <v>989</v>
      </c>
      <c r="B988" t="s">
        <v>56</v>
      </c>
      <c r="C988">
        <v>1</v>
      </c>
      <c r="D988" t="s">
        <v>990</v>
      </c>
      <c r="E988" t="s">
        <v>57</v>
      </c>
      <c r="F988" t="s">
        <v>1027</v>
      </c>
      <c r="G988">
        <v>200</v>
      </c>
      <c r="H988">
        <v>333.18765391082633</v>
      </c>
      <c r="I988">
        <v>1.4515</v>
      </c>
      <c r="J988">
        <v>4.3564039152197299E-3</v>
      </c>
      <c r="K988">
        <v>2.91789554205852</v>
      </c>
      <c r="L988">
        <v>11</v>
      </c>
    </row>
    <row r="989" spans="1:12" x14ac:dyDescent="0.35">
      <c r="A989" t="s">
        <v>989</v>
      </c>
      <c r="B989" t="s">
        <v>56</v>
      </c>
      <c r="C989">
        <v>2</v>
      </c>
      <c r="D989" t="s">
        <v>990</v>
      </c>
      <c r="E989" t="s">
        <v>57</v>
      </c>
      <c r="F989" t="s">
        <v>1028</v>
      </c>
      <c r="G989">
        <v>200</v>
      </c>
      <c r="H989">
        <v>606.47385280425021</v>
      </c>
      <c r="I989">
        <v>2.8785000000000012</v>
      </c>
      <c r="J989">
        <v>4.7462887092167621E-3</v>
      </c>
      <c r="K989">
        <v>4.0431500074450737</v>
      </c>
      <c r="L989">
        <v>21</v>
      </c>
    </row>
    <row r="990" spans="1:12" x14ac:dyDescent="0.35">
      <c r="A990" t="s">
        <v>989</v>
      </c>
      <c r="B990" t="s">
        <v>56</v>
      </c>
      <c r="C990">
        <v>3</v>
      </c>
      <c r="D990" t="s">
        <v>990</v>
      </c>
      <c r="E990" t="s">
        <v>57</v>
      </c>
      <c r="F990" t="s">
        <v>1029</v>
      </c>
      <c r="G990">
        <v>200</v>
      </c>
      <c r="H990">
        <v>874.81749516140576</v>
      </c>
      <c r="I990">
        <v>4.3055000000000039</v>
      </c>
      <c r="J990">
        <v>4.92159796050447E-3</v>
      </c>
      <c r="K990">
        <v>5.1478341119898241</v>
      </c>
      <c r="L990">
        <v>31</v>
      </c>
    </row>
    <row r="991" spans="1:12" x14ac:dyDescent="0.35">
      <c r="A991" t="s">
        <v>989</v>
      </c>
      <c r="B991" t="s">
        <v>56</v>
      </c>
      <c r="C991">
        <v>4</v>
      </c>
      <c r="D991" t="s">
        <v>990</v>
      </c>
      <c r="E991" t="s">
        <v>57</v>
      </c>
      <c r="F991" t="s">
        <v>1030</v>
      </c>
      <c r="G991">
        <v>200</v>
      </c>
      <c r="H991">
        <v>1148.9924032198951</v>
      </c>
      <c r="I991">
        <v>5.7325000000000061</v>
      </c>
      <c r="J991">
        <v>4.9891539612755076E-3</v>
      </c>
      <c r="K991">
        <v>5.3155539890771886</v>
      </c>
      <c r="L991">
        <v>41</v>
      </c>
    </row>
    <row r="992" spans="1:12" x14ac:dyDescent="0.35">
      <c r="A992" t="s">
        <v>989</v>
      </c>
      <c r="B992" t="s">
        <v>56</v>
      </c>
      <c r="C992">
        <v>5</v>
      </c>
      <c r="D992" t="s">
        <v>990</v>
      </c>
      <c r="E992" t="s">
        <v>57</v>
      </c>
      <c r="F992" t="s">
        <v>1031</v>
      </c>
      <c r="G992">
        <v>200</v>
      </c>
      <c r="H992">
        <v>1440.0663701230351</v>
      </c>
      <c r="I992">
        <v>7.1595000000000093</v>
      </c>
      <c r="J992">
        <v>4.9716458550367526E-3</v>
      </c>
      <c r="K992">
        <v>5.8373704585730568</v>
      </c>
      <c r="L992">
        <v>51</v>
      </c>
    </row>
    <row r="993" spans="1:12" x14ac:dyDescent="0.35">
      <c r="A993" t="s">
        <v>989</v>
      </c>
      <c r="B993" t="s">
        <v>56</v>
      </c>
      <c r="C993">
        <v>6</v>
      </c>
      <c r="D993" t="s">
        <v>990</v>
      </c>
      <c r="E993" t="s">
        <v>57</v>
      </c>
      <c r="F993" t="s">
        <v>1032</v>
      </c>
      <c r="G993">
        <v>200</v>
      </c>
      <c r="H993">
        <v>1698.707993843409</v>
      </c>
      <c r="I993">
        <v>8.5865000000000045</v>
      </c>
      <c r="J993">
        <v>5.0547239614576918E-3</v>
      </c>
      <c r="K993">
        <v>6.6112837530043604</v>
      </c>
      <c r="L993">
        <v>61</v>
      </c>
    </row>
    <row r="994" spans="1:12" x14ac:dyDescent="0.35">
      <c r="A994" t="s">
        <v>989</v>
      </c>
      <c r="B994" t="s">
        <v>56</v>
      </c>
      <c r="C994">
        <v>7</v>
      </c>
      <c r="D994" t="s">
        <v>990</v>
      </c>
      <c r="E994" t="s">
        <v>57</v>
      </c>
      <c r="F994" t="s">
        <v>1033</v>
      </c>
      <c r="G994">
        <v>200</v>
      </c>
      <c r="H994">
        <v>1987.532111298395</v>
      </c>
      <c r="I994">
        <v>10.013500000000001</v>
      </c>
      <c r="J994">
        <v>5.0381575940720178E-3</v>
      </c>
      <c r="K994">
        <v>6.7771097213995848</v>
      </c>
      <c r="L994">
        <v>71</v>
      </c>
    </row>
    <row r="995" spans="1:12" x14ac:dyDescent="0.35">
      <c r="A995" t="s">
        <v>989</v>
      </c>
      <c r="B995" t="s">
        <v>56</v>
      </c>
      <c r="C995">
        <v>8</v>
      </c>
      <c r="D995" t="s">
        <v>990</v>
      </c>
      <c r="E995" t="s">
        <v>57</v>
      </c>
      <c r="F995" t="s">
        <v>1034</v>
      </c>
      <c r="G995">
        <v>200</v>
      </c>
      <c r="H995">
        <v>2258.242773434285</v>
      </c>
      <c r="I995">
        <v>11.440499999999989</v>
      </c>
      <c r="J995">
        <v>5.0661072115827177E-3</v>
      </c>
      <c r="K995">
        <v>7.1206228604988304</v>
      </c>
      <c r="L995">
        <v>81</v>
      </c>
    </row>
    <row r="996" spans="1:12" x14ac:dyDescent="0.35">
      <c r="A996" t="s">
        <v>989</v>
      </c>
      <c r="B996" t="s">
        <v>56</v>
      </c>
      <c r="C996">
        <v>9</v>
      </c>
      <c r="D996" t="s">
        <v>990</v>
      </c>
      <c r="E996" t="s">
        <v>57</v>
      </c>
      <c r="F996" t="s">
        <v>1035</v>
      </c>
      <c r="G996">
        <v>200</v>
      </c>
      <c r="H996">
        <v>2520.3943268394792</v>
      </c>
      <c r="I996">
        <v>12.86749999999998</v>
      </c>
      <c r="J996">
        <v>5.1053519137759518E-3</v>
      </c>
      <c r="K996">
        <v>7.5451360369849256</v>
      </c>
      <c r="L996">
        <v>91</v>
      </c>
    </row>
    <row r="997" spans="1:12" x14ac:dyDescent="0.35">
      <c r="A997" t="s">
        <v>989</v>
      </c>
      <c r="B997" t="s">
        <v>56</v>
      </c>
      <c r="C997">
        <v>10</v>
      </c>
      <c r="D997" t="s">
        <v>990</v>
      </c>
      <c r="E997" t="s">
        <v>57</v>
      </c>
      <c r="F997" t="s">
        <v>1036</v>
      </c>
      <c r="G997">
        <v>200</v>
      </c>
      <c r="H997">
        <v>2812.59822694472</v>
      </c>
      <c r="I997">
        <v>14.29449999999998</v>
      </c>
      <c r="J997">
        <v>5.0823113884729499E-3</v>
      </c>
      <c r="K997">
        <v>7.4369006000109774</v>
      </c>
      <c r="L997">
        <v>101</v>
      </c>
    </row>
    <row r="998" spans="1:12" x14ac:dyDescent="0.35">
      <c r="A998" t="s">
        <v>989</v>
      </c>
      <c r="B998" t="s">
        <v>56</v>
      </c>
      <c r="C998">
        <v>11</v>
      </c>
      <c r="D998" t="s">
        <v>990</v>
      </c>
      <c r="E998" t="s">
        <v>57</v>
      </c>
      <c r="F998" t="s">
        <v>1037</v>
      </c>
      <c r="G998">
        <v>200</v>
      </c>
      <c r="H998">
        <v>3082.2259021937971</v>
      </c>
      <c r="I998">
        <v>15.72149999999997</v>
      </c>
      <c r="J998">
        <v>5.1006968661220066E-3</v>
      </c>
      <c r="K998">
        <v>8.1335470252159592</v>
      </c>
      <c r="L998">
        <v>111</v>
      </c>
    </row>
    <row r="999" spans="1:12" x14ac:dyDescent="0.35">
      <c r="A999" t="s">
        <v>989</v>
      </c>
      <c r="B999" t="s">
        <v>56</v>
      </c>
      <c r="C999">
        <v>12</v>
      </c>
      <c r="D999" t="s">
        <v>990</v>
      </c>
      <c r="E999" t="s">
        <v>57</v>
      </c>
      <c r="F999" t="s">
        <v>1038</v>
      </c>
      <c r="G999">
        <v>200</v>
      </c>
      <c r="H999">
        <v>3292.31636004539</v>
      </c>
      <c r="I999">
        <v>17.148499999999991</v>
      </c>
      <c r="J999">
        <v>5.2086428291367379E-3</v>
      </c>
      <c r="K999">
        <v>8.29113193537939</v>
      </c>
      <c r="L999">
        <v>121</v>
      </c>
    </row>
    <row r="1000" spans="1:12" x14ac:dyDescent="0.35">
      <c r="A1000" t="s">
        <v>989</v>
      </c>
      <c r="B1000" t="s">
        <v>70</v>
      </c>
      <c r="C1000">
        <v>1</v>
      </c>
      <c r="D1000" t="s">
        <v>990</v>
      </c>
      <c r="E1000" t="s">
        <v>71</v>
      </c>
      <c r="F1000" t="s">
        <v>1039</v>
      </c>
      <c r="G1000">
        <v>200</v>
      </c>
      <c r="H1000">
        <v>278.7785500223427</v>
      </c>
      <c r="I1000">
        <v>0.67130000000000001</v>
      </c>
      <c r="J1000">
        <v>2.408004489392023E-3</v>
      </c>
      <c r="K1000">
        <v>2.573128147933494</v>
      </c>
      <c r="L1000">
        <v>9</v>
      </c>
    </row>
    <row r="1001" spans="1:12" x14ac:dyDescent="0.35">
      <c r="A1001" t="s">
        <v>989</v>
      </c>
      <c r="B1001" t="s">
        <v>70</v>
      </c>
      <c r="C1001">
        <v>2</v>
      </c>
      <c r="D1001" t="s">
        <v>990</v>
      </c>
      <c r="E1001" t="s">
        <v>71</v>
      </c>
      <c r="F1001" t="s">
        <v>1040</v>
      </c>
      <c r="G1001">
        <v>200</v>
      </c>
      <c r="H1001">
        <v>507.84396532076693</v>
      </c>
      <c r="I1001">
        <v>1.3181</v>
      </c>
      <c r="J1001">
        <v>2.5954822544114599E-3</v>
      </c>
      <c r="K1001">
        <v>3.685200938518054</v>
      </c>
      <c r="L1001">
        <v>17</v>
      </c>
    </row>
    <row r="1002" spans="1:12" x14ac:dyDescent="0.35">
      <c r="A1002" t="s">
        <v>989</v>
      </c>
      <c r="B1002" t="s">
        <v>70</v>
      </c>
      <c r="C1002">
        <v>3</v>
      </c>
      <c r="D1002" t="s">
        <v>990</v>
      </c>
      <c r="E1002" t="s">
        <v>71</v>
      </c>
      <c r="F1002" t="s">
        <v>1041</v>
      </c>
      <c r="G1002">
        <v>200</v>
      </c>
      <c r="H1002">
        <v>727.63067307088863</v>
      </c>
      <c r="I1002">
        <v>1.9649000000000001</v>
      </c>
      <c r="J1002">
        <v>2.7004084252074561E-3</v>
      </c>
      <c r="K1002">
        <v>4.5852427817377128</v>
      </c>
      <c r="L1002">
        <v>25</v>
      </c>
    </row>
    <row r="1003" spans="1:12" x14ac:dyDescent="0.35">
      <c r="A1003" t="s">
        <v>989</v>
      </c>
      <c r="B1003" t="s">
        <v>70</v>
      </c>
      <c r="C1003">
        <v>4</v>
      </c>
      <c r="D1003" t="s">
        <v>990</v>
      </c>
      <c r="E1003" t="s">
        <v>71</v>
      </c>
      <c r="F1003" t="s">
        <v>1042</v>
      </c>
      <c r="G1003">
        <v>200</v>
      </c>
      <c r="H1003">
        <v>960.28859065986717</v>
      </c>
      <c r="I1003">
        <v>2.611700000000003</v>
      </c>
      <c r="J1003">
        <v>2.7197032490049269E-3</v>
      </c>
      <c r="K1003">
        <v>5.3211503268257854</v>
      </c>
      <c r="L1003">
        <v>33</v>
      </c>
    </row>
    <row r="1004" spans="1:12" x14ac:dyDescent="0.35">
      <c r="A1004" t="s">
        <v>989</v>
      </c>
      <c r="B1004" t="s">
        <v>70</v>
      </c>
      <c r="C1004">
        <v>5</v>
      </c>
      <c r="D1004" t="s">
        <v>990</v>
      </c>
      <c r="E1004" t="s">
        <v>71</v>
      </c>
      <c r="F1004" t="s">
        <v>1043</v>
      </c>
      <c r="G1004">
        <v>200</v>
      </c>
      <c r="H1004">
        <v>1186.746329499724</v>
      </c>
      <c r="I1004">
        <v>3.2585000000000051</v>
      </c>
      <c r="J1004">
        <v>2.7457426401930689E-3</v>
      </c>
      <c r="K1004">
        <v>5.2676480125602962</v>
      </c>
      <c r="L1004">
        <v>41</v>
      </c>
    </row>
    <row r="1005" spans="1:12" x14ac:dyDescent="0.35">
      <c r="A1005" t="s">
        <v>989</v>
      </c>
      <c r="B1005" t="s">
        <v>70</v>
      </c>
      <c r="C1005">
        <v>6</v>
      </c>
      <c r="D1005" t="s">
        <v>990</v>
      </c>
      <c r="E1005" t="s">
        <v>71</v>
      </c>
      <c r="F1005" t="s">
        <v>1044</v>
      </c>
      <c r="G1005">
        <v>200</v>
      </c>
      <c r="H1005">
        <v>1413.3195309683099</v>
      </c>
      <c r="I1005">
        <v>3.905300000000008</v>
      </c>
      <c r="J1005">
        <v>2.7632109472967969E-3</v>
      </c>
      <c r="K1005">
        <v>6.3796880112107903</v>
      </c>
      <c r="L1005">
        <v>49</v>
      </c>
    </row>
    <row r="1006" spans="1:12" x14ac:dyDescent="0.35">
      <c r="A1006" t="s">
        <v>989</v>
      </c>
      <c r="B1006" t="s">
        <v>70</v>
      </c>
      <c r="C1006">
        <v>7</v>
      </c>
      <c r="D1006" t="s">
        <v>990</v>
      </c>
      <c r="E1006" t="s">
        <v>71</v>
      </c>
      <c r="F1006" t="s">
        <v>1045</v>
      </c>
      <c r="G1006">
        <v>200</v>
      </c>
      <c r="H1006">
        <v>1640.496070931988</v>
      </c>
      <c r="I1006">
        <v>4.5521000000000127</v>
      </c>
      <c r="J1006">
        <v>2.7748313943927361E-3</v>
      </c>
      <c r="K1006">
        <v>6.6904510911585779</v>
      </c>
      <c r="L1006">
        <v>57</v>
      </c>
    </row>
    <row r="1007" spans="1:12" x14ac:dyDescent="0.35">
      <c r="A1007" t="s">
        <v>989</v>
      </c>
      <c r="B1007" t="s">
        <v>70</v>
      </c>
      <c r="C1007">
        <v>8</v>
      </c>
      <c r="D1007" t="s">
        <v>990</v>
      </c>
      <c r="E1007" t="s">
        <v>71</v>
      </c>
      <c r="F1007" t="s">
        <v>1046</v>
      </c>
      <c r="G1007">
        <v>200</v>
      </c>
      <c r="H1007">
        <v>1861.8892546548259</v>
      </c>
      <c r="I1007">
        <v>5.1989000000000178</v>
      </c>
      <c r="J1007">
        <v>2.7922713378373499E-3</v>
      </c>
      <c r="K1007">
        <v>6.3053036176200106</v>
      </c>
      <c r="L1007">
        <v>65</v>
      </c>
    </row>
    <row r="1008" spans="1:12" x14ac:dyDescent="0.35">
      <c r="A1008" t="s">
        <v>989</v>
      </c>
      <c r="B1008" t="s">
        <v>70</v>
      </c>
      <c r="C1008">
        <v>9</v>
      </c>
      <c r="D1008" t="s">
        <v>990</v>
      </c>
      <c r="E1008" t="s">
        <v>71</v>
      </c>
      <c r="F1008" t="s">
        <v>1047</v>
      </c>
      <c r="G1008">
        <v>200</v>
      </c>
      <c r="H1008">
        <v>2070.2133853794612</v>
      </c>
      <c r="I1008">
        <v>5.8457000000000221</v>
      </c>
      <c r="J1008">
        <v>2.8237185795842641E-3</v>
      </c>
      <c r="K1008">
        <v>6.5674344629020238</v>
      </c>
      <c r="L1008">
        <v>73</v>
      </c>
    </row>
    <row r="1009" spans="1:12" x14ac:dyDescent="0.35">
      <c r="A1009" t="s">
        <v>989</v>
      </c>
      <c r="B1009" t="s">
        <v>70</v>
      </c>
      <c r="C1009">
        <v>10</v>
      </c>
      <c r="D1009" t="s">
        <v>990</v>
      </c>
      <c r="E1009" t="s">
        <v>71</v>
      </c>
      <c r="F1009" t="s">
        <v>1048</v>
      </c>
      <c r="G1009">
        <v>200</v>
      </c>
      <c r="H1009">
        <v>2323.6539328346339</v>
      </c>
      <c r="I1009">
        <v>6.4925000000000228</v>
      </c>
      <c r="J1009">
        <v>2.7940907672425199E-3</v>
      </c>
      <c r="K1009">
        <v>7.2058707879635771</v>
      </c>
      <c r="L1009">
        <v>81</v>
      </c>
    </row>
    <row r="1010" spans="1:12" x14ac:dyDescent="0.35">
      <c r="A1010" t="s">
        <v>989</v>
      </c>
      <c r="B1010" t="s">
        <v>70</v>
      </c>
      <c r="C1010">
        <v>11</v>
      </c>
      <c r="D1010" t="s">
        <v>990</v>
      </c>
      <c r="E1010" t="s">
        <v>71</v>
      </c>
      <c r="F1010" t="s">
        <v>1049</v>
      </c>
      <c r="G1010">
        <v>200</v>
      </c>
      <c r="H1010">
        <v>2535.8301882117139</v>
      </c>
      <c r="I1010">
        <v>7.1393000000000191</v>
      </c>
      <c r="J1010">
        <v>2.8153699065451639E-3</v>
      </c>
      <c r="K1010">
        <v>7.269992297338316</v>
      </c>
      <c r="L1010">
        <v>89</v>
      </c>
    </row>
    <row r="1011" spans="1:12" x14ac:dyDescent="0.35">
      <c r="A1011" t="s">
        <v>989</v>
      </c>
      <c r="B1011" t="s">
        <v>70</v>
      </c>
      <c r="C1011">
        <v>12</v>
      </c>
      <c r="D1011" t="s">
        <v>990</v>
      </c>
      <c r="E1011" t="s">
        <v>71</v>
      </c>
      <c r="F1011" t="s">
        <v>1050</v>
      </c>
      <c r="G1011">
        <v>200</v>
      </c>
      <c r="H1011">
        <v>2705.600120364305</v>
      </c>
      <c r="I1011">
        <v>7.7861000000000153</v>
      </c>
      <c r="J1011">
        <v>2.8777719003618431E-3</v>
      </c>
      <c r="K1011">
        <v>7.2076731371831384</v>
      </c>
      <c r="L1011">
        <v>97</v>
      </c>
    </row>
    <row r="1012" spans="1:12" x14ac:dyDescent="0.35">
      <c r="A1012" t="s">
        <v>989</v>
      </c>
      <c r="B1012" t="s">
        <v>84</v>
      </c>
      <c r="C1012">
        <v>1</v>
      </c>
      <c r="D1012" t="s">
        <v>990</v>
      </c>
      <c r="E1012" t="s">
        <v>85</v>
      </c>
      <c r="F1012" t="s">
        <v>1051</v>
      </c>
      <c r="G1012">
        <v>200</v>
      </c>
      <c r="H1012">
        <v>321.47397804546432</v>
      </c>
      <c r="I1012">
        <v>2.7318000000000011</v>
      </c>
      <c r="J1012">
        <v>8.4977329008373344E-3</v>
      </c>
      <c r="K1012">
        <v>3.8590350238153159</v>
      </c>
      <c r="L1012">
        <v>7</v>
      </c>
    </row>
    <row r="1013" spans="1:12" x14ac:dyDescent="0.35">
      <c r="A1013" t="s">
        <v>989</v>
      </c>
      <c r="B1013" t="s">
        <v>84</v>
      </c>
      <c r="C1013">
        <v>2</v>
      </c>
      <c r="D1013" t="s">
        <v>990</v>
      </c>
      <c r="E1013" t="s">
        <v>85</v>
      </c>
      <c r="F1013" t="s">
        <v>1052</v>
      </c>
      <c r="G1013">
        <v>200</v>
      </c>
      <c r="H1013">
        <v>581.34555892078799</v>
      </c>
      <c r="I1013">
        <v>4.5258000000000038</v>
      </c>
      <c r="J1013">
        <v>7.7850427005956924E-3</v>
      </c>
      <c r="K1013">
        <v>4.1622461458259634</v>
      </c>
      <c r="L1013">
        <v>14</v>
      </c>
    </row>
    <row r="1014" spans="1:12" x14ac:dyDescent="0.35">
      <c r="A1014" t="s">
        <v>989</v>
      </c>
      <c r="B1014" t="s">
        <v>84</v>
      </c>
      <c r="C1014">
        <v>3</v>
      </c>
      <c r="D1014" t="s">
        <v>990</v>
      </c>
      <c r="E1014" t="s">
        <v>85</v>
      </c>
      <c r="F1014" t="s">
        <v>1053</v>
      </c>
      <c r="G1014">
        <v>200</v>
      </c>
      <c r="H1014">
        <v>839.25601031761789</v>
      </c>
      <c r="I1014">
        <v>6.319800000000007</v>
      </c>
      <c r="J1014">
        <v>7.5302409780875646E-3</v>
      </c>
      <c r="K1014">
        <v>4.9967309704978362</v>
      </c>
      <c r="L1014">
        <v>21</v>
      </c>
    </row>
    <row r="1015" spans="1:12" x14ac:dyDescent="0.35">
      <c r="A1015" t="s">
        <v>989</v>
      </c>
      <c r="B1015" t="s">
        <v>84</v>
      </c>
      <c r="C1015">
        <v>4</v>
      </c>
      <c r="D1015" t="s">
        <v>990</v>
      </c>
      <c r="E1015" t="s">
        <v>85</v>
      </c>
      <c r="F1015" t="s">
        <v>1054</v>
      </c>
      <c r="G1015">
        <v>200</v>
      </c>
      <c r="H1015">
        <v>1109.267309366789</v>
      </c>
      <c r="I1015">
        <v>8.1138000000000083</v>
      </c>
      <c r="J1015">
        <v>7.314557935211909E-3</v>
      </c>
      <c r="K1015">
        <v>5.6780475272944404</v>
      </c>
      <c r="L1015">
        <v>28</v>
      </c>
    </row>
    <row r="1016" spans="1:12" x14ac:dyDescent="0.35">
      <c r="A1016" t="s">
        <v>989</v>
      </c>
      <c r="B1016" t="s">
        <v>84</v>
      </c>
      <c r="C1016">
        <v>5</v>
      </c>
      <c r="D1016" t="s">
        <v>990</v>
      </c>
      <c r="E1016" t="s">
        <v>85</v>
      </c>
      <c r="F1016" t="s">
        <v>1055</v>
      </c>
      <c r="G1016">
        <v>200</v>
      </c>
      <c r="H1016">
        <v>1363.034236136348</v>
      </c>
      <c r="I1016">
        <v>9.9077999999999999</v>
      </c>
      <c r="J1016">
        <v>7.2689296697965658E-3</v>
      </c>
      <c r="K1016">
        <v>6.148771809939455</v>
      </c>
      <c r="L1016">
        <v>35</v>
      </c>
    </row>
    <row r="1017" spans="1:12" x14ac:dyDescent="0.35">
      <c r="A1017" t="s">
        <v>989</v>
      </c>
      <c r="B1017" t="s">
        <v>84</v>
      </c>
      <c r="C1017">
        <v>6</v>
      </c>
      <c r="D1017" t="s">
        <v>990</v>
      </c>
      <c r="E1017" t="s">
        <v>85</v>
      </c>
      <c r="F1017" t="s">
        <v>1056</v>
      </c>
      <c r="G1017">
        <v>200</v>
      </c>
      <c r="H1017">
        <v>1623.0540810425971</v>
      </c>
      <c r="I1017">
        <v>11.70179999999999</v>
      </c>
      <c r="J1017">
        <v>7.2097412752156354E-3</v>
      </c>
      <c r="K1017">
        <v>7.0023051261002909</v>
      </c>
      <c r="L1017">
        <v>42</v>
      </c>
    </row>
    <row r="1018" spans="1:12" x14ac:dyDescent="0.35">
      <c r="A1018" t="s">
        <v>989</v>
      </c>
      <c r="B1018" t="s">
        <v>84</v>
      </c>
      <c r="C1018">
        <v>7</v>
      </c>
      <c r="D1018" t="s">
        <v>990</v>
      </c>
      <c r="E1018" t="s">
        <v>85</v>
      </c>
      <c r="F1018" t="s">
        <v>1057</v>
      </c>
      <c r="G1018">
        <v>200</v>
      </c>
      <c r="H1018">
        <v>1877.0841987387159</v>
      </c>
      <c r="I1018">
        <v>13.49579999999998</v>
      </c>
      <c r="J1018">
        <v>7.1897680503987616E-3</v>
      </c>
      <c r="K1018">
        <v>6.826843636946573</v>
      </c>
      <c r="L1018">
        <v>49</v>
      </c>
    </row>
    <row r="1019" spans="1:12" x14ac:dyDescent="0.35">
      <c r="A1019" t="s">
        <v>989</v>
      </c>
      <c r="B1019" t="s">
        <v>84</v>
      </c>
      <c r="C1019">
        <v>8</v>
      </c>
      <c r="D1019" t="s">
        <v>990</v>
      </c>
      <c r="E1019" t="s">
        <v>85</v>
      </c>
      <c r="F1019" t="s">
        <v>1058</v>
      </c>
      <c r="G1019">
        <v>200</v>
      </c>
      <c r="H1019">
        <v>2135.3418940213719</v>
      </c>
      <c r="I1019">
        <v>15.289799999999969</v>
      </c>
      <c r="J1019">
        <v>7.1603521866025538E-3</v>
      </c>
      <c r="K1019">
        <v>7.3297007437257271</v>
      </c>
      <c r="L1019">
        <v>56</v>
      </c>
    </row>
    <row r="1020" spans="1:12" x14ac:dyDescent="0.35">
      <c r="A1020" t="s">
        <v>989</v>
      </c>
      <c r="B1020" t="s">
        <v>84</v>
      </c>
      <c r="C1020">
        <v>9</v>
      </c>
      <c r="D1020" t="s">
        <v>990</v>
      </c>
      <c r="E1020" t="s">
        <v>85</v>
      </c>
      <c r="F1020" t="s">
        <v>1059</v>
      </c>
      <c r="G1020">
        <v>200</v>
      </c>
      <c r="H1020">
        <v>2406.7649960770768</v>
      </c>
      <c r="I1020">
        <v>17.083799999999972</v>
      </c>
      <c r="J1020">
        <v>7.0982418424091363E-3</v>
      </c>
      <c r="K1020">
        <v>7.885266380682201</v>
      </c>
      <c r="L1020">
        <v>63</v>
      </c>
    </row>
    <row r="1021" spans="1:12" x14ac:dyDescent="0.35">
      <c r="A1021" t="s">
        <v>989</v>
      </c>
      <c r="B1021" t="s">
        <v>84</v>
      </c>
      <c r="C1021">
        <v>10</v>
      </c>
      <c r="D1021" t="s">
        <v>990</v>
      </c>
      <c r="E1021" t="s">
        <v>85</v>
      </c>
      <c r="F1021" t="s">
        <v>1060</v>
      </c>
      <c r="G1021">
        <v>200</v>
      </c>
      <c r="H1021">
        <v>2675.1969185259468</v>
      </c>
      <c r="I1021">
        <v>18.87779999999999</v>
      </c>
      <c r="J1021">
        <v>7.056602027787095E-3</v>
      </c>
      <c r="K1021">
        <v>7.4546136129168472</v>
      </c>
      <c r="L1021">
        <v>70</v>
      </c>
    </row>
    <row r="1022" spans="1:12" x14ac:dyDescent="0.35">
      <c r="A1022" t="s">
        <v>989</v>
      </c>
      <c r="B1022" t="s">
        <v>84</v>
      </c>
      <c r="C1022">
        <v>11</v>
      </c>
      <c r="D1022" t="s">
        <v>990</v>
      </c>
      <c r="E1022" t="s">
        <v>85</v>
      </c>
      <c r="F1022" t="s">
        <v>1061</v>
      </c>
      <c r="G1022">
        <v>200</v>
      </c>
      <c r="H1022">
        <v>2938.019161892074</v>
      </c>
      <c r="I1022">
        <v>20.671800000000001</v>
      </c>
      <c r="J1022">
        <v>7.0359650025861092E-3</v>
      </c>
      <c r="K1022">
        <v>7.9622857499590198</v>
      </c>
      <c r="L1022">
        <v>77</v>
      </c>
    </row>
    <row r="1023" spans="1:12" x14ac:dyDescent="0.35">
      <c r="A1023" t="s">
        <v>989</v>
      </c>
      <c r="B1023" t="s">
        <v>84</v>
      </c>
      <c r="C1023">
        <v>12</v>
      </c>
      <c r="D1023" t="s">
        <v>990</v>
      </c>
      <c r="E1023" t="s">
        <v>85</v>
      </c>
      <c r="F1023" t="s">
        <v>1062</v>
      </c>
      <c r="G1023">
        <v>200</v>
      </c>
      <c r="H1023">
        <v>3185.4285514193439</v>
      </c>
      <c r="I1023">
        <v>22.465800000000019</v>
      </c>
      <c r="J1023">
        <v>7.052677414469034E-3</v>
      </c>
      <c r="K1023">
        <v>8.4185686020260828</v>
      </c>
      <c r="L1023">
        <v>84</v>
      </c>
    </row>
    <row r="1024" spans="1:12" x14ac:dyDescent="0.35">
      <c r="A1024" t="s">
        <v>989</v>
      </c>
      <c r="B1024" t="s">
        <v>98</v>
      </c>
      <c r="C1024">
        <v>1</v>
      </c>
      <c r="D1024" t="s">
        <v>990</v>
      </c>
      <c r="E1024" t="s">
        <v>99</v>
      </c>
      <c r="F1024" t="s">
        <v>1063</v>
      </c>
      <c r="G1024">
        <v>200</v>
      </c>
      <c r="H1024">
        <v>203.91061307632691</v>
      </c>
      <c r="I1024">
        <v>0.87470000000000003</v>
      </c>
      <c r="J1024">
        <v>4.2896246880126162E-3</v>
      </c>
      <c r="K1024">
        <v>2.2653553016202919</v>
      </c>
      <c r="L1024">
        <v>5</v>
      </c>
    </row>
    <row r="1025" spans="1:12" x14ac:dyDescent="0.35">
      <c r="A1025" t="s">
        <v>989</v>
      </c>
      <c r="B1025" t="s">
        <v>98</v>
      </c>
      <c r="C1025">
        <v>2</v>
      </c>
      <c r="D1025" t="s">
        <v>990</v>
      </c>
      <c r="E1025" t="s">
        <v>99</v>
      </c>
      <c r="F1025" t="s">
        <v>1064</v>
      </c>
      <c r="G1025">
        <v>200</v>
      </c>
      <c r="H1025">
        <v>341.56634144357059</v>
      </c>
      <c r="I1025">
        <v>0.96920000000000006</v>
      </c>
      <c r="J1025">
        <v>2.837516120305781E-3</v>
      </c>
      <c r="K1025">
        <v>3.012031296795167</v>
      </c>
      <c r="L1025">
        <v>10</v>
      </c>
    </row>
    <row r="1026" spans="1:12" x14ac:dyDescent="0.35">
      <c r="A1026" t="s">
        <v>989</v>
      </c>
      <c r="B1026" t="s">
        <v>98</v>
      </c>
      <c r="C1026">
        <v>3</v>
      </c>
      <c r="D1026" t="s">
        <v>990</v>
      </c>
      <c r="E1026" t="s">
        <v>99</v>
      </c>
      <c r="F1026" t="s">
        <v>1065</v>
      </c>
      <c r="G1026">
        <v>200</v>
      </c>
      <c r="H1026">
        <v>475.12870567983089</v>
      </c>
      <c r="I1026">
        <v>1.063700000000001</v>
      </c>
      <c r="J1026">
        <v>2.2387618076622458E-3</v>
      </c>
      <c r="K1026">
        <v>3.4314325225617228</v>
      </c>
      <c r="L1026">
        <v>15</v>
      </c>
    </row>
    <row r="1027" spans="1:12" x14ac:dyDescent="0.35">
      <c r="A1027" t="s">
        <v>989</v>
      </c>
      <c r="B1027" t="s">
        <v>98</v>
      </c>
      <c r="C1027">
        <v>4</v>
      </c>
      <c r="D1027" t="s">
        <v>990</v>
      </c>
      <c r="E1027" t="s">
        <v>99</v>
      </c>
      <c r="F1027" t="s">
        <v>1066</v>
      </c>
      <c r="G1027">
        <v>200</v>
      </c>
      <c r="H1027">
        <v>608.96900104256008</v>
      </c>
      <c r="I1027">
        <v>1.1582000000000019</v>
      </c>
      <c r="J1027">
        <v>1.9019030492802649E-3</v>
      </c>
      <c r="K1027">
        <v>4.2122436878751568</v>
      </c>
      <c r="L1027">
        <v>20</v>
      </c>
    </row>
    <row r="1028" spans="1:12" x14ac:dyDescent="0.35">
      <c r="A1028" t="s">
        <v>989</v>
      </c>
      <c r="B1028" t="s">
        <v>98</v>
      </c>
      <c r="C1028">
        <v>5</v>
      </c>
      <c r="D1028" t="s">
        <v>990</v>
      </c>
      <c r="E1028" t="s">
        <v>99</v>
      </c>
      <c r="F1028" t="s">
        <v>1067</v>
      </c>
      <c r="G1028">
        <v>200</v>
      </c>
      <c r="H1028">
        <v>739.11596623102741</v>
      </c>
      <c r="I1028">
        <v>1.252700000000005</v>
      </c>
      <c r="J1028">
        <v>1.694862588868017E-3</v>
      </c>
      <c r="K1028">
        <v>4.522204212516967</v>
      </c>
      <c r="L1028">
        <v>25</v>
      </c>
    </row>
    <row r="1029" spans="1:12" x14ac:dyDescent="0.35">
      <c r="A1029" t="s">
        <v>989</v>
      </c>
      <c r="B1029" t="s">
        <v>98</v>
      </c>
      <c r="C1029">
        <v>6</v>
      </c>
      <c r="D1029" t="s">
        <v>990</v>
      </c>
      <c r="E1029" t="s">
        <v>99</v>
      </c>
      <c r="F1029" t="s">
        <v>1068</v>
      </c>
      <c r="G1029">
        <v>200</v>
      </c>
      <c r="H1029">
        <v>871.98926979203122</v>
      </c>
      <c r="I1029">
        <v>1.3472000000000071</v>
      </c>
      <c r="J1029">
        <v>1.5449731397742009E-3</v>
      </c>
      <c r="K1029">
        <v>4.3958429211550376</v>
      </c>
      <c r="L1029">
        <v>30</v>
      </c>
    </row>
    <row r="1030" spans="1:12" x14ac:dyDescent="0.35">
      <c r="A1030" t="s">
        <v>989</v>
      </c>
      <c r="B1030" t="s">
        <v>98</v>
      </c>
      <c r="C1030">
        <v>7</v>
      </c>
      <c r="D1030" t="s">
        <v>990</v>
      </c>
      <c r="E1030" t="s">
        <v>99</v>
      </c>
      <c r="F1030" t="s">
        <v>1069</v>
      </c>
      <c r="G1030">
        <v>200</v>
      </c>
      <c r="H1030">
        <v>1005.706563846918</v>
      </c>
      <c r="I1030">
        <v>1.44170000000001</v>
      </c>
      <c r="J1030">
        <v>1.4335195292803681E-3</v>
      </c>
      <c r="K1030">
        <v>5.4092796832063534</v>
      </c>
      <c r="L1030">
        <v>35</v>
      </c>
    </row>
    <row r="1031" spans="1:12" x14ac:dyDescent="0.35">
      <c r="A1031" t="s">
        <v>989</v>
      </c>
      <c r="B1031" t="s">
        <v>98</v>
      </c>
      <c r="C1031">
        <v>8</v>
      </c>
      <c r="D1031" t="s">
        <v>990</v>
      </c>
      <c r="E1031" t="s">
        <v>99</v>
      </c>
      <c r="F1031" t="s">
        <v>1070</v>
      </c>
      <c r="G1031">
        <v>200</v>
      </c>
      <c r="H1031">
        <v>1132.5946983864101</v>
      </c>
      <c r="I1031">
        <v>1.536200000000012</v>
      </c>
      <c r="J1031">
        <v>1.356354574313841E-3</v>
      </c>
      <c r="K1031">
        <v>5.1579177124476558</v>
      </c>
      <c r="L1031">
        <v>40</v>
      </c>
    </row>
    <row r="1032" spans="1:12" x14ac:dyDescent="0.35">
      <c r="A1032" t="s">
        <v>989</v>
      </c>
      <c r="B1032" t="s">
        <v>98</v>
      </c>
      <c r="C1032">
        <v>9</v>
      </c>
      <c r="D1032" t="s">
        <v>990</v>
      </c>
      <c r="E1032" t="s">
        <v>99</v>
      </c>
      <c r="F1032" t="s">
        <v>1071</v>
      </c>
      <c r="G1032">
        <v>200</v>
      </c>
      <c r="H1032">
        <v>1277.5212230171851</v>
      </c>
      <c r="I1032">
        <v>1.6307000000000089</v>
      </c>
      <c r="J1032">
        <v>1.2764562894295439E-3</v>
      </c>
      <c r="K1032">
        <v>5.8147191381373791</v>
      </c>
      <c r="L1032">
        <v>45</v>
      </c>
    </row>
    <row r="1033" spans="1:12" x14ac:dyDescent="0.35">
      <c r="A1033" t="s">
        <v>989</v>
      </c>
      <c r="B1033" t="s">
        <v>98</v>
      </c>
      <c r="C1033">
        <v>10</v>
      </c>
      <c r="D1033" t="s">
        <v>990</v>
      </c>
      <c r="E1033" t="s">
        <v>99</v>
      </c>
      <c r="F1033" t="s">
        <v>1072</v>
      </c>
      <c r="G1033">
        <v>200</v>
      </c>
      <c r="H1033">
        <v>1396.0859233145291</v>
      </c>
      <c r="I1033">
        <v>1.725200000000005</v>
      </c>
      <c r="J1033">
        <v>1.2357405595094799E-3</v>
      </c>
      <c r="K1033">
        <v>6.0750253240127607</v>
      </c>
      <c r="L1033">
        <v>50</v>
      </c>
    </row>
    <row r="1034" spans="1:12" x14ac:dyDescent="0.35">
      <c r="A1034" t="s">
        <v>989</v>
      </c>
      <c r="B1034" t="s">
        <v>98</v>
      </c>
      <c r="C1034">
        <v>11</v>
      </c>
      <c r="D1034" t="s">
        <v>990</v>
      </c>
      <c r="E1034" t="s">
        <v>99</v>
      </c>
      <c r="F1034" t="s">
        <v>1073</v>
      </c>
      <c r="G1034">
        <v>200</v>
      </c>
      <c r="H1034">
        <v>1542.063925871144</v>
      </c>
      <c r="I1034">
        <v>1.819699999999999</v>
      </c>
      <c r="J1034">
        <v>1.180041870814151E-3</v>
      </c>
      <c r="K1034">
        <v>6.0187854664237612</v>
      </c>
      <c r="L1034">
        <v>55</v>
      </c>
    </row>
    <row r="1035" spans="1:12" x14ac:dyDescent="0.35">
      <c r="A1035" t="s">
        <v>989</v>
      </c>
      <c r="B1035" t="s">
        <v>98</v>
      </c>
      <c r="C1035">
        <v>12</v>
      </c>
      <c r="D1035" t="s">
        <v>990</v>
      </c>
      <c r="E1035" t="s">
        <v>99</v>
      </c>
      <c r="F1035" t="s">
        <v>1074</v>
      </c>
      <c r="G1035">
        <v>200</v>
      </c>
      <c r="H1035">
        <v>1654.2546672597459</v>
      </c>
      <c r="I1035">
        <v>1.914199999999995</v>
      </c>
      <c r="J1035">
        <v>1.1571374334828661E-3</v>
      </c>
      <c r="K1035">
        <v>5.962854866127266</v>
      </c>
      <c r="L1035">
        <v>60</v>
      </c>
    </row>
    <row r="1036" spans="1:12" x14ac:dyDescent="0.35">
      <c r="A1036" t="s">
        <v>989</v>
      </c>
      <c r="B1036" t="s">
        <v>112</v>
      </c>
      <c r="C1036">
        <v>1</v>
      </c>
      <c r="D1036" t="s">
        <v>990</v>
      </c>
      <c r="E1036" t="s">
        <v>113</v>
      </c>
      <c r="F1036" t="s">
        <v>1075</v>
      </c>
      <c r="G1036">
        <v>200</v>
      </c>
      <c r="H1036">
        <v>114.415872183605</v>
      </c>
      <c r="I1036">
        <v>1.4162999999999999</v>
      </c>
      <c r="J1036">
        <v>1.237852732291583E-2</v>
      </c>
      <c r="K1036">
        <v>1.271498318278167</v>
      </c>
      <c r="L1036">
        <v>2</v>
      </c>
    </row>
    <row r="1037" spans="1:12" x14ac:dyDescent="0.35">
      <c r="A1037" t="s">
        <v>989</v>
      </c>
      <c r="B1037" t="s">
        <v>112</v>
      </c>
      <c r="C1037">
        <v>2</v>
      </c>
      <c r="D1037" t="s">
        <v>990</v>
      </c>
      <c r="E1037" t="s">
        <v>113</v>
      </c>
      <c r="F1037" t="s">
        <v>1076</v>
      </c>
      <c r="G1037">
        <v>200</v>
      </c>
      <c r="H1037">
        <v>165.82432912694841</v>
      </c>
      <c r="I1037">
        <v>2.1964999999999999</v>
      </c>
      <c r="J1037">
        <v>1.324594534206406E-2</v>
      </c>
      <c r="K1037">
        <v>1.9599866775952819</v>
      </c>
      <c r="L1037">
        <v>4</v>
      </c>
    </row>
    <row r="1038" spans="1:12" x14ac:dyDescent="0.35">
      <c r="A1038" t="s">
        <v>989</v>
      </c>
      <c r="B1038" t="s">
        <v>112</v>
      </c>
      <c r="C1038">
        <v>3</v>
      </c>
      <c r="D1038" t="s">
        <v>990</v>
      </c>
      <c r="E1038" t="s">
        <v>113</v>
      </c>
      <c r="F1038" t="s">
        <v>1077</v>
      </c>
      <c r="G1038">
        <v>200</v>
      </c>
      <c r="H1038">
        <v>218.52124664375179</v>
      </c>
      <c r="I1038">
        <v>2.9767000000000019</v>
      </c>
      <c r="J1038">
        <v>1.362201637469523E-2</v>
      </c>
      <c r="K1038">
        <v>2.6675702087782169</v>
      </c>
      <c r="L1038">
        <v>6</v>
      </c>
    </row>
    <row r="1039" spans="1:12" x14ac:dyDescent="0.35">
      <c r="A1039" t="s">
        <v>989</v>
      </c>
      <c r="B1039" t="s">
        <v>112</v>
      </c>
      <c r="C1039">
        <v>4</v>
      </c>
      <c r="D1039" t="s">
        <v>990</v>
      </c>
      <c r="E1039" t="s">
        <v>113</v>
      </c>
      <c r="F1039" t="s">
        <v>1078</v>
      </c>
      <c r="G1039">
        <v>200</v>
      </c>
      <c r="H1039">
        <v>268.386797579156</v>
      </c>
      <c r="I1039">
        <v>3.756900000000003</v>
      </c>
      <c r="J1039">
        <v>1.3998080508755169E-2</v>
      </c>
      <c r="K1039">
        <v>3.1078871967138579</v>
      </c>
      <c r="L1039">
        <v>8</v>
      </c>
    </row>
    <row r="1040" spans="1:12" x14ac:dyDescent="0.35">
      <c r="A1040" t="s">
        <v>989</v>
      </c>
      <c r="B1040" t="s">
        <v>112</v>
      </c>
      <c r="C1040">
        <v>5</v>
      </c>
      <c r="D1040" t="s">
        <v>990</v>
      </c>
      <c r="E1040" t="s">
        <v>113</v>
      </c>
      <c r="F1040" t="s">
        <v>1079</v>
      </c>
      <c r="G1040">
        <v>200</v>
      </c>
      <c r="H1040">
        <v>316.31159659673801</v>
      </c>
      <c r="I1040">
        <v>4.5371000000000041</v>
      </c>
      <c r="J1040">
        <v>1.434376750272707E-2</v>
      </c>
      <c r="K1040">
        <v>3.4290665878885278</v>
      </c>
      <c r="L1040">
        <v>10</v>
      </c>
    </row>
    <row r="1041" spans="1:12" x14ac:dyDescent="0.35">
      <c r="A1041" t="s">
        <v>989</v>
      </c>
      <c r="B1041" t="s">
        <v>112</v>
      </c>
      <c r="C1041">
        <v>6</v>
      </c>
      <c r="D1041" t="s">
        <v>990</v>
      </c>
      <c r="E1041" t="s">
        <v>113</v>
      </c>
      <c r="F1041" t="s">
        <v>1080</v>
      </c>
      <c r="G1041">
        <v>200</v>
      </c>
      <c r="H1041">
        <v>369.35230745202563</v>
      </c>
      <c r="I1041">
        <v>5.3173000000000048</v>
      </c>
      <c r="J1041">
        <v>1.4396282066521699E-2</v>
      </c>
      <c r="K1041">
        <v>3.6721122138700641</v>
      </c>
      <c r="L1041">
        <v>12</v>
      </c>
    </row>
    <row r="1042" spans="1:12" x14ac:dyDescent="0.35">
      <c r="A1042" t="s">
        <v>989</v>
      </c>
      <c r="B1042" t="s">
        <v>112</v>
      </c>
      <c r="C1042">
        <v>7</v>
      </c>
      <c r="D1042" t="s">
        <v>990</v>
      </c>
      <c r="E1042" t="s">
        <v>113</v>
      </c>
      <c r="F1042" t="s">
        <v>1081</v>
      </c>
      <c r="G1042">
        <v>200</v>
      </c>
      <c r="H1042">
        <v>417.98201779485419</v>
      </c>
      <c r="I1042">
        <v>6.0975000000000064</v>
      </c>
      <c r="J1042">
        <v>1.4587948142287459E-2</v>
      </c>
      <c r="K1042">
        <v>4.4678564359568318</v>
      </c>
      <c r="L1042">
        <v>14</v>
      </c>
    </row>
    <row r="1043" spans="1:12" x14ac:dyDescent="0.35">
      <c r="A1043" t="s">
        <v>989</v>
      </c>
      <c r="B1043" t="s">
        <v>112</v>
      </c>
      <c r="C1043">
        <v>8</v>
      </c>
      <c r="D1043" t="s">
        <v>990</v>
      </c>
      <c r="E1043" t="s">
        <v>113</v>
      </c>
      <c r="F1043" t="s">
        <v>1082</v>
      </c>
      <c r="G1043">
        <v>200</v>
      </c>
      <c r="H1043">
        <v>463.90197385201122</v>
      </c>
      <c r="I1043">
        <v>6.877700000000007</v>
      </c>
      <c r="J1043">
        <v>1.4825761448891899E-2</v>
      </c>
      <c r="K1043">
        <v>3.6484128758802741</v>
      </c>
      <c r="L1043">
        <v>16</v>
      </c>
    </row>
    <row r="1044" spans="1:12" x14ac:dyDescent="0.35">
      <c r="A1044" t="s">
        <v>989</v>
      </c>
      <c r="B1044" t="s">
        <v>112</v>
      </c>
      <c r="C1044">
        <v>9</v>
      </c>
      <c r="D1044" t="s">
        <v>990</v>
      </c>
      <c r="E1044" t="s">
        <v>113</v>
      </c>
      <c r="F1044" t="s">
        <v>1083</v>
      </c>
      <c r="G1044">
        <v>200</v>
      </c>
      <c r="H1044">
        <v>510.95157403812919</v>
      </c>
      <c r="I1044">
        <v>7.6579000000000077</v>
      </c>
      <c r="J1044">
        <v>1.498752599875256E-2</v>
      </c>
      <c r="K1044">
        <v>3.8875490713666419</v>
      </c>
      <c r="L1044">
        <v>18</v>
      </c>
    </row>
    <row r="1045" spans="1:12" x14ac:dyDescent="0.35">
      <c r="A1045" t="s">
        <v>989</v>
      </c>
      <c r="B1045" t="s">
        <v>112</v>
      </c>
      <c r="C1045">
        <v>10</v>
      </c>
      <c r="D1045" t="s">
        <v>990</v>
      </c>
      <c r="E1045" t="s">
        <v>113</v>
      </c>
      <c r="F1045" t="s">
        <v>1084</v>
      </c>
      <c r="G1045">
        <v>200</v>
      </c>
      <c r="H1045">
        <v>575.80914790087991</v>
      </c>
      <c r="I1045">
        <v>8.4381000000000057</v>
      </c>
      <c r="J1045">
        <v>1.4654334740532019E-2</v>
      </c>
      <c r="K1045">
        <v>6.0935123948918664</v>
      </c>
      <c r="L1045">
        <v>20</v>
      </c>
    </row>
    <row r="1046" spans="1:12" x14ac:dyDescent="0.35">
      <c r="A1046" t="s">
        <v>989</v>
      </c>
      <c r="B1046" t="s">
        <v>112</v>
      </c>
      <c r="C1046">
        <v>11</v>
      </c>
      <c r="D1046" t="s">
        <v>990</v>
      </c>
      <c r="E1046" t="s">
        <v>113</v>
      </c>
      <c r="F1046" t="s">
        <v>1085</v>
      </c>
      <c r="G1046">
        <v>200</v>
      </c>
      <c r="H1046">
        <v>620.75113389509102</v>
      </c>
      <c r="I1046">
        <v>9.218300000000001</v>
      </c>
      <c r="J1046">
        <v>1.485023465387326E-2</v>
      </c>
      <c r="K1046">
        <v>4.7073642957284001</v>
      </c>
      <c r="L1046">
        <v>22</v>
      </c>
    </row>
    <row r="1047" spans="1:12" x14ac:dyDescent="0.35">
      <c r="A1047" t="s">
        <v>989</v>
      </c>
      <c r="B1047" t="s">
        <v>112</v>
      </c>
      <c r="C1047">
        <v>12</v>
      </c>
      <c r="D1047" t="s">
        <v>990</v>
      </c>
      <c r="E1047" t="s">
        <v>113</v>
      </c>
      <c r="F1047" t="s">
        <v>1086</v>
      </c>
      <c r="G1047">
        <v>200</v>
      </c>
      <c r="H1047">
        <v>667.50341789546144</v>
      </c>
      <c r="I1047">
        <v>9.9984999999999946</v>
      </c>
      <c r="J1047">
        <v>1.4978949518376659E-2</v>
      </c>
      <c r="K1047">
        <v>4.9232481809836646</v>
      </c>
      <c r="L1047">
        <v>24</v>
      </c>
    </row>
    <row r="1048" spans="1:12" x14ac:dyDescent="0.35">
      <c r="A1048" t="s">
        <v>989</v>
      </c>
      <c r="B1048" t="s">
        <v>126</v>
      </c>
      <c r="C1048">
        <v>1</v>
      </c>
      <c r="D1048" t="s">
        <v>990</v>
      </c>
      <c r="E1048" t="s">
        <v>127</v>
      </c>
      <c r="F1048" t="s">
        <v>1087</v>
      </c>
      <c r="G1048">
        <v>200</v>
      </c>
      <c r="H1048">
        <v>268.34806261935279</v>
      </c>
      <c r="I1048">
        <v>1.9516</v>
      </c>
      <c r="J1048">
        <v>7.2726442700960046E-3</v>
      </c>
      <c r="K1048">
        <v>3.5447471625341538</v>
      </c>
      <c r="L1048">
        <v>5</v>
      </c>
    </row>
    <row r="1049" spans="1:12" x14ac:dyDescent="0.35">
      <c r="A1049" t="s">
        <v>989</v>
      </c>
      <c r="B1049" t="s">
        <v>126</v>
      </c>
      <c r="C1049">
        <v>2</v>
      </c>
      <c r="D1049" t="s">
        <v>990</v>
      </c>
      <c r="E1049" t="s">
        <v>127</v>
      </c>
      <c r="F1049" t="s">
        <v>1088</v>
      </c>
      <c r="G1049">
        <v>200</v>
      </c>
      <c r="H1049">
        <v>480.95756635055841</v>
      </c>
      <c r="I1049">
        <v>2.9654000000000011</v>
      </c>
      <c r="J1049">
        <v>6.1656166935912023E-3</v>
      </c>
      <c r="K1049">
        <v>5.3192750177863326</v>
      </c>
      <c r="L1049">
        <v>10</v>
      </c>
    </row>
    <row r="1050" spans="1:12" x14ac:dyDescent="0.35">
      <c r="A1050" t="s">
        <v>989</v>
      </c>
      <c r="B1050" t="s">
        <v>126</v>
      </c>
      <c r="C1050">
        <v>3</v>
      </c>
      <c r="D1050" t="s">
        <v>990</v>
      </c>
      <c r="E1050" t="s">
        <v>127</v>
      </c>
      <c r="F1050" t="s">
        <v>1089</v>
      </c>
      <c r="G1050">
        <v>200</v>
      </c>
      <c r="H1050">
        <v>682.27199403392228</v>
      </c>
      <c r="I1050">
        <v>3.9792000000000032</v>
      </c>
      <c r="J1050">
        <v>5.8322780867393464E-3</v>
      </c>
      <c r="K1050">
        <v>5.5225002032487831</v>
      </c>
      <c r="L1050">
        <v>15</v>
      </c>
    </row>
    <row r="1051" spans="1:12" x14ac:dyDescent="0.35">
      <c r="A1051" t="s">
        <v>989</v>
      </c>
      <c r="B1051" t="s">
        <v>126</v>
      </c>
      <c r="C1051">
        <v>4</v>
      </c>
      <c r="D1051" t="s">
        <v>990</v>
      </c>
      <c r="E1051" t="s">
        <v>127</v>
      </c>
      <c r="F1051" t="s">
        <v>1090</v>
      </c>
      <c r="G1051">
        <v>200</v>
      </c>
      <c r="H1051">
        <v>893.95210566844264</v>
      </c>
      <c r="I1051">
        <v>4.9930000000000048</v>
      </c>
      <c r="J1051">
        <v>5.5853104079513806E-3</v>
      </c>
      <c r="K1051">
        <v>5.2748224538545863</v>
      </c>
      <c r="L1051">
        <v>20</v>
      </c>
    </row>
    <row r="1052" spans="1:12" x14ac:dyDescent="0.35">
      <c r="A1052" t="s">
        <v>989</v>
      </c>
      <c r="B1052" t="s">
        <v>126</v>
      </c>
      <c r="C1052">
        <v>5</v>
      </c>
      <c r="D1052" t="s">
        <v>990</v>
      </c>
      <c r="E1052" t="s">
        <v>127</v>
      </c>
      <c r="F1052" t="s">
        <v>1091</v>
      </c>
      <c r="G1052">
        <v>200</v>
      </c>
      <c r="H1052">
        <v>1099.234949566302</v>
      </c>
      <c r="I1052">
        <v>6.0068000000000064</v>
      </c>
      <c r="J1052">
        <v>5.4645278540042426E-3</v>
      </c>
      <c r="K1052">
        <v>6.5693284419945011</v>
      </c>
      <c r="L1052">
        <v>25</v>
      </c>
    </row>
    <row r="1053" spans="1:12" x14ac:dyDescent="0.35">
      <c r="A1053" t="s">
        <v>989</v>
      </c>
      <c r="B1053" t="s">
        <v>126</v>
      </c>
      <c r="C1053">
        <v>6</v>
      </c>
      <c r="D1053" t="s">
        <v>990</v>
      </c>
      <c r="E1053" t="s">
        <v>127</v>
      </c>
      <c r="F1053" t="s">
        <v>1092</v>
      </c>
      <c r="G1053">
        <v>200</v>
      </c>
      <c r="H1053">
        <v>1316.435438022982</v>
      </c>
      <c r="I1053">
        <v>7.0206000000000088</v>
      </c>
      <c r="J1053">
        <v>5.3330378362827424E-3</v>
      </c>
      <c r="K1053">
        <v>6.1767594768085887</v>
      </c>
      <c r="L1053">
        <v>30</v>
      </c>
    </row>
    <row r="1054" spans="1:12" x14ac:dyDescent="0.35">
      <c r="A1054" t="s">
        <v>989</v>
      </c>
      <c r="B1054" t="s">
        <v>126</v>
      </c>
      <c r="C1054">
        <v>7</v>
      </c>
      <c r="D1054" t="s">
        <v>990</v>
      </c>
      <c r="E1054" t="s">
        <v>127</v>
      </c>
      <c r="F1054" t="s">
        <v>1093</v>
      </c>
      <c r="G1054">
        <v>200</v>
      </c>
      <c r="H1054">
        <v>1524.336738452922</v>
      </c>
      <c r="I1054">
        <v>8.0344000000000104</v>
      </c>
      <c r="J1054">
        <v>5.270751401133502E-3</v>
      </c>
      <c r="K1054">
        <v>7.1925395580833102</v>
      </c>
      <c r="L1054">
        <v>35</v>
      </c>
    </row>
    <row r="1055" spans="1:12" x14ac:dyDescent="0.35">
      <c r="A1055" t="s">
        <v>989</v>
      </c>
      <c r="B1055" t="s">
        <v>126</v>
      </c>
      <c r="C1055">
        <v>8</v>
      </c>
      <c r="D1055" t="s">
        <v>990</v>
      </c>
      <c r="E1055" t="s">
        <v>127</v>
      </c>
      <c r="F1055" t="s">
        <v>1094</v>
      </c>
      <c r="G1055">
        <v>200</v>
      </c>
      <c r="H1055">
        <v>1734.032995733914</v>
      </c>
      <c r="I1055">
        <v>9.0482000000000067</v>
      </c>
      <c r="J1055">
        <v>5.2180091280041854E-3</v>
      </c>
      <c r="K1055">
        <v>7.1502186758043296</v>
      </c>
      <c r="L1055">
        <v>40</v>
      </c>
    </row>
    <row r="1056" spans="1:12" x14ac:dyDescent="0.35">
      <c r="A1056" t="s">
        <v>989</v>
      </c>
      <c r="B1056" t="s">
        <v>126</v>
      </c>
      <c r="C1056">
        <v>9</v>
      </c>
      <c r="D1056" t="s">
        <v>990</v>
      </c>
      <c r="E1056" t="s">
        <v>127</v>
      </c>
      <c r="F1056" t="s">
        <v>1095</v>
      </c>
      <c r="G1056">
        <v>200</v>
      </c>
      <c r="H1056">
        <v>1947.948839256185</v>
      </c>
      <c r="I1056">
        <v>10.061999999999999</v>
      </c>
      <c r="J1056">
        <v>5.165433402163749E-3</v>
      </c>
      <c r="K1056">
        <v>6.9814971992896506</v>
      </c>
      <c r="L1056">
        <v>45</v>
      </c>
    </row>
    <row r="1057" spans="1:12" x14ac:dyDescent="0.35">
      <c r="A1057" t="s">
        <v>989</v>
      </c>
      <c r="B1057" t="s">
        <v>126</v>
      </c>
      <c r="C1057">
        <v>10</v>
      </c>
      <c r="D1057" t="s">
        <v>990</v>
      </c>
      <c r="E1057" t="s">
        <v>127</v>
      </c>
      <c r="F1057" t="s">
        <v>1096</v>
      </c>
      <c r="G1057">
        <v>200</v>
      </c>
      <c r="H1057">
        <v>2140.440034664397</v>
      </c>
      <c r="I1057">
        <v>11.075799999999999</v>
      </c>
      <c r="J1057">
        <v>5.1745434679914253E-3</v>
      </c>
      <c r="K1057">
        <v>7.2053079532511708</v>
      </c>
      <c r="L1057">
        <v>50</v>
      </c>
    </row>
    <row r="1058" spans="1:12" x14ac:dyDescent="0.35">
      <c r="A1058" t="s">
        <v>989</v>
      </c>
      <c r="B1058" t="s">
        <v>126</v>
      </c>
      <c r="C1058">
        <v>11</v>
      </c>
      <c r="D1058" t="s">
        <v>990</v>
      </c>
      <c r="E1058" t="s">
        <v>127</v>
      </c>
      <c r="F1058" t="s">
        <v>1097</v>
      </c>
      <c r="G1058">
        <v>200</v>
      </c>
      <c r="H1058">
        <v>2363.4820391054309</v>
      </c>
      <c r="I1058">
        <v>12.08959999999999</v>
      </c>
      <c r="J1058">
        <v>5.1151647442076011E-3</v>
      </c>
      <c r="K1058">
        <v>7.4841514371046234</v>
      </c>
      <c r="L1058">
        <v>55</v>
      </c>
    </row>
    <row r="1059" spans="1:12" x14ac:dyDescent="0.35">
      <c r="A1059" t="s">
        <v>989</v>
      </c>
      <c r="B1059" t="s">
        <v>126</v>
      </c>
      <c r="C1059">
        <v>12</v>
      </c>
      <c r="D1059" t="s">
        <v>990</v>
      </c>
      <c r="E1059" t="s">
        <v>127</v>
      </c>
      <c r="F1059" t="s">
        <v>1098</v>
      </c>
      <c r="G1059">
        <v>200</v>
      </c>
      <c r="H1059">
        <v>2594.225073962129</v>
      </c>
      <c r="I1059">
        <v>13.103399999999979</v>
      </c>
      <c r="J1059">
        <v>5.0509881087485269E-3</v>
      </c>
      <c r="K1059">
        <v>8.5335189000004821</v>
      </c>
      <c r="L1059">
        <v>60</v>
      </c>
    </row>
    <row r="1060" spans="1:12" x14ac:dyDescent="0.35">
      <c r="A1060" t="s">
        <v>989</v>
      </c>
      <c r="B1060" t="s">
        <v>140</v>
      </c>
      <c r="C1060">
        <v>1</v>
      </c>
      <c r="D1060" t="s">
        <v>990</v>
      </c>
      <c r="E1060" t="s">
        <v>141</v>
      </c>
      <c r="F1060" t="s">
        <v>1099</v>
      </c>
      <c r="G1060">
        <v>200</v>
      </c>
      <c r="H1060">
        <v>124.6090902919309</v>
      </c>
      <c r="I1060">
        <v>0.38869999999999999</v>
      </c>
      <c r="J1060">
        <v>3.1193550894992E-3</v>
      </c>
      <c r="K1060">
        <v>1.5628906087016461</v>
      </c>
      <c r="L1060">
        <v>3</v>
      </c>
    </row>
    <row r="1061" spans="1:12" x14ac:dyDescent="0.35">
      <c r="A1061" t="s">
        <v>989</v>
      </c>
      <c r="B1061" t="s">
        <v>140</v>
      </c>
      <c r="C1061">
        <v>2</v>
      </c>
      <c r="D1061" t="s">
        <v>990</v>
      </c>
      <c r="E1061" t="s">
        <v>141</v>
      </c>
      <c r="F1061" t="s">
        <v>1100</v>
      </c>
      <c r="G1061">
        <v>200</v>
      </c>
      <c r="H1061">
        <v>187.63994757538009</v>
      </c>
      <c r="I1061">
        <v>0.40529999999999999</v>
      </c>
      <c r="J1061">
        <v>2.1599878130278199E-3</v>
      </c>
      <c r="K1061">
        <v>2.3643063049992818</v>
      </c>
      <c r="L1061">
        <v>6</v>
      </c>
    </row>
    <row r="1062" spans="1:12" x14ac:dyDescent="0.35">
      <c r="A1062" t="s">
        <v>989</v>
      </c>
      <c r="B1062" t="s">
        <v>140</v>
      </c>
      <c r="C1062">
        <v>3</v>
      </c>
      <c r="D1062" t="s">
        <v>990</v>
      </c>
      <c r="E1062" t="s">
        <v>141</v>
      </c>
      <c r="F1062" t="s">
        <v>1101</v>
      </c>
      <c r="G1062">
        <v>200</v>
      </c>
      <c r="H1062">
        <v>251.71617476977349</v>
      </c>
      <c r="I1062">
        <v>0.4219</v>
      </c>
      <c r="J1062">
        <v>1.676094118249974E-3</v>
      </c>
      <c r="K1062">
        <v>2.6534832827768171</v>
      </c>
      <c r="L1062">
        <v>9</v>
      </c>
    </row>
    <row r="1063" spans="1:12" x14ac:dyDescent="0.35">
      <c r="A1063" t="s">
        <v>989</v>
      </c>
      <c r="B1063" t="s">
        <v>140</v>
      </c>
      <c r="C1063">
        <v>4</v>
      </c>
      <c r="D1063" t="s">
        <v>990</v>
      </c>
      <c r="E1063" t="s">
        <v>141</v>
      </c>
      <c r="F1063" t="s">
        <v>1102</v>
      </c>
      <c r="G1063">
        <v>200</v>
      </c>
      <c r="H1063">
        <v>314.86717405003787</v>
      </c>
      <c r="I1063">
        <v>0.43850000000000022</v>
      </c>
      <c r="J1063">
        <v>1.3926507306548091E-3</v>
      </c>
      <c r="K1063">
        <v>2.9827757758825082</v>
      </c>
      <c r="L1063">
        <v>12</v>
      </c>
    </row>
    <row r="1064" spans="1:12" x14ac:dyDescent="0.35">
      <c r="A1064" t="s">
        <v>989</v>
      </c>
      <c r="B1064" t="s">
        <v>140</v>
      </c>
      <c r="C1064">
        <v>5</v>
      </c>
      <c r="D1064" t="s">
        <v>990</v>
      </c>
      <c r="E1064" t="s">
        <v>141</v>
      </c>
      <c r="F1064" t="s">
        <v>1103</v>
      </c>
      <c r="G1064">
        <v>200</v>
      </c>
      <c r="H1064">
        <v>381.80232190360681</v>
      </c>
      <c r="I1064">
        <v>0.45510000000000012</v>
      </c>
      <c r="J1064">
        <v>1.191978083661049E-3</v>
      </c>
      <c r="K1064">
        <v>3.7803026248266201</v>
      </c>
      <c r="L1064">
        <v>15</v>
      </c>
    </row>
    <row r="1065" spans="1:12" x14ac:dyDescent="0.35">
      <c r="A1065" t="s">
        <v>989</v>
      </c>
      <c r="B1065" t="s">
        <v>140</v>
      </c>
      <c r="C1065">
        <v>6</v>
      </c>
      <c r="D1065" t="s">
        <v>990</v>
      </c>
      <c r="E1065" t="s">
        <v>141</v>
      </c>
      <c r="F1065" t="s">
        <v>1104</v>
      </c>
      <c r="G1065">
        <v>200</v>
      </c>
      <c r="H1065">
        <v>443.76987212066962</v>
      </c>
      <c r="I1065">
        <v>0.47170000000000101</v>
      </c>
      <c r="J1065">
        <v>1.0629383147302449E-3</v>
      </c>
      <c r="K1065">
        <v>3.8186777161247272</v>
      </c>
      <c r="L1065">
        <v>18</v>
      </c>
    </row>
    <row r="1066" spans="1:12" x14ac:dyDescent="0.35">
      <c r="A1066" t="s">
        <v>989</v>
      </c>
      <c r="B1066" t="s">
        <v>140</v>
      </c>
      <c r="C1066">
        <v>7</v>
      </c>
      <c r="D1066" t="s">
        <v>990</v>
      </c>
      <c r="E1066" t="s">
        <v>141</v>
      </c>
      <c r="F1066" t="s">
        <v>1105</v>
      </c>
      <c r="G1066">
        <v>200</v>
      </c>
      <c r="H1066">
        <v>511.94254030777978</v>
      </c>
      <c r="I1066">
        <v>0.48830000000000129</v>
      </c>
      <c r="J1066">
        <v>9.5381798063984963E-4</v>
      </c>
      <c r="K1066">
        <v>4.3631891441461983</v>
      </c>
      <c r="L1066">
        <v>21</v>
      </c>
    </row>
    <row r="1067" spans="1:12" x14ac:dyDescent="0.35">
      <c r="A1067" t="s">
        <v>989</v>
      </c>
      <c r="B1067" t="s">
        <v>140</v>
      </c>
      <c r="C1067">
        <v>8</v>
      </c>
      <c r="D1067" t="s">
        <v>990</v>
      </c>
      <c r="E1067" t="s">
        <v>141</v>
      </c>
      <c r="F1067" t="s">
        <v>1106</v>
      </c>
      <c r="G1067">
        <v>200</v>
      </c>
      <c r="H1067">
        <v>568.6696177913185</v>
      </c>
      <c r="I1067">
        <v>0.50490000000000257</v>
      </c>
      <c r="J1067">
        <v>8.8786174644076531E-4</v>
      </c>
      <c r="K1067">
        <v>3.9661026857063679</v>
      </c>
      <c r="L1067">
        <v>24</v>
      </c>
    </row>
    <row r="1068" spans="1:12" x14ac:dyDescent="0.35">
      <c r="A1068" t="s">
        <v>989</v>
      </c>
      <c r="B1068" t="s">
        <v>140</v>
      </c>
      <c r="C1068">
        <v>9</v>
      </c>
      <c r="D1068" t="s">
        <v>990</v>
      </c>
      <c r="E1068" t="s">
        <v>141</v>
      </c>
      <c r="F1068" t="s">
        <v>1107</v>
      </c>
      <c r="G1068">
        <v>200</v>
      </c>
      <c r="H1068">
        <v>631.98477794505447</v>
      </c>
      <c r="I1068">
        <v>0.52150000000000296</v>
      </c>
      <c r="J1068">
        <v>8.2517810270003498E-4</v>
      </c>
      <c r="K1068">
        <v>4.5319608683442381</v>
      </c>
      <c r="L1068">
        <v>27</v>
      </c>
    </row>
    <row r="1069" spans="1:12" x14ac:dyDescent="0.35">
      <c r="A1069" t="s">
        <v>989</v>
      </c>
      <c r="B1069" t="s">
        <v>140</v>
      </c>
      <c r="C1069">
        <v>10</v>
      </c>
      <c r="D1069" t="s">
        <v>990</v>
      </c>
      <c r="E1069" t="s">
        <v>141</v>
      </c>
      <c r="F1069" t="s">
        <v>1108</v>
      </c>
      <c r="G1069">
        <v>200</v>
      </c>
      <c r="H1069">
        <v>691.42352845992366</v>
      </c>
      <c r="I1069">
        <v>0.53810000000000424</v>
      </c>
      <c r="J1069">
        <v>7.7824947785414228E-4</v>
      </c>
      <c r="K1069">
        <v>4.3311553074207536</v>
      </c>
      <c r="L1069">
        <v>30</v>
      </c>
    </row>
    <row r="1070" spans="1:12" x14ac:dyDescent="0.35">
      <c r="A1070" t="s">
        <v>989</v>
      </c>
      <c r="B1070" t="s">
        <v>140</v>
      </c>
      <c r="C1070">
        <v>11</v>
      </c>
      <c r="D1070" t="s">
        <v>990</v>
      </c>
      <c r="E1070" t="s">
        <v>141</v>
      </c>
      <c r="F1070" t="s">
        <v>1109</v>
      </c>
      <c r="G1070">
        <v>200</v>
      </c>
      <c r="H1070">
        <v>758.65084375544836</v>
      </c>
      <c r="I1070">
        <v>0.55470000000000552</v>
      </c>
      <c r="J1070">
        <v>7.3116639171472858E-4</v>
      </c>
      <c r="K1070">
        <v>4.5510454825675426</v>
      </c>
      <c r="L1070">
        <v>33</v>
      </c>
    </row>
    <row r="1071" spans="1:12" x14ac:dyDescent="0.35">
      <c r="A1071" t="s">
        <v>989</v>
      </c>
      <c r="B1071" t="s">
        <v>140</v>
      </c>
      <c r="C1071">
        <v>12</v>
      </c>
      <c r="D1071" t="s">
        <v>990</v>
      </c>
      <c r="E1071" t="s">
        <v>141</v>
      </c>
      <c r="F1071" t="s">
        <v>1110</v>
      </c>
      <c r="G1071">
        <v>200</v>
      </c>
      <c r="H1071">
        <v>820.37864298153977</v>
      </c>
      <c r="I1071">
        <v>0.57130000000000658</v>
      </c>
      <c r="J1071">
        <v>6.9638575417285947E-4</v>
      </c>
      <c r="K1071">
        <v>5.1839560936747162</v>
      </c>
      <c r="L1071">
        <v>36</v>
      </c>
    </row>
    <row r="1072" spans="1:12" x14ac:dyDescent="0.35">
      <c r="A1072" t="s">
        <v>989</v>
      </c>
      <c r="B1072" t="s">
        <v>154</v>
      </c>
      <c r="C1072">
        <v>1</v>
      </c>
      <c r="D1072" t="s">
        <v>990</v>
      </c>
      <c r="E1072" t="s">
        <v>155</v>
      </c>
      <c r="F1072" t="s">
        <v>1111</v>
      </c>
      <c r="G1072">
        <v>200</v>
      </c>
      <c r="H1072">
        <v>234.5900475034004</v>
      </c>
      <c r="I1072">
        <v>0.56800000000000006</v>
      </c>
      <c r="J1072">
        <v>2.421245087099302E-3</v>
      </c>
      <c r="K1072">
        <v>2.3107284803595829</v>
      </c>
      <c r="L1072">
        <v>7</v>
      </c>
    </row>
    <row r="1073" spans="1:12" x14ac:dyDescent="0.35">
      <c r="A1073" t="s">
        <v>989</v>
      </c>
      <c r="B1073" t="s">
        <v>154</v>
      </c>
      <c r="C1073">
        <v>2</v>
      </c>
      <c r="D1073" t="s">
        <v>990</v>
      </c>
      <c r="E1073" t="s">
        <v>155</v>
      </c>
      <c r="F1073" t="s">
        <v>1112</v>
      </c>
      <c r="G1073">
        <v>200</v>
      </c>
      <c r="H1073">
        <v>387.88695937468731</v>
      </c>
      <c r="I1073">
        <v>0.49989999999999979</v>
      </c>
      <c r="J1073">
        <v>1.2887775366459569E-3</v>
      </c>
      <c r="K1073">
        <v>2.895453251042797</v>
      </c>
      <c r="L1073">
        <v>14</v>
      </c>
    </row>
    <row r="1074" spans="1:12" x14ac:dyDescent="0.35">
      <c r="A1074" t="s">
        <v>989</v>
      </c>
      <c r="B1074" t="s">
        <v>154</v>
      </c>
      <c r="C1074">
        <v>3</v>
      </c>
      <c r="D1074" t="s">
        <v>990</v>
      </c>
      <c r="E1074" t="s">
        <v>155</v>
      </c>
      <c r="F1074" t="s">
        <v>1113</v>
      </c>
      <c r="G1074">
        <v>200</v>
      </c>
      <c r="H1074">
        <v>562.1311533346028</v>
      </c>
      <c r="I1074">
        <v>0.43180000000000068</v>
      </c>
      <c r="J1074">
        <v>7.6814814023121072E-4</v>
      </c>
      <c r="K1074">
        <v>3.8222608195931378</v>
      </c>
      <c r="L1074">
        <v>21</v>
      </c>
    </row>
    <row r="1075" spans="1:12" x14ac:dyDescent="0.35">
      <c r="A1075" t="s">
        <v>989</v>
      </c>
      <c r="B1075" t="s">
        <v>154</v>
      </c>
      <c r="C1075">
        <v>4</v>
      </c>
      <c r="D1075" t="s">
        <v>990</v>
      </c>
      <c r="E1075" t="s">
        <v>155</v>
      </c>
      <c r="F1075" t="s">
        <v>1114</v>
      </c>
      <c r="G1075">
        <v>200</v>
      </c>
      <c r="H1075">
        <v>724.98487588243256</v>
      </c>
      <c r="I1075">
        <v>0.36370000000000241</v>
      </c>
      <c r="J1075">
        <v>5.016656375863239E-4</v>
      </c>
      <c r="K1075">
        <v>4.133957179275594</v>
      </c>
      <c r="L1075">
        <v>28</v>
      </c>
    </row>
    <row r="1076" spans="1:12" x14ac:dyDescent="0.35">
      <c r="A1076" t="s">
        <v>989</v>
      </c>
      <c r="B1076" t="s">
        <v>154</v>
      </c>
      <c r="C1076">
        <v>5</v>
      </c>
      <c r="D1076" t="s">
        <v>990</v>
      </c>
      <c r="E1076" t="s">
        <v>155</v>
      </c>
      <c r="F1076" t="s">
        <v>1115</v>
      </c>
      <c r="G1076">
        <v>200</v>
      </c>
      <c r="H1076">
        <v>872.01026165925259</v>
      </c>
      <c r="I1076">
        <v>0.29560000000000392</v>
      </c>
      <c r="J1076">
        <v>3.389868365052713E-4</v>
      </c>
      <c r="K1076">
        <v>4.4467657850498394</v>
      </c>
      <c r="L1076">
        <v>35</v>
      </c>
    </row>
    <row r="1077" spans="1:12" x14ac:dyDescent="0.35">
      <c r="A1077" t="s">
        <v>989</v>
      </c>
      <c r="B1077" t="s">
        <v>154</v>
      </c>
      <c r="C1077">
        <v>6</v>
      </c>
      <c r="D1077" t="s">
        <v>990</v>
      </c>
      <c r="E1077" t="s">
        <v>155</v>
      </c>
      <c r="F1077" t="s">
        <v>1116</v>
      </c>
      <c r="G1077">
        <v>200</v>
      </c>
      <c r="H1077">
        <v>1051.4294047416661</v>
      </c>
      <c r="I1077">
        <v>0.22750000000000739</v>
      </c>
      <c r="J1077">
        <v>2.1637211112229051E-4</v>
      </c>
      <c r="K1077">
        <v>5.4013759916605917</v>
      </c>
      <c r="L1077">
        <v>42</v>
      </c>
    </row>
    <row r="1078" spans="1:12" x14ac:dyDescent="0.35">
      <c r="A1078" t="s">
        <v>989</v>
      </c>
      <c r="B1078" t="s">
        <v>154</v>
      </c>
      <c r="C1078">
        <v>7</v>
      </c>
      <c r="D1078" t="s">
        <v>990</v>
      </c>
      <c r="E1078" t="s">
        <v>155</v>
      </c>
      <c r="F1078" t="s">
        <v>1117</v>
      </c>
      <c r="G1078">
        <v>200</v>
      </c>
      <c r="H1078">
        <v>1203.82961008143</v>
      </c>
      <c r="I1078">
        <v>0.15940000000001089</v>
      </c>
      <c r="J1078">
        <v>1.3241076533183861E-4</v>
      </c>
      <c r="K1078">
        <v>5.7779108183786807</v>
      </c>
      <c r="L1078">
        <v>49</v>
      </c>
    </row>
    <row r="1079" spans="1:12" x14ac:dyDescent="0.35">
      <c r="A1079" t="s">
        <v>989</v>
      </c>
      <c r="B1079" t="s">
        <v>154</v>
      </c>
      <c r="C1079">
        <v>8</v>
      </c>
      <c r="D1079" t="s">
        <v>990</v>
      </c>
      <c r="E1079" t="s">
        <v>155</v>
      </c>
      <c r="F1079" t="s">
        <v>1118</v>
      </c>
      <c r="G1079">
        <v>200</v>
      </c>
      <c r="H1079">
        <v>1349.163689072416</v>
      </c>
      <c r="I1079">
        <v>9.1300000000014203E-2</v>
      </c>
      <c r="J1079">
        <v>6.7671551450354588E-5</v>
      </c>
      <c r="K1079">
        <v>5.6456270259317964</v>
      </c>
      <c r="L1079">
        <v>56</v>
      </c>
    </row>
    <row r="1080" spans="1:12" x14ac:dyDescent="0.35">
      <c r="A1080" t="s">
        <v>989</v>
      </c>
      <c r="B1080" t="s">
        <v>154</v>
      </c>
      <c r="C1080">
        <v>9</v>
      </c>
      <c r="D1080" t="s">
        <v>990</v>
      </c>
      <c r="E1080" t="s">
        <v>155</v>
      </c>
      <c r="F1080" t="s">
        <v>1119</v>
      </c>
      <c r="G1080">
        <v>200</v>
      </c>
      <c r="H1080">
        <v>1506.6624190135269</v>
      </c>
      <c r="I1080">
        <v>2.3200000000016818E-2</v>
      </c>
      <c r="J1080">
        <v>1.539827349991699E-5</v>
      </c>
      <c r="K1080">
        <v>6.0743735806643846</v>
      </c>
      <c r="L1080">
        <v>63</v>
      </c>
    </row>
    <row r="1081" spans="1:12" x14ac:dyDescent="0.35">
      <c r="A1081" t="s">
        <v>989</v>
      </c>
      <c r="B1081" t="s">
        <v>154</v>
      </c>
      <c r="C1081">
        <v>10</v>
      </c>
      <c r="D1081" t="s">
        <v>990</v>
      </c>
      <c r="E1081" t="s">
        <v>155</v>
      </c>
      <c r="F1081" t="s">
        <v>1120</v>
      </c>
      <c r="G1081">
        <v>200</v>
      </c>
      <c r="H1081">
        <v>1676.3583899541479</v>
      </c>
      <c r="I1081">
        <v>-4.4899999999987887E-2</v>
      </c>
      <c r="J1081">
        <v>-2.6784248683967871E-5</v>
      </c>
      <c r="K1081">
        <v>6.3489792514421026</v>
      </c>
      <c r="L1081">
        <v>70</v>
      </c>
    </row>
    <row r="1082" spans="1:12" x14ac:dyDescent="0.35">
      <c r="A1082" t="s">
        <v>989</v>
      </c>
      <c r="B1082" t="s">
        <v>154</v>
      </c>
      <c r="C1082">
        <v>11</v>
      </c>
      <c r="D1082" t="s">
        <v>990</v>
      </c>
      <c r="E1082" t="s">
        <v>155</v>
      </c>
      <c r="F1082" t="s">
        <v>1121</v>
      </c>
      <c r="G1082">
        <v>200</v>
      </c>
      <c r="H1082">
        <v>1814.999028485327</v>
      </c>
      <c r="I1082">
        <v>-0.1129999999999968</v>
      </c>
      <c r="J1082">
        <v>-6.2258986493397115E-5</v>
      </c>
      <c r="K1082">
        <v>6.2331248346212824</v>
      </c>
      <c r="L1082">
        <v>77</v>
      </c>
    </row>
    <row r="1083" spans="1:12" x14ac:dyDescent="0.35">
      <c r="A1083" t="s">
        <v>989</v>
      </c>
      <c r="B1083" t="s">
        <v>154</v>
      </c>
      <c r="C1083">
        <v>12</v>
      </c>
      <c r="D1083" t="s">
        <v>990</v>
      </c>
      <c r="E1083" t="s">
        <v>155</v>
      </c>
      <c r="F1083" t="s">
        <v>1122</v>
      </c>
      <c r="G1083">
        <v>200</v>
      </c>
      <c r="H1083">
        <v>1948.75926271257</v>
      </c>
      <c r="I1083">
        <v>-0.18110000000000251</v>
      </c>
      <c r="J1083">
        <v>-9.2930924545251846E-5</v>
      </c>
      <c r="K1083">
        <v>6.8377729989657041</v>
      </c>
      <c r="L1083">
        <v>84</v>
      </c>
    </row>
    <row r="1084" spans="1:12" x14ac:dyDescent="0.35">
      <c r="A1084" t="s">
        <v>989</v>
      </c>
      <c r="B1084" t="s">
        <v>168</v>
      </c>
      <c r="C1084">
        <v>1</v>
      </c>
      <c r="D1084" t="s">
        <v>990</v>
      </c>
      <c r="E1084" t="s">
        <v>169</v>
      </c>
      <c r="F1084" t="s">
        <v>1123</v>
      </c>
      <c r="G1084">
        <v>200</v>
      </c>
      <c r="H1084">
        <v>147.907436331132</v>
      </c>
      <c r="I1084">
        <v>0.72699999999999998</v>
      </c>
      <c r="J1084">
        <v>4.9152362993596082E-3</v>
      </c>
      <c r="K1084">
        <v>1.6739536776754069</v>
      </c>
      <c r="L1084">
        <v>3</v>
      </c>
    </row>
    <row r="1085" spans="1:12" x14ac:dyDescent="0.35">
      <c r="A1085" t="s">
        <v>989</v>
      </c>
      <c r="B1085" t="s">
        <v>168</v>
      </c>
      <c r="C1085">
        <v>2</v>
      </c>
      <c r="D1085" t="s">
        <v>990</v>
      </c>
      <c r="E1085" t="s">
        <v>169</v>
      </c>
      <c r="F1085" t="s">
        <v>1124</v>
      </c>
      <c r="G1085">
        <v>200</v>
      </c>
      <c r="H1085">
        <v>238.76128258312681</v>
      </c>
      <c r="I1085">
        <v>0.65869999999999984</v>
      </c>
      <c r="J1085">
        <v>2.7588225062020592E-3</v>
      </c>
      <c r="K1085">
        <v>2.4248951008664008</v>
      </c>
      <c r="L1085">
        <v>6</v>
      </c>
    </row>
    <row r="1086" spans="1:12" x14ac:dyDescent="0.35">
      <c r="A1086" t="s">
        <v>989</v>
      </c>
      <c r="B1086" t="s">
        <v>168</v>
      </c>
      <c r="C1086">
        <v>3</v>
      </c>
      <c r="D1086" t="s">
        <v>990</v>
      </c>
      <c r="E1086" t="s">
        <v>169</v>
      </c>
      <c r="F1086" t="s">
        <v>1125</v>
      </c>
      <c r="G1086">
        <v>200</v>
      </c>
      <c r="H1086">
        <v>328.63156910467472</v>
      </c>
      <c r="I1086">
        <v>0.59040000000000004</v>
      </c>
      <c r="J1086">
        <v>1.7965407328592569E-3</v>
      </c>
      <c r="K1086">
        <v>3.1619353961605801</v>
      </c>
      <c r="L1086">
        <v>9</v>
      </c>
    </row>
    <row r="1087" spans="1:12" x14ac:dyDescent="0.35">
      <c r="A1087" t="s">
        <v>989</v>
      </c>
      <c r="B1087" t="s">
        <v>168</v>
      </c>
      <c r="C1087">
        <v>4</v>
      </c>
      <c r="D1087" t="s">
        <v>990</v>
      </c>
      <c r="E1087" t="s">
        <v>169</v>
      </c>
      <c r="F1087" t="s">
        <v>1126</v>
      </c>
      <c r="G1087">
        <v>200</v>
      </c>
      <c r="H1087">
        <v>420.42405527430611</v>
      </c>
      <c r="I1087">
        <v>0.52209999999999979</v>
      </c>
      <c r="J1087">
        <v>1.241841406194884E-3</v>
      </c>
      <c r="K1087">
        <v>3.9272277955621129</v>
      </c>
      <c r="L1087">
        <v>12</v>
      </c>
    </row>
    <row r="1088" spans="1:12" x14ac:dyDescent="0.35">
      <c r="A1088" t="s">
        <v>989</v>
      </c>
      <c r="B1088" t="s">
        <v>168</v>
      </c>
      <c r="C1088">
        <v>5</v>
      </c>
      <c r="D1088" t="s">
        <v>990</v>
      </c>
      <c r="E1088" t="s">
        <v>169</v>
      </c>
      <c r="F1088" t="s">
        <v>1127</v>
      </c>
      <c r="G1088">
        <v>200</v>
      </c>
      <c r="H1088">
        <v>495.42803776821938</v>
      </c>
      <c r="I1088">
        <v>0.45380000000000059</v>
      </c>
      <c r="J1088">
        <v>9.159756118048085E-4</v>
      </c>
      <c r="K1088">
        <v>3.3470173630428159</v>
      </c>
      <c r="L1088">
        <v>15</v>
      </c>
    </row>
    <row r="1089" spans="1:12" x14ac:dyDescent="0.35">
      <c r="A1089" t="s">
        <v>989</v>
      </c>
      <c r="B1089" t="s">
        <v>168</v>
      </c>
      <c r="C1089">
        <v>6</v>
      </c>
      <c r="D1089" t="s">
        <v>990</v>
      </c>
      <c r="E1089" t="s">
        <v>169</v>
      </c>
      <c r="F1089" t="s">
        <v>1128</v>
      </c>
      <c r="G1089">
        <v>200</v>
      </c>
      <c r="H1089">
        <v>590.82951628683725</v>
      </c>
      <c r="I1089">
        <v>0.3855000000000019</v>
      </c>
      <c r="J1089">
        <v>6.5247248042504444E-4</v>
      </c>
      <c r="K1089">
        <v>4.0691445640857324</v>
      </c>
      <c r="L1089">
        <v>18</v>
      </c>
    </row>
    <row r="1090" spans="1:12" x14ac:dyDescent="0.35">
      <c r="A1090" t="s">
        <v>989</v>
      </c>
      <c r="B1090" t="s">
        <v>168</v>
      </c>
      <c r="C1090">
        <v>7</v>
      </c>
      <c r="D1090" t="s">
        <v>990</v>
      </c>
      <c r="E1090" t="s">
        <v>169</v>
      </c>
      <c r="F1090" t="s">
        <v>1129</v>
      </c>
      <c r="G1090">
        <v>200</v>
      </c>
      <c r="H1090">
        <v>676.44310537906017</v>
      </c>
      <c r="I1090">
        <v>0.31720000000000298</v>
      </c>
      <c r="J1090">
        <v>4.6892339869774089E-4</v>
      </c>
      <c r="K1090">
        <v>4.2165779680472202</v>
      </c>
      <c r="L1090">
        <v>21</v>
      </c>
    </row>
    <row r="1091" spans="1:12" x14ac:dyDescent="0.35">
      <c r="A1091" t="s">
        <v>989</v>
      </c>
      <c r="B1091" t="s">
        <v>168</v>
      </c>
      <c r="C1091">
        <v>8</v>
      </c>
      <c r="D1091" t="s">
        <v>990</v>
      </c>
      <c r="E1091" t="s">
        <v>169</v>
      </c>
      <c r="F1091" t="s">
        <v>1130</v>
      </c>
      <c r="G1091">
        <v>200</v>
      </c>
      <c r="H1091">
        <v>769.43389616237107</v>
      </c>
      <c r="I1091">
        <v>0.2489000000000052</v>
      </c>
      <c r="J1091">
        <v>3.2348457904105731E-4</v>
      </c>
      <c r="K1091">
        <v>4.5727164115788463</v>
      </c>
      <c r="L1091">
        <v>24</v>
      </c>
    </row>
    <row r="1092" spans="1:12" x14ac:dyDescent="0.35">
      <c r="A1092" t="s">
        <v>989</v>
      </c>
      <c r="B1092" t="s">
        <v>168</v>
      </c>
      <c r="C1092">
        <v>9</v>
      </c>
      <c r="D1092" t="s">
        <v>990</v>
      </c>
      <c r="E1092" t="s">
        <v>169</v>
      </c>
      <c r="F1092" t="s">
        <v>1131</v>
      </c>
      <c r="G1092">
        <v>200</v>
      </c>
      <c r="H1092">
        <v>859.27074249426119</v>
      </c>
      <c r="I1092">
        <v>0.18060000000000709</v>
      </c>
      <c r="J1092">
        <v>2.1017822563790291E-4</v>
      </c>
      <c r="K1092">
        <v>4.6807659575926159</v>
      </c>
      <c r="L1092">
        <v>27</v>
      </c>
    </row>
    <row r="1093" spans="1:12" x14ac:dyDescent="0.35">
      <c r="A1093" t="s">
        <v>989</v>
      </c>
      <c r="B1093" t="s">
        <v>168</v>
      </c>
      <c r="C1093">
        <v>10</v>
      </c>
      <c r="D1093" t="s">
        <v>990</v>
      </c>
      <c r="E1093" t="s">
        <v>169</v>
      </c>
      <c r="F1093" t="s">
        <v>1132</v>
      </c>
      <c r="G1093">
        <v>200</v>
      </c>
      <c r="H1093">
        <v>944.27176499045663</v>
      </c>
      <c r="I1093">
        <v>0.1123000000000093</v>
      </c>
      <c r="J1093">
        <v>1.189276267316373E-4</v>
      </c>
      <c r="K1093">
        <v>5.2538130863816184</v>
      </c>
      <c r="L1093">
        <v>30</v>
      </c>
    </row>
    <row r="1094" spans="1:12" x14ac:dyDescent="0.35">
      <c r="A1094" t="s">
        <v>989</v>
      </c>
      <c r="B1094" t="s">
        <v>168</v>
      </c>
      <c r="C1094">
        <v>11</v>
      </c>
      <c r="D1094" t="s">
        <v>990</v>
      </c>
      <c r="E1094" t="s">
        <v>169</v>
      </c>
      <c r="F1094" t="s">
        <v>1133</v>
      </c>
      <c r="G1094">
        <v>200</v>
      </c>
      <c r="H1094">
        <v>1034.619551770912</v>
      </c>
      <c r="I1094">
        <v>4.4000000000011308E-2</v>
      </c>
      <c r="J1094">
        <v>4.2527709750602008E-5</v>
      </c>
      <c r="K1094">
        <v>5.0380812557833332</v>
      </c>
      <c r="L1094">
        <v>33</v>
      </c>
    </row>
    <row r="1095" spans="1:12" x14ac:dyDescent="0.35">
      <c r="A1095" t="s">
        <v>989</v>
      </c>
      <c r="B1095" t="s">
        <v>168</v>
      </c>
      <c r="C1095">
        <v>12</v>
      </c>
      <c r="D1095" t="s">
        <v>990</v>
      </c>
      <c r="E1095" t="s">
        <v>169</v>
      </c>
      <c r="F1095" t="s">
        <v>1134</v>
      </c>
      <c r="G1095">
        <v>200</v>
      </c>
      <c r="H1095">
        <v>1119.0744051626791</v>
      </c>
      <c r="I1095">
        <v>-2.4299999999986499E-2</v>
      </c>
      <c r="J1095">
        <v>-2.17143738502839E-5</v>
      </c>
      <c r="K1095">
        <v>5.1762057865269808</v>
      </c>
      <c r="L1095">
        <v>36</v>
      </c>
    </row>
    <row r="1096" spans="1:12" x14ac:dyDescent="0.35">
      <c r="A1096" t="s">
        <v>989</v>
      </c>
      <c r="B1096" t="s">
        <v>182</v>
      </c>
      <c r="C1096">
        <v>1</v>
      </c>
      <c r="D1096" t="s">
        <v>990</v>
      </c>
      <c r="E1096" t="s">
        <v>183</v>
      </c>
      <c r="F1096" t="s">
        <v>1135</v>
      </c>
      <c r="G1096">
        <v>200</v>
      </c>
      <c r="H1096">
        <v>203.47019934827409</v>
      </c>
      <c r="I1096">
        <v>1.2055</v>
      </c>
      <c r="J1096">
        <v>5.9247005402328244E-3</v>
      </c>
      <c r="K1096">
        <v>2.0529351063668839</v>
      </c>
      <c r="L1096">
        <v>5</v>
      </c>
    </row>
    <row r="1097" spans="1:12" x14ac:dyDescent="0.35">
      <c r="A1097" t="s">
        <v>989</v>
      </c>
      <c r="B1097" t="s">
        <v>182</v>
      </c>
      <c r="C1097">
        <v>2</v>
      </c>
      <c r="D1097" t="s">
        <v>990</v>
      </c>
      <c r="E1097" t="s">
        <v>183</v>
      </c>
      <c r="F1097" t="s">
        <v>1136</v>
      </c>
      <c r="G1097">
        <v>200</v>
      </c>
      <c r="H1097">
        <v>344.52019211223501</v>
      </c>
      <c r="I1097">
        <v>1.7748999999999999</v>
      </c>
      <c r="J1097">
        <v>5.1518025376631263E-3</v>
      </c>
      <c r="K1097">
        <v>2.9423870748670362</v>
      </c>
      <c r="L1097">
        <v>10</v>
      </c>
    </row>
    <row r="1098" spans="1:12" x14ac:dyDescent="0.35">
      <c r="A1098" t="s">
        <v>989</v>
      </c>
      <c r="B1098" t="s">
        <v>182</v>
      </c>
      <c r="C1098">
        <v>3</v>
      </c>
      <c r="D1098" t="s">
        <v>990</v>
      </c>
      <c r="E1098" t="s">
        <v>183</v>
      </c>
      <c r="F1098" t="s">
        <v>1137</v>
      </c>
      <c r="G1098">
        <v>200</v>
      </c>
      <c r="H1098">
        <v>484.80457243449848</v>
      </c>
      <c r="I1098">
        <v>2.3443000000000001</v>
      </c>
      <c r="J1098">
        <v>4.8355567032461041E-3</v>
      </c>
      <c r="K1098">
        <v>3.258603259216073</v>
      </c>
      <c r="L1098">
        <v>15</v>
      </c>
    </row>
    <row r="1099" spans="1:12" x14ac:dyDescent="0.35">
      <c r="A1099" t="s">
        <v>989</v>
      </c>
      <c r="B1099" t="s">
        <v>182</v>
      </c>
      <c r="C1099">
        <v>4</v>
      </c>
      <c r="D1099" t="s">
        <v>990</v>
      </c>
      <c r="E1099" t="s">
        <v>183</v>
      </c>
      <c r="F1099" t="s">
        <v>1138</v>
      </c>
      <c r="G1099">
        <v>200</v>
      </c>
      <c r="H1099">
        <v>616.99880628394465</v>
      </c>
      <c r="I1099">
        <v>2.9137000000000008</v>
      </c>
      <c r="J1099">
        <v>4.7223754249195553E-3</v>
      </c>
      <c r="K1099">
        <v>4.5592570305977009</v>
      </c>
      <c r="L1099">
        <v>20</v>
      </c>
    </row>
    <row r="1100" spans="1:12" x14ac:dyDescent="0.35">
      <c r="A1100" t="s">
        <v>989</v>
      </c>
      <c r="B1100" t="s">
        <v>182</v>
      </c>
      <c r="C1100">
        <v>5</v>
      </c>
      <c r="D1100" t="s">
        <v>990</v>
      </c>
      <c r="E1100" t="s">
        <v>183</v>
      </c>
      <c r="F1100" t="s">
        <v>1139</v>
      </c>
      <c r="G1100">
        <v>200</v>
      </c>
      <c r="H1100">
        <v>760.26684585433566</v>
      </c>
      <c r="I1100">
        <v>3.4831000000000021</v>
      </c>
      <c r="J1100">
        <v>4.5814177206240439E-3</v>
      </c>
      <c r="K1100">
        <v>5.2563592454287322</v>
      </c>
      <c r="L1100">
        <v>25</v>
      </c>
    </row>
    <row r="1101" spans="1:12" x14ac:dyDescent="0.35">
      <c r="A1101" t="s">
        <v>989</v>
      </c>
      <c r="B1101" t="s">
        <v>182</v>
      </c>
      <c r="C1101">
        <v>6</v>
      </c>
      <c r="D1101" t="s">
        <v>990</v>
      </c>
      <c r="E1101" t="s">
        <v>183</v>
      </c>
      <c r="F1101" t="s">
        <v>1140</v>
      </c>
      <c r="G1101">
        <v>200</v>
      </c>
      <c r="H1101">
        <v>879.50635081037115</v>
      </c>
      <c r="I1101">
        <v>4.0525000000000029</v>
      </c>
      <c r="J1101">
        <v>4.607698393838836E-3</v>
      </c>
      <c r="K1101">
        <v>4.8508222274123689</v>
      </c>
      <c r="L1101">
        <v>30</v>
      </c>
    </row>
    <row r="1102" spans="1:12" x14ac:dyDescent="0.35">
      <c r="A1102" t="s">
        <v>989</v>
      </c>
      <c r="B1102" t="s">
        <v>182</v>
      </c>
      <c r="C1102">
        <v>7</v>
      </c>
      <c r="D1102" t="s">
        <v>990</v>
      </c>
      <c r="E1102" t="s">
        <v>183</v>
      </c>
      <c r="F1102" t="s">
        <v>1141</v>
      </c>
      <c r="G1102">
        <v>200</v>
      </c>
      <c r="H1102">
        <v>1026.2704797633389</v>
      </c>
      <c r="I1102">
        <v>4.6219000000000046</v>
      </c>
      <c r="J1102">
        <v>4.5035885676706104E-3</v>
      </c>
      <c r="K1102">
        <v>5.1769823777218154</v>
      </c>
      <c r="L1102">
        <v>35</v>
      </c>
    </row>
    <row r="1103" spans="1:12" x14ac:dyDescent="0.35">
      <c r="A1103" t="s">
        <v>989</v>
      </c>
      <c r="B1103" t="s">
        <v>182</v>
      </c>
      <c r="C1103">
        <v>8</v>
      </c>
      <c r="D1103" t="s">
        <v>990</v>
      </c>
      <c r="E1103" t="s">
        <v>183</v>
      </c>
      <c r="F1103" t="s">
        <v>1142</v>
      </c>
      <c r="G1103">
        <v>200</v>
      </c>
      <c r="H1103">
        <v>1163.900423663423</v>
      </c>
      <c r="I1103">
        <v>5.1913000000000062</v>
      </c>
      <c r="J1103">
        <v>4.4602612856348839E-3</v>
      </c>
      <c r="K1103">
        <v>6.0460780696191563</v>
      </c>
      <c r="L1103">
        <v>40</v>
      </c>
    </row>
    <row r="1104" spans="1:12" x14ac:dyDescent="0.35">
      <c r="A1104" t="s">
        <v>989</v>
      </c>
      <c r="B1104" t="s">
        <v>182</v>
      </c>
      <c r="C1104">
        <v>9</v>
      </c>
      <c r="D1104" t="s">
        <v>990</v>
      </c>
      <c r="E1104" t="s">
        <v>183</v>
      </c>
      <c r="F1104" t="s">
        <v>1143</v>
      </c>
      <c r="G1104">
        <v>200</v>
      </c>
      <c r="H1104">
        <v>1286.997422092157</v>
      </c>
      <c r="I1104">
        <v>5.7607000000000079</v>
      </c>
      <c r="J1104">
        <v>4.4760773418142134E-3</v>
      </c>
      <c r="K1104">
        <v>6.0279910688636518</v>
      </c>
      <c r="L1104">
        <v>45</v>
      </c>
    </row>
    <row r="1105" spans="1:12" x14ac:dyDescent="0.35">
      <c r="A1105" t="s">
        <v>989</v>
      </c>
      <c r="B1105" t="s">
        <v>182</v>
      </c>
      <c r="C1105">
        <v>10</v>
      </c>
      <c r="D1105" t="s">
        <v>990</v>
      </c>
      <c r="E1105" t="s">
        <v>183</v>
      </c>
      <c r="F1105" t="s">
        <v>1144</v>
      </c>
      <c r="G1105">
        <v>200</v>
      </c>
      <c r="H1105">
        <v>1412.6381493103461</v>
      </c>
      <c r="I1105">
        <v>6.3301000000000096</v>
      </c>
      <c r="J1105">
        <v>4.4810484575192764E-3</v>
      </c>
      <c r="K1105">
        <v>5.7012621260459673</v>
      </c>
      <c r="L1105">
        <v>50</v>
      </c>
    </row>
    <row r="1106" spans="1:12" x14ac:dyDescent="0.35">
      <c r="A1106" t="s">
        <v>989</v>
      </c>
      <c r="B1106" t="s">
        <v>182</v>
      </c>
      <c r="C1106">
        <v>11</v>
      </c>
      <c r="D1106" t="s">
        <v>990</v>
      </c>
      <c r="E1106" t="s">
        <v>183</v>
      </c>
      <c r="F1106" t="s">
        <v>1145</v>
      </c>
      <c r="G1106">
        <v>200</v>
      </c>
      <c r="H1106">
        <v>1555.9555127945821</v>
      </c>
      <c r="I1106">
        <v>6.8995000000000122</v>
      </c>
      <c r="J1106">
        <v>4.4342527426173822E-3</v>
      </c>
      <c r="K1106">
        <v>6.043810966712309</v>
      </c>
      <c r="L1106">
        <v>55</v>
      </c>
    </row>
    <row r="1107" spans="1:12" x14ac:dyDescent="0.35">
      <c r="A1107" t="s">
        <v>989</v>
      </c>
      <c r="B1107" t="s">
        <v>182</v>
      </c>
      <c r="C1107">
        <v>12</v>
      </c>
      <c r="D1107" t="s">
        <v>990</v>
      </c>
      <c r="E1107" t="s">
        <v>183</v>
      </c>
      <c r="F1107" t="s">
        <v>1146</v>
      </c>
      <c r="G1107">
        <v>200</v>
      </c>
      <c r="H1107">
        <v>1673.287537586363</v>
      </c>
      <c r="I1107">
        <v>7.4689000000000156</v>
      </c>
      <c r="J1107">
        <v>4.4636082157006578E-3</v>
      </c>
      <c r="K1107">
        <v>6.2946648630146251</v>
      </c>
      <c r="L1107">
        <v>60</v>
      </c>
    </row>
    <row r="1108" spans="1:12" x14ac:dyDescent="0.35">
      <c r="A1108" t="s">
        <v>989</v>
      </c>
      <c r="B1108" t="s">
        <v>196</v>
      </c>
      <c r="C1108">
        <v>1</v>
      </c>
      <c r="D1108" t="s">
        <v>990</v>
      </c>
      <c r="E1108" t="s">
        <v>197</v>
      </c>
      <c r="F1108" t="s">
        <v>1147</v>
      </c>
      <c r="G1108">
        <v>200</v>
      </c>
      <c r="H1108">
        <v>203.47019934827409</v>
      </c>
      <c r="I1108">
        <v>1.2055</v>
      </c>
      <c r="J1108">
        <v>5.9247005402328244E-3</v>
      </c>
      <c r="K1108">
        <v>2.0529351063668839</v>
      </c>
      <c r="L1108">
        <v>5</v>
      </c>
    </row>
    <row r="1109" spans="1:12" x14ac:dyDescent="0.35">
      <c r="A1109" t="s">
        <v>989</v>
      </c>
      <c r="B1109" t="s">
        <v>196</v>
      </c>
      <c r="C1109">
        <v>2</v>
      </c>
      <c r="D1109" t="s">
        <v>990</v>
      </c>
      <c r="E1109" t="s">
        <v>197</v>
      </c>
      <c r="F1109" t="s">
        <v>1148</v>
      </c>
      <c r="G1109">
        <v>200</v>
      </c>
      <c r="H1109">
        <v>337.13224325226872</v>
      </c>
      <c r="I1109">
        <v>1.7748999999999999</v>
      </c>
      <c r="J1109">
        <v>5.2646996409414374E-3</v>
      </c>
      <c r="K1109">
        <v>2.6297464813852591</v>
      </c>
      <c r="L1109">
        <v>10</v>
      </c>
    </row>
    <row r="1110" spans="1:12" x14ac:dyDescent="0.35">
      <c r="A1110" t="s">
        <v>989</v>
      </c>
      <c r="B1110" t="s">
        <v>196</v>
      </c>
      <c r="C1110">
        <v>3</v>
      </c>
      <c r="D1110" t="s">
        <v>990</v>
      </c>
      <c r="E1110" t="s">
        <v>197</v>
      </c>
      <c r="F1110" t="s">
        <v>1149</v>
      </c>
      <c r="G1110">
        <v>200</v>
      </c>
      <c r="H1110">
        <v>466.97187559619181</v>
      </c>
      <c r="I1110">
        <v>2.3443000000000001</v>
      </c>
      <c r="J1110">
        <v>5.0202166822295004E-3</v>
      </c>
      <c r="K1110">
        <v>3.3931352270883668</v>
      </c>
      <c r="L1110">
        <v>15</v>
      </c>
    </row>
    <row r="1111" spans="1:12" x14ac:dyDescent="0.35">
      <c r="A1111" t="s">
        <v>989</v>
      </c>
      <c r="B1111" t="s">
        <v>196</v>
      </c>
      <c r="C1111">
        <v>4</v>
      </c>
      <c r="D1111" t="s">
        <v>990</v>
      </c>
      <c r="E1111" t="s">
        <v>197</v>
      </c>
      <c r="F1111" t="s">
        <v>1150</v>
      </c>
      <c r="G1111">
        <v>200</v>
      </c>
      <c r="H1111">
        <v>598.93255717325235</v>
      </c>
      <c r="I1111">
        <v>2.9137000000000008</v>
      </c>
      <c r="J1111">
        <v>4.8648215314118573E-3</v>
      </c>
      <c r="K1111">
        <v>4.0780291381922629</v>
      </c>
      <c r="L1111">
        <v>20</v>
      </c>
    </row>
    <row r="1112" spans="1:12" x14ac:dyDescent="0.35">
      <c r="A1112" t="s">
        <v>989</v>
      </c>
      <c r="B1112" t="s">
        <v>196</v>
      </c>
      <c r="C1112">
        <v>5</v>
      </c>
      <c r="D1112" t="s">
        <v>990</v>
      </c>
      <c r="E1112" t="s">
        <v>197</v>
      </c>
      <c r="F1112" t="s">
        <v>1151</v>
      </c>
      <c r="G1112">
        <v>200</v>
      </c>
      <c r="H1112">
        <v>721.4020904759717</v>
      </c>
      <c r="I1112">
        <v>3.4831000000000021</v>
      </c>
      <c r="J1112">
        <v>4.8282366325025456E-3</v>
      </c>
      <c r="K1112">
        <v>4.3374862845001854</v>
      </c>
      <c r="L1112">
        <v>25</v>
      </c>
    </row>
    <row r="1113" spans="1:12" x14ac:dyDescent="0.35">
      <c r="A1113" t="s">
        <v>989</v>
      </c>
      <c r="B1113" t="s">
        <v>196</v>
      </c>
      <c r="C1113">
        <v>6</v>
      </c>
      <c r="D1113" t="s">
        <v>990</v>
      </c>
      <c r="E1113" t="s">
        <v>197</v>
      </c>
      <c r="F1113" t="s">
        <v>1152</v>
      </c>
      <c r="G1113">
        <v>200</v>
      </c>
      <c r="H1113">
        <v>845.14952627945377</v>
      </c>
      <c r="I1113">
        <v>4.0525000000000029</v>
      </c>
      <c r="J1113">
        <v>4.7950094912080909E-3</v>
      </c>
      <c r="K1113">
        <v>4.8799431939015889</v>
      </c>
      <c r="L1113">
        <v>30</v>
      </c>
    </row>
    <row r="1114" spans="1:12" x14ac:dyDescent="0.35">
      <c r="A1114" t="s">
        <v>989</v>
      </c>
      <c r="B1114" t="s">
        <v>196</v>
      </c>
      <c r="C1114">
        <v>7</v>
      </c>
      <c r="D1114" t="s">
        <v>990</v>
      </c>
      <c r="E1114" t="s">
        <v>197</v>
      </c>
      <c r="F1114" t="s">
        <v>1153</v>
      </c>
      <c r="G1114">
        <v>200</v>
      </c>
      <c r="H1114">
        <v>966.67568672234916</v>
      </c>
      <c r="I1114">
        <v>4.6219000000000046</v>
      </c>
      <c r="J1114">
        <v>4.7812312479599151E-3</v>
      </c>
      <c r="K1114">
        <v>4.8594328556924582</v>
      </c>
      <c r="L1114">
        <v>35</v>
      </c>
    </row>
    <row r="1115" spans="1:12" x14ac:dyDescent="0.35">
      <c r="A1115" t="s">
        <v>989</v>
      </c>
      <c r="B1115" t="s">
        <v>196</v>
      </c>
      <c r="C1115">
        <v>8</v>
      </c>
      <c r="D1115" t="s">
        <v>990</v>
      </c>
      <c r="E1115" t="s">
        <v>197</v>
      </c>
      <c r="F1115" t="s">
        <v>1154</v>
      </c>
      <c r="G1115">
        <v>200</v>
      </c>
      <c r="H1115">
        <v>1099.2197426214691</v>
      </c>
      <c r="I1115">
        <v>5.1913000000000062</v>
      </c>
      <c r="J1115">
        <v>4.7227135746484693E-3</v>
      </c>
      <c r="K1115">
        <v>5.0161565731682938</v>
      </c>
      <c r="L1115">
        <v>40</v>
      </c>
    </row>
    <row r="1116" spans="1:12" x14ac:dyDescent="0.35">
      <c r="A1116" t="s">
        <v>989</v>
      </c>
      <c r="B1116" t="s">
        <v>196</v>
      </c>
      <c r="C1116">
        <v>9</v>
      </c>
      <c r="D1116" t="s">
        <v>990</v>
      </c>
      <c r="E1116" t="s">
        <v>197</v>
      </c>
      <c r="F1116" t="s">
        <v>1155</v>
      </c>
      <c r="G1116">
        <v>200</v>
      </c>
      <c r="H1116">
        <v>1216.023902816333</v>
      </c>
      <c r="I1116">
        <v>5.7607000000000079</v>
      </c>
      <c r="J1116">
        <v>4.7373246419401167E-3</v>
      </c>
      <c r="K1116">
        <v>6.2955540596077126</v>
      </c>
      <c r="L1116">
        <v>45</v>
      </c>
    </row>
    <row r="1117" spans="1:12" x14ac:dyDescent="0.35">
      <c r="A1117" t="s">
        <v>989</v>
      </c>
      <c r="B1117" t="s">
        <v>196</v>
      </c>
      <c r="C1117">
        <v>10</v>
      </c>
      <c r="D1117" t="s">
        <v>990</v>
      </c>
      <c r="E1117" t="s">
        <v>197</v>
      </c>
      <c r="F1117" t="s">
        <v>1156</v>
      </c>
      <c r="G1117">
        <v>200</v>
      </c>
      <c r="H1117">
        <v>1340.416814873495</v>
      </c>
      <c r="I1117">
        <v>6.3301000000000096</v>
      </c>
      <c r="J1117">
        <v>4.7224862667792078E-3</v>
      </c>
      <c r="K1117">
        <v>5.5062940442890804</v>
      </c>
      <c r="L1117">
        <v>50</v>
      </c>
    </row>
    <row r="1118" spans="1:12" x14ac:dyDescent="0.35">
      <c r="A1118" t="s">
        <v>989</v>
      </c>
      <c r="B1118" t="s">
        <v>196</v>
      </c>
      <c r="C1118">
        <v>11</v>
      </c>
      <c r="D1118" t="s">
        <v>990</v>
      </c>
      <c r="E1118" t="s">
        <v>197</v>
      </c>
      <c r="F1118" t="s">
        <v>1157</v>
      </c>
      <c r="G1118">
        <v>200</v>
      </c>
      <c r="H1118">
        <v>1502.028525384869</v>
      </c>
      <c r="I1118">
        <v>6.8995000000000122</v>
      </c>
      <c r="J1118">
        <v>4.5934547070150588E-3</v>
      </c>
      <c r="K1118">
        <v>6.7834154963400399</v>
      </c>
      <c r="L1118">
        <v>55</v>
      </c>
    </row>
    <row r="1119" spans="1:12" x14ac:dyDescent="0.35">
      <c r="A1119" t="s">
        <v>989</v>
      </c>
      <c r="B1119" t="s">
        <v>196</v>
      </c>
      <c r="C1119">
        <v>12</v>
      </c>
      <c r="D1119" t="s">
        <v>990</v>
      </c>
      <c r="E1119" t="s">
        <v>197</v>
      </c>
      <c r="F1119" t="s">
        <v>1158</v>
      </c>
      <c r="G1119">
        <v>200</v>
      </c>
      <c r="H1119">
        <v>1582.9185737578821</v>
      </c>
      <c r="I1119">
        <v>7.4689000000000156</v>
      </c>
      <c r="J1119">
        <v>4.718436010431472E-3</v>
      </c>
      <c r="K1119">
        <v>5.7900409974709151</v>
      </c>
      <c r="L1119">
        <v>60</v>
      </c>
    </row>
    <row r="1120" spans="1:12" x14ac:dyDescent="0.35">
      <c r="A1120" t="s">
        <v>989</v>
      </c>
      <c r="B1120" t="s">
        <v>210</v>
      </c>
      <c r="C1120">
        <v>1</v>
      </c>
      <c r="D1120" t="s">
        <v>990</v>
      </c>
      <c r="E1120" t="s">
        <v>211</v>
      </c>
      <c r="F1120" t="s">
        <v>1159</v>
      </c>
      <c r="G1120">
        <v>200</v>
      </c>
      <c r="H1120">
        <v>234.2983606047398</v>
      </c>
      <c r="I1120">
        <v>1.4420999999999999</v>
      </c>
      <c r="J1120">
        <v>6.154972643760046E-3</v>
      </c>
      <c r="K1120">
        <v>2.8255272308075599</v>
      </c>
      <c r="L1120">
        <v>6</v>
      </c>
    </row>
    <row r="1121" spans="1:12" x14ac:dyDescent="0.35">
      <c r="A1121" t="s">
        <v>989</v>
      </c>
      <c r="B1121" t="s">
        <v>210</v>
      </c>
      <c r="C1121">
        <v>2</v>
      </c>
      <c r="D1121" t="s">
        <v>990</v>
      </c>
      <c r="E1121" t="s">
        <v>211</v>
      </c>
      <c r="F1121" t="s">
        <v>1160</v>
      </c>
      <c r="G1121">
        <v>200</v>
      </c>
      <c r="H1121">
        <v>394.30385579781489</v>
      </c>
      <c r="I1121">
        <v>2.1187</v>
      </c>
      <c r="J1121">
        <v>5.3732672629161274E-3</v>
      </c>
      <c r="K1121">
        <v>3.627478216341415</v>
      </c>
      <c r="L1121">
        <v>12</v>
      </c>
    </row>
    <row r="1122" spans="1:12" x14ac:dyDescent="0.35">
      <c r="A1122" t="s">
        <v>989</v>
      </c>
      <c r="B1122" t="s">
        <v>210</v>
      </c>
      <c r="C1122">
        <v>3</v>
      </c>
      <c r="D1122" t="s">
        <v>990</v>
      </c>
      <c r="E1122" t="s">
        <v>211</v>
      </c>
      <c r="F1122" t="s">
        <v>1161</v>
      </c>
      <c r="G1122">
        <v>200</v>
      </c>
      <c r="H1122">
        <v>559.08017325993535</v>
      </c>
      <c r="I1122">
        <v>2.7953000000000001</v>
      </c>
      <c r="J1122">
        <v>4.9998195852679079E-3</v>
      </c>
      <c r="K1122">
        <v>3.6463944759229658</v>
      </c>
      <c r="L1122">
        <v>18</v>
      </c>
    </row>
    <row r="1123" spans="1:12" x14ac:dyDescent="0.35">
      <c r="A1123" t="s">
        <v>989</v>
      </c>
      <c r="B1123" t="s">
        <v>210</v>
      </c>
      <c r="C1123">
        <v>4</v>
      </c>
      <c r="D1123" t="s">
        <v>990</v>
      </c>
      <c r="E1123" t="s">
        <v>211</v>
      </c>
      <c r="F1123" t="s">
        <v>1162</v>
      </c>
      <c r="G1123">
        <v>200</v>
      </c>
      <c r="H1123">
        <v>709.5399880852375</v>
      </c>
      <c r="I1123">
        <v>3.471900000000002</v>
      </c>
      <c r="J1123">
        <v>4.8931703051286251E-3</v>
      </c>
      <c r="K1123">
        <v>5.0353760063733333</v>
      </c>
      <c r="L1123">
        <v>24</v>
      </c>
    </row>
    <row r="1124" spans="1:12" x14ac:dyDescent="0.35">
      <c r="A1124" t="s">
        <v>989</v>
      </c>
      <c r="B1124" t="s">
        <v>210</v>
      </c>
      <c r="C1124">
        <v>5</v>
      </c>
      <c r="D1124" t="s">
        <v>990</v>
      </c>
      <c r="E1124" t="s">
        <v>211</v>
      </c>
      <c r="F1124" t="s">
        <v>1163</v>
      </c>
      <c r="G1124">
        <v>200</v>
      </c>
      <c r="H1124">
        <v>892.29472638951199</v>
      </c>
      <c r="I1124">
        <v>4.1485000000000047</v>
      </c>
      <c r="J1124">
        <v>4.6492485916464626E-3</v>
      </c>
      <c r="K1124">
        <v>5.38997783999754</v>
      </c>
      <c r="L1124">
        <v>30</v>
      </c>
    </row>
    <row r="1125" spans="1:12" x14ac:dyDescent="0.35">
      <c r="A1125" t="s">
        <v>989</v>
      </c>
      <c r="B1125" t="s">
        <v>210</v>
      </c>
      <c r="C1125">
        <v>6</v>
      </c>
      <c r="D1125" t="s">
        <v>990</v>
      </c>
      <c r="E1125" t="s">
        <v>211</v>
      </c>
      <c r="F1125" t="s">
        <v>1164</v>
      </c>
      <c r="G1125">
        <v>200</v>
      </c>
      <c r="H1125">
        <v>1043.0595250274059</v>
      </c>
      <c r="I1125">
        <v>4.8251000000000062</v>
      </c>
      <c r="J1125">
        <v>4.6259104914201593E-3</v>
      </c>
      <c r="K1125">
        <v>5.402173686021368</v>
      </c>
      <c r="L1125">
        <v>36</v>
      </c>
    </row>
    <row r="1126" spans="1:12" x14ac:dyDescent="0.35">
      <c r="A1126" t="s">
        <v>989</v>
      </c>
      <c r="B1126" t="s">
        <v>210</v>
      </c>
      <c r="C1126">
        <v>7</v>
      </c>
      <c r="D1126" t="s">
        <v>990</v>
      </c>
      <c r="E1126" t="s">
        <v>211</v>
      </c>
      <c r="F1126" t="s">
        <v>1165</v>
      </c>
      <c r="G1126">
        <v>200</v>
      </c>
      <c r="H1126">
        <v>1230.8720981965439</v>
      </c>
      <c r="I1126">
        <v>5.5017000000000076</v>
      </c>
      <c r="J1126">
        <v>4.4697576686164378E-3</v>
      </c>
      <c r="K1126">
        <v>5.8179623366542721</v>
      </c>
      <c r="L1126">
        <v>42</v>
      </c>
    </row>
    <row r="1127" spans="1:12" x14ac:dyDescent="0.35">
      <c r="A1127" t="s">
        <v>989</v>
      </c>
      <c r="B1127" t="s">
        <v>210</v>
      </c>
      <c r="C1127">
        <v>8</v>
      </c>
      <c r="D1127" t="s">
        <v>990</v>
      </c>
      <c r="E1127" t="s">
        <v>211</v>
      </c>
      <c r="F1127" t="s">
        <v>1166</v>
      </c>
      <c r="G1127">
        <v>200</v>
      </c>
      <c r="H1127">
        <v>1409.454921980599</v>
      </c>
      <c r="I1127">
        <v>6.1783000000000108</v>
      </c>
      <c r="J1127">
        <v>4.3834676112366328E-3</v>
      </c>
      <c r="K1127">
        <v>6.3565243612575104</v>
      </c>
      <c r="L1127">
        <v>48</v>
      </c>
    </row>
    <row r="1128" spans="1:12" x14ac:dyDescent="0.35">
      <c r="A1128" t="s">
        <v>989</v>
      </c>
      <c r="B1128" t="s">
        <v>210</v>
      </c>
      <c r="C1128">
        <v>9</v>
      </c>
      <c r="D1128" t="s">
        <v>990</v>
      </c>
      <c r="E1128" t="s">
        <v>211</v>
      </c>
      <c r="F1128" t="s">
        <v>1167</v>
      </c>
      <c r="G1128">
        <v>200</v>
      </c>
      <c r="H1128">
        <v>1548.8572080897029</v>
      </c>
      <c r="I1128">
        <v>6.8549000000000122</v>
      </c>
      <c r="J1128">
        <v>4.4257791901001426E-3</v>
      </c>
      <c r="K1128">
        <v>6.3013454573724843</v>
      </c>
      <c r="L1128">
        <v>54</v>
      </c>
    </row>
    <row r="1129" spans="1:12" x14ac:dyDescent="0.35">
      <c r="A1129" t="s">
        <v>989</v>
      </c>
      <c r="B1129" t="s">
        <v>210</v>
      </c>
      <c r="C1129">
        <v>10</v>
      </c>
      <c r="D1129" t="s">
        <v>990</v>
      </c>
      <c r="E1129" t="s">
        <v>211</v>
      </c>
      <c r="F1129" t="s">
        <v>1168</v>
      </c>
      <c r="G1129">
        <v>200</v>
      </c>
      <c r="H1129">
        <v>1709.408761321585</v>
      </c>
      <c r="I1129">
        <v>7.5315000000000154</v>
      </c>
      <c r="J1129">
        <v>4.4059093239800827E-3</v>
      </c>
      <c r="K1129">
        <v>6.619756876839185</v>
      </c>
      <c r="L1129">
        <v>60</v>
      </c>
    </row>
    <row r="1130" spans="1:12" x14ac:dyDescent="0.35">
      <c r="A1130" t="s">
        <v>989</v>
      </c>
      <c r="B1130" t="s">
        <v>210</v>
      </c>
      <c r="C1130">
        <v>11</v>
      </c>
      <c r="D1130" t="s">
        <v>990</v>
      </c>
      <c r="E1130" t="s">
        <v>211</v>
      </c>
      <c r="F1130" t="s">
        <v>1169</v>
      </c>
      <c r="G1130">
        <v>200</v>
      </c>
      <c r="H1130">
        <v>1883.362960797079</v>
      </c>
      <c r="I1130">
        <v>8.2081000000000159</v>
      </c>
      <c r="J1130">
        <v>4.358214625037638E-3</v>
      </c>
      <c r="K1130">
        <v>7.0513873345107658</v>
      </c>
      <c r="L1130">
        <v>66</v>
      </c>
    </row>
    <row r="1131" spans="1:12" x14ac:dyDescent="0.35">
      <c r="A1131" t="s">
        <v>989</v>
      </c>
      <c r="B1131" t="s">
        <v>210</v>
      </c>
      <c r="C1131">
        <v>12</v>
      </c>
      <c r="D1131" t="s">
        <v>990</v>
      </c>
      <c r="E1131" t="s">
        <v>211</v>
      </c>
      <c r="F1131" t="s">
        <v>1170</v>
      </c>
      <c r="G1131">
        <v>200</v>
      </c>
      <c r="H1131">
        <v>2012.0080461295761</v>
      </c>
      <c r="I1131">
        <v>8.8847000000000094</v>
      </c>
      <c r="J1131">
        <v>4.4158372115316209E-3</v>
      </c>
      <c r="K1131">
        <v>6.6659351579784882</v>
      </c>
      <c r="L1131">
        <v>72</v>
      </c>
    </row>
    <row r="1132" spans="1:12" x14ac:dyDescent="0.35">
      <c r="A1132" t="s">
        <v>989</v>
      </c>
      <c r="B1132" t="s">
        <v>224</v>
      </c>
      <c r="C1132">
        <v>1</v>
      </c>
      <c r="D1132" t="s">
        <v>990</v>
      </c>
      <c r="E1132" t="s">
        <v>225</v>
      </c>
      <c r="F1132" t="s">
        <v>1171</v>
      </c>
      <c r="G1132">
        <v>200</v>
      </c>
      <c r="H1132">
        <v>141.00619282047779</v>
      </c>
      <c r="I1132">
        <v>1.8064</v>
      </c>
      <c r="J1132">
        <v>1.281078485893042E-2</v>
      </c>
      <c r="K1132">
        <v>1.61636623993003</v>
      </c>
      <c r="L1132">
        <v>3</v>
      </c>
    </row>
    <row r="1133" spans="1:12" x14ac:dyDescent="0.35">
      <c r="A1133" t="s">
        <v>989</v>
      </c>
      <c r="B1133" t="s">
        <v>224</v>
      </c>
      <c r="C1133">
        <v>2</v>
      </c>
      <c r="D1133" t="s">
        <v>990</v>
      </c>
      <c r="E1133" t="s">
        <v>225</v>
      </c>
      <c r="F1133" t="s">
        <v>1172</v>
      </c>
      <c r="G1133">
        <v>200</v>
      </c>
      <c r="H1133">
        <v>211.54937507429841</v>
      </c>
      <c r="I1133">
        <v>2.8326000000000011</v>
      </c>
      <c r="J1133">
        <v>1.338978193154748E-2</v>
      </c>
      <c r="K1133">
        <v>2.1052222714073059</v>
      </c>
      <c r="L1133">
        <v>6</v>
      </c>
    </row>
    <row r="1134" spans="1:12" x14ac:dyDescent="0.35">
      <c r="A1134" t="s">
        <v>989</v>
      </c>
      <c r="B1134" t="s">
        <v>224</v>
      </c>
      <c r="C1134">
        <v>3</v>
      </c>
      <c r="D1134" t="s">
        <v>990</v>
      </c>
      <c r="E1134" t="s">
        <v>225</v>
      </c>
      <c r="F1134" t="s">
        <v>1173</v>
      </c>
      <c r="G1134">
        <v>200</v>
      </c>
      <c r="H1134">
        <v>281.02730757051251</v>
      </c>
      <c r="I1134">
        <v>3.8588000000000031</v>
      </c>
      <c r="J1134">
        <v>1.373104995866564E-2</v>
      </c>
      <c r="K1134">
        <v>2.5631758692177589</v>
      </c>
      <c r="L1134">
        <v>9</v>
      </c>
    </row>
    <row r="1135" spans="1:12" x14ac:dyDescent="0.35">
      <c r="A1135" t="s">
        <v>989</v>
      </c>
      <c r="B1135" t="s">
        <v>224</v>
      </c>
      <c r="C1135">
        <v>4</v>
      </c>
      <c r="D1135" t="s">
        <v>990</v>
      </c>
      <c r="E1135" t="s">
        <v>225</v>
      </c>
      <c r="F1135" t="s">
        <v>1174</v>
      </c>
      <c r="G1135">
        <v>200</v>
      </c>
      <c r="H1135">
        <v>354.64747222397358</v>
      </c>
      <c r="I1135">
        <v>4.8850000000000051</v>
      </c>
      <c r="J1135">
        <v>1.377424169800635E-2</v>
      </c>
      <c r="K1135">
        <v>3.173559277262251</v>
      </c>
      <c r="L1135">
        <v>12</v>
      </c>
    </row>
    <row r="1136" spans="1:12" x14ac:dyDescent="0.35">
      <c r="A1136" t="s">
        <v>989</v>
      </c>
      <c r="B1136" t="s">
        <v>224</v>
      </c>
      <c r="C1136">
        <v>5</v>
      </c>
      <c r="D1136" t="s">
        <v>990</v>
      </c>
      <c r="E1136" t="s">
        <v>225</v>
      </c>
      <c r="F1136" t="s">
        <v>1175</v>
      </c>
      <c r="G1136">
        <v>200</v>
      </c>
      <c r="H1136">
        <v>419.79476084348403</v>
      </c>
      <c r="I1136">
        <v>5.9112000000000062</v>
      </c>
      <c r="J1136">
        <v>1.4081166682792251E-2</v>
      </c>
      <c r="K1136">
        <v>3.1935967234139739</v>
      </c>
      <c r="L1136">
        <v>15</v>
      </c>
    </row>
    <row r="1137" spans="1:12" x14ac:dyDescent="0.35">
      <c r="A1137" t="s">
        <v>989</v>
      </c>
      <c r="B1137" t="s">
        <v>224</v>
      </c>
      <c r="C1137">
        <v>6</v>
      </c>
      <c r="D1137" t="s">
        <v>990</v>
      </c>
      <c r="E1137" t="s">
        <v>225</v>
      </c>
      <c r="F1137" t="s">
        <v>1176</v>
      </c>
      <c r="G1137">
        <v>200</v>
      </c>
      <c r="H1137">
        <v>486.02597001238382</v>
      </c>
      <c r="I1137">
        <v>6.9374000000000082</v>
      </c>
      <c r="J1137">
        <v>1.427372286263478E-2</v>
      </c>
      <c r="K1137">
        <v>3.3887282836338022</v>
      </c>
      <c r="L1137">
        <v>18</v>
      </c>
    </row>
    <row r="1138" spans="1:12" x14ac:dyDescent="0.35">
      <c r="A1138" t="s">
        <v>989</v>
      </c>
      <c r="B1138" t="s">
        <v>224</v>
      </c>
      <c r="C1138">
        <v>7</v>
      </c>
      <c r="D1138" t="s">
        <v>990</v>
      </c>
      <c r="E1138" t="s">
        <v>225</v>
      </c>
      <c r="F1138" t="s">
        <v>1177</v>
      </c>
      <c r="G1138">
        <v>200</v>
      </c>
      <c r="H1138">
        <v>560.90419081568052</v>
      </c>
      <c r="I1138">
        <v>7.9636000000000093</v>
      </c>
      <c r="J1138">
        <v>1.419779015810017E-2</v>
      </c>
      <c r="K1138">
        <v>3.984692942768588</v>
      </c>
      <c r="L1138">
        <v>21</v>
      </c>
    </row>
    <row r="1139" spans="1:12" x14ac:dyDescent="0.35">
      <c r="A1139" t="s">
        <v>989</v>
      </c>
      <c r="B1139" t="s">
        <v>224</v>
      </c>
      <c r="C1139">
        <v>8</v>
      </c>
      <c r="D1139" t="s">
        <v>990</v>
      </c>
      <c r="E1139" t="s">
        <v>225</v>
      </c>
      <c r="F1139" t="s">
        <v>1178</v>
      </c>
      <c r="G1139">
        <v>200</v>
      </c>
      <c r="H1139">
        <v>624.81685534377857</v>
      </c>
      <c r="I1139">
        <v>8.9898000000000025</v>
      </c>
      <c r="J1139">
        <v>1.438789610605775E-2</v>
      </c>
      <c r="K1139">
        <v>4.5038127049738588</v>
      </c>
      <c r="L1139">
        <v>24</v>
      </c>
    </row>
    <row r="1140" spans="1:12" x14ac:dyDescent="0.35">
      <c r="A1140" t="s">
        <v>989</v>
      </c>
      <c r="B1140" t="s">
        <v>224</v>
      </c>
      <c r="C1140">
        <v>9</v>
      </c>
      <c r="D1140" t="s">
        <v>990</v>
      </c>
      <c r="E1140" t="s">
        <v>225</v>
      </c>
      <c r="F1140" t="s">
        <v>1179</v>
      </c>
      <c r="G1140">
        <v>200</v>
      </c>
      <c r="H1140">
        <v>696.62837843375655</v>
      </c>
      <c r="I1140">
        <v>10.016</v>
      </c>
      <c r="J1140">
        <v>1.437782368630915E-2</v>
      </c>
      <c r="K1140">
        <v>5.1901340980374071</v>
      </c>
      <c r="L1140">
        <v>27</v>
      </c>
    </row>
    <row r="1141" spans="1:12" x14ac:dyDescent="0.35">
      <c r="A1141" t="s">
        <v>989</v>
      </c>
      <c r="B1141" t="s">
        <v>224</v>
      </c>
      <c r="C1141">
        <v>10</v>
      </c>
      <c r="D1141" t="s">
        <v>990</v>
      </c>
      <c r="E1141" t="s">
        <v>225</v>
      </c>
      <c r="F1141" t="s">
        <v>1180</v>
      </c>
      <c r="G1141">
        <v>200</v>
      </c>
      <c r="H1141">
        <v>769.63602782683051</v>
      </c>
      <c r="I1141">
        <v>11.04219999999999</v>
      </c>
      <c r="J1141">
        <v>1.434730132265132E-2</v>
      </c>
      <c r="K1141">
        <v>5.9314291807787836</v>
      </c>
      <c r="L1141">
        <v>30</v>
      </c>
    </row>
    <row r="1142" spans="1:12" x14ac:dyDescent="0.35">
      <c r="A1142" t="s">
        <v>989</v>
      </c>
      <c r="B1142" t="s">
        <v>224</v>
      </c>
      <c r="C1142">
        <v>11</v>
      </c>
      <c r="D1142" t="s">
        <v>990</v>
      </c>
      <c r="E1142" t="s">
        <v>225</v>
      </c>
      <c r="F1142" t="s">
        <v>1181</v>
      </c>
      <c r="G1142">
        <v>200</v>
      </c>
      <c r="H1142">
        <v>828.14753208956358</v>
      </c>
      <c r="I1142">
        <v>12.068399999999979</v>
      </c>
      <c r="J1142">
        <v>1.4572765760165061E-2</v>
      </c>
      <c r="K1142">
        <v>5.0024698762873294</v>
      </c>
      <c r="L1142">
        <v>33</v>
      </c>
    </row>
    <row r="1143" spans="1:12" x14ac:dyDescent="0.35">
      <c r="A1143" t="s">
        <v>989</v>
      </c>
      <c r="B1143" t="s">
        <v>224</v>
      </c>
      <c r="C1143">
        <v>12</v>
      </c>
      <c r="D1143" t="s">
        <v>990</v>
      </c>
      <c r="E1143" t="s">
        <v>225</v>
      </c>
      <c r="F1143" t="s">
        <v>1182</v>
      </c>
      <c r="G1143">
        <v>200</v>
      </c>
      <c r="H1143">
        <v>898.08339949794743</v>
      </c>
      <c r="I1143">
        <v>13.09459999999998</v>
      </c>
      <c r="J1143">
        <v>1.4580605773717909E-2</v>
      </c>
      <c r="K1143">
        <v>4.7261935743094172</v>
      </c>
      <c r="L1143">
        <v>36</v>
      </c>
    </row>
    <row r="1144" spans="1:12" x14ac:dyDescent="0.35">
      <c r="A1144" t="s">
        <v>989</v>
      </c>
      <c r="B1144" t="s">
        <v>238</v>
      </c>
      <c r="C1144">
        <v>1</v>
      </c>
      <c r="D1144" t="s">
        <v>990</v>
      </c>
      <c r="E1144" t="s">
        <v>239</v>
      </c>
      <c r="F1144" t="s">
        <v>1183</v>
      </c>
      <c r="G1144">
        <v>200</v>
      </c>
      <c r="H1144">
        <v>150.42852773787939</v>
      </c>
      <c r="I1144">
        <v>0.77719999999999989</v>
      </c>
      <c r="J1144">
        <v>5.1665732004920334E-3</v>
      </c>
      <c r="K1144">
        <v>1.637717098808547</v>
      </c>
      <c r="L1144">
        <v>4</v>
      </c>
    </row>
    <row r="1145" spans="1:12" x14ac:dyDescent="0.35">
      <c r="A1145" t="s">
        <v>989</v>
      </c>
      <c r="B1145" t="s">
        <v>238</v>
      </c>
      <c r="C1145">
        <v>2</v>
      </c>
      <c r="D1145" t="s">
        <v>990</v>
      </c>
      <c r="E1145" t="s">
        <v>239</v>
      </c>
      <c r="F1145" t="s">
        <v>1184</v>
      </c>
      <c r="G1145">
        <v>200</v>
      </c>
      <c r="H1145">
        <v>236.88945046653501</v>
      </c>
      <c r="I1145">
        <v>1.1822999999999999</v>
      </c>
      <c r="J1145">
        <v>4.990935635468585E-3</v>
      </c>
      <c r="K1145">
        <v>2.4381237919106931</v>
      </c>
      <c r="L1145">
        <v>8</v>
      </c>
    </row>
    <row r="1146" spans="1:12" x14ac:dyDescent="0.35">
      <c r="A1146" t="s">
        <v>989</v>
      </c>
      <c r="B1146" t="s">
        <v>238</v>
      </c>
      <c r="C1146">
        <v>3</v>
      </c>
      <c r="D1146" t="s">
        <v>990</v>
      </c>
      <c r="E1146" t="s">
        <v>239</v>
      </c>
      <c r="F1146" t="s">
        <v>1185</v>
      </c>
      <c r="G1146">
        <v>200</v>
      </c>
      <c r="H1146">
        <v>324.61342987021669</v>
      </c>
      <c r="I1146">
        <v>1.5873999999999999</v>
      </c>
      <c r="J1146">
        <v>4.890124233722112E-3</v>
      </c>
      <c r="K1146">
        <v>2.9780535825268011</v>
      </c>
      <c r="L1146">
        <v>12</v>
      </c>
    </row>
    <row r="1147" spans="1:12" x14ac:dyDescent="0.35">
      <c r="A1147" t="s">
        <v>989</v>
      </c>
      <c r="B1147" t="s">
        <v>238</v>
      </c>
      <c r="C1147">
        <v>4</v>
      </c>
      <c r="D1147" t="s">
        <v>990</v>
      </c>
      <c r="E1147" t="s">
        <v>239</v>
      </c>
      <c r="F1147" t="s">
        <v>1186</v>
      </c>
      <c r="G1147">
        <v>200</v>
      </c>
      <c r="H1147">
        <v>413.78430793679479</v>
      </c>
      <c r="I1147">
        <v>1.9924999999999999</v>
      </c>
      <c r="J1147">
        <v>4.8153106867077061E-3</v>
      </c>
      <c r="K1147">
        <v>3.1887288278260288</v>
      </c>
      <c r="L1147">
        <v>16</v>
      </c>
    </row>
    <row r="1148" spans="1:12" x14ac:dyDescent="0.35">
      <c r="A1148" t="s">
        <v>989</v>
      </c>
      <c r="B1148" t="s">
        <v>238</v>
      </c>
      <c r="C1148">
        <v>5</v>
      </c>
      <c r="D1148" t="s">
        <v>990</v>
      </c>
      <c r="E1148" t="s">
        <v>239</v>
      </c>
      <c r="F1148" t="s">
        <v>1187</v>
      </c>
      <c r="G1148">
        <v>200</v>
      </c>
      <c r="H1148">
        <v>501.00280459791009</v>
      </c>
      <c r="I1148">
        <v>2.3976000000000011</v>
      </c>
      <c r="J1148">
        <v>4.7856019527160992E-3</v>
      </c>
      <c r="K1148">
        <v>3.4152808677280988</v>
      </c>
      <c r="L1148">
        <v>20</v>
      </c>
    </row>
    <row r="1149" spans="1:12" x14ac:dyDescent="0.35">
      <c r="A1149" t="s">
        <v>989</v>
      </c>
      <c r="B1149" t="s">
        <v>238</v>
      </c>
      <c r="C1149">
        <v>6</v>
      </c>
      <c r="D1149" t="s">
        <v>990</v>
      </c>
      <c r="E1149" t="s">
        <v>239</v>
      </c>
      <c r="F1149" t="s">
        <v>1188</v>
      </c>
      <c r="G1149">
        <v>200</v>
      </c>
      <c r="H1149">
        <v>580.70393368804241</v>
      </c>
      <c r="I1149">
        <v>2.802700000000002</v>
      </c>
      <c r="J1149">
        <v>4.8263836998659439E-3</v>
      </c>
      <c r="K1149">
        <v>3.6526337073415371</v>
      </c>
      <c r="L1149">
        <v>24</v>
      </c>
    </row>
    <row r="1150" spans="1:12" x14ac:dyDescent="0.35">
      <c r="A1150" t="s">
        <v>989</v>
      </c>
      <c r="B1150" t="s">
        <v>238</v>
      </c>
      <c r="C1150">
        <v>7</v>
      </c>
      <c r="D1150" t="s">
        <v>990</v>
      </c>
      <c r="E1150" t="s">
        <v>239</v>
      </c>
      <c r="F1150" t="s">
        <v>1189</v>
      </c>
      <c r="G1150">
        <v>200</v>
      </c>
      <c r="H1150">
        <v>669.64109381714479</v>
      </c>
      <c r="I1150">
        <v>3.207800000000002</v>
      </c>
      <c r="J1150">
        <v>4.7903272807148511E-3</v>
      </c>
      <c r="K1150">
        <v>4.0497859398184533</v>
      </c>
      <c r="L1150">
        <v>28</v>
      </c>
    </row>
    <row r="1151" spans="1:12" x14ac:dyDescent="0.35">
      <c r="A1151" t="s">
        <v>989</v>
      </c>
      <c r="B1151" t="s">
        <v>238</v>
      </c>
      <c r="C1151">
        <v>8</v>
      </c>
      <c r="D1151" t="s">
        <v>990</v>
      </c>
      <c r="E1151" t="s">
        <v>239</v>
      </c>
      <c r="F1151" t="s">
        <v>1190</v>
      </c>
      <c r="G1151">
        <v>200</v>
      </c>
      <c r="H1151">
        <v>755.9400563582833</v>
      </c>
      <c r="I1151">
        <v>3.6129000000000042</v>
      </c>
      <c r="J1151">
        <v>4.7793472109482231E-3</v>
      </c>
      <c r="K1151">
        <v>4.1023657213121032</v>
      </c>
      <c r="L1151">
        <v>32</v>
      </c>
    </row>
    <row r="1152" spans="1:12" x14ac:dyDescent="0.35">
      <c r="A1152" t="s">
        <v>989</v>
      </c>
      <c r="B1152" t="s">
        <v>238</v>
      </c>
      <c r="C1152">
        <v>9</v>
      </c>
      <c r="D1152" t="s">
        <v>990</v>
      </c>
      <c r="E1152" t="s">
        <v>239</v>
      </c>
      <c r="F1152" t="s">
        <v>1191</v>
      </c>
      <c r="G1152">
        <v>200</v>
      </c>
      <c r="H1152">
        <v>841.45486212526089</v>
      </c>
      <c r="I1152">
        <v>4.0180000000000051</v>
      </c>
      <c r="J1152">
        <v>4.7750630257834036E-3</v>
      </c>
      <c r="K1152">
        <v>4.3427259047086286</v>
      </c>
      <c r="L1152">
        <v>36</v>
      </c>
    </row>
    <row r="1153" spans="1:12" x14ac:dyDescent="0.35">
      <c r="A1153" t="s">
        <v>989</v>
      </c>
      <c r="B1153" t="s">
        <v>238</v>
      </c>
      <c r="C1153">
        <v>10</v>
      </c>
      <c r="D1153" t="s">
        <v>990</v>
      </c>
      <c r="E1153" t="s">
        <v>239</v>
      </c>
      <c r="F1153" t="s">
        <v>1192</v>
      </c>
      <c r="G1153">
        <v>200</v>
      </c>
      <c r="H1153">
        <v>936.97245859357952</v>
      </c>
      <c r="I1153">
        <v>4.423100000000006</v>
      </c>
      <c r="J1153">
        <v>4.7206296827968629E-3</v>
      </c>
      <c r="K1153">
        <v>4.8265219843012774</v>
      </c>
      <c r="L1153">
        <v>40</v>
      </c>
    </row>
    <row r="1154" spans="1:12" x14ac:dyDescent="0.35">
      <c r="A1154" t="s">
        <v>989</v>
      </c>
      <c r="B1154" t="s">
        <v>238</v>
      </c>
      <c r="C1154">
        <v>11</v>
      </c>
      <c r="D1154" t="s">
        <v>990</v>
      </c>
      <c r="E1154" t="s">
        <v>239</v>
      </c>
      <c r="F1154" t="s">
        <v>1193</v>
      </c>
      <c r="G1154">
        <v>200</v>
      </c>
      <c r="H1154">
        <v>1029.551969032814</v>
      </c>
      <c r="I1154">
        <v>4.8282000000000087</v>
      </c>
      <c r="J1154">
        <v>4.6896127104061923E-3</v>
      </c>
      <c r="K1154">
        <v>6.0916922439641894</v>
      </c>
      <c r="L1154">
        <v>44</v>
      </c>
    </row>
    <row r="1155" spans="1:12" x14ac:dyDescent="0.35">
      <c r="A1155" t="s">
        <v>989</v>
      </c>
      <c r="B1155" t="s">
        <v>238</v>
      </c>
      <c r="C1155">
        <v>12</v>
      </c>
      <c r="D1155" t="s">
        <v>990</v>
      </c>
      <c r="E1155" t="s">
        <v>239</v>
      </c>
      <c r="F1155" t="s">
        <v>1194</v>
      </c>
      <c r="G1155">
        <v>200</v>
      </c>
      <c r="H1155">
        <v>1106.5208790812489</v>
      </c>
      <c r="I1155">
        <v>5.2333000000000096</v>
      </c>
      <c r="J1155">
        <v>4.7295085876239863E-3</v>
      </c>
      <c r="K1155">
        <v>5.302332728259743</v>
      </c>
      <c r="L1155">
        <v>48</v>
      </c>
    </row>
    <row r="1156" spans="1:12" x14ac:dyDescent="0.35">
      <c r="A1156" t="s">
        <v>989</v>
      </c>
      <c r="B1156" t="s">
        <v>252</v>
      </c>
      <c r="C1156">
        <v>1</v>
      </c>
      <c r="D1156" t="s">
        <v>990</v>
      </c>
      <c r="E1156" t="s">
        <v>253</v>
      </c>
      <c r="F1156" t="s">
        <v>1195</v>
      </c>
      <c r="G1156">
        <v>200</v>
      </c>
      <c r="H1156">
        <v>209.95090330139979</v>
      </c>
      <c r="I1156">
        <v>2.6391000000000009</v>
      </c>
      <c r="J1156">
        <v>1.25700816643374E-2</v>
      </c>
      <c r="K1156">
        <v>2.3782547828242411</v>
      </c>
      <c r="L1156">
        <v>3</v>
      </c>
    </row>
    <row r="1157" spans="1:12" x14ac:dyDescent="0.35">
      <c r="A1157" t="s">
        <v>989</v>
      </c>
      <c r="B1157" t="s">
        <v>252</v>
      </c>
      <c r="C1157">
        <v>2</v>
      </c>
      <c r="D1157" t="s">
        <v>990</v>
      </c>
      <c r="E1157" t="s">
        <v>253</v>
      </c>
      <c r="F1157" t="s">
        <v>1196</v>
      </c>
      <c r="G1157">
        <v>200</v>
      </c>
      <c r="H1157">
        <v>351.77947123562751</v>
      </c>
      <c r="I1157">
        <v>4.8130000000000042</v>
      </c>
      <c r="J1157">
        <v>1.368186717404035E-2</v>
      </c>
      <c r="K1157">
        <v>3.1271680646962969</v>
      </c>
      <c r="L1157">
        <v>6</v>
      </c>
    </row>
    <row r="1158" spans="1:12" x14ac:dyDescent="0.35">
      <c r="A1158" t="s">
        <v>989</v>
      </c>
      <c r="B1158" t="s">
        <v>252</v>
      </c>
      <c r="C1158">
        <v>3</v>
      </c>
      <c r="D1158" t="s">
        <v>990</v>
      </c>
      <c r="E1158" t="s">
        <v>253</v>
      </c>
      <c r="F1158" t="s">
        <v>1197</v>
      </c>
      <c r="G1158">
        <v>200</v>
      </c>
      <c r="H1158">
        <v>498.06109487756038</v>
      </c>
      <c r="I1158">
        <v>6.9869000000000074</v>
      </c>
      <c r="J1158">
        <v>1.4028198692607409E-2</v>
      </c>
      <c r="K1158">
        <v>3.588085846590253</v>
      </c>
      <c r="L1158">
        <v>9</v>
      </c>
    </row>
    <row r="1159" spans="1:12" x14ac:dyDescent="0.35">
      <c r="A1159" t="s">
        <v>989</v>
      </c>
      <c r="B1159" t="s">
        <v>252</v>
      </c>
      <c r="C1159">
        <v>4</v>
      </c>
      <c r="D1159" t="s">
        <v>990</v>
      </c>
      <c r="E1159" t="s">
        <v>253</v>
      </c>
      <c r="F1159" t="s">
        <v>1198</v>
      </c>
      <c r="G1159">
        <v>200</v>
      </c>
      <c r="H1159">
        <v>630.57303055395869</v>
      </c>
      <c r="I1159">
        <v>9.1608000000000001</v>
      </c>
      <c r="J1159">
        <v>1.4527738352451001E-2</v>
      </c>
      <c r="K1159">
        <v>4.0802611663930923</v>
      </c>
      <c r="L1159">
        <v>12</v>
      </c>
    </row>
    <row r="1160" spans="1:12" x14ac:dyDescent="0.35">
      <c r="A1160" t="s">
        <v>989</v>
      </c>
      <c r="B1160" t="s">
        <v>252</v>
      </c>
      <c r="C1160">
        <v>5</v>
      </c>
      <c r="D1160" t="s">
        <v>990</v>
      </c>
      <c r="E1160" t="s">
        <v>253</v>
      </c>
      <c r="F1160" t="s">
        <v>1199</v>
      </c>
      <c r="G1160">
        <v>200</v>
      </c>
      <c r="H1160">
        <v>775.80917243184024</v>
      </c>
      <c r="I1160">
        <v>11.334699999999989</v>
      </c>
      <c r="J1160">
        <v>1.4610164977130141E-2</v>
      </c>
      <c r="K1160">
        <v>4.5700498226188344</v>
      </c>
      <c r="L1160">
        <v>15</v>
      </c>
    </row>
    <row r="1161" spans="1:12" x14ac:dyDescent="0.35">
      <c r="A1161" t="s">
        <v>989</v>
      </c>
      <c r="B1161" t="s">
        <v>252</v>
      </c>
      <c r="C1161">
        <v>6</v>
      </c>
      <c r="D1161" t="s">
        <v>990</v>
      </c>
      <c r="E1161" t="s">
        <v>253</v>
      </c>
      <c r="F1161" t="s">
        <v>1200</v>
      </c>
      <c r="G1161">
        <v>200</v>
      </c>
      <c r="H1161">
        <v>921.1012655524213</v>
      </c>
      <c r="I1161">
        <v>13.508599999999969</v>
      </c>
      <c r="J1161">
        <v>1.4665705612616139E-2</v>
      </c>
      <c r="K1161">
        <v>4.8041838819511522</v>
      </c>
      <c r="L1161">
        <v>18</v>
      </c>
    </row>
    <row r="1162" spans="1:12" x14ac:dyDescent="0.35">
      <c r="A1162" t="s">
        <v>989</v>
      </c>
      <c r="B1162" t="s">
        <v>252</v>
      </c>
      <c r="C1162">
        <v>7</v>
      </c>
      <c r="D1162" t="s">
        <v>990</v>
      </c>
      <c r="E1162" t="s">
        <v>253</v>
      </c>
      <c r="F1162" t="s">
        <v>1201</v>
      </c>
      <c r="G1162">
        <v>200</v>
      </c>
      <c r="H1162">
        <v>1048.6289197431699</v>
      </c>
      <c r="I1162">
        <v>15.68249999999996</v>
      </c>
      <c r="J1162">
        <v>1.4955242702862821E-2</v>
      </c>
      <c r="K1162">
        <v>5.1147313113077422</v>
      </c>
      <c r="L1162">
        <v>21</v>
      </c>
    </row>
    <row r="1163" spans="1:12" x14ac:dyDescent="0.35">
      <c r="A1163" t="s">
        <v>989</v>
      </c>
      <c r="B1163" t="s">
        <v>252</v>
      </c>
      <c r="C1163">
        <v>8</v>
      </c>
      <c r="D1163" t="s">
        <v>990</v>
      </c>
      <c r="E1163" t="s">
        <v>253</v>
      </c>
      <c r="F1163" t="s">
        <v>1202</v>
      </c>
      <c r="G1163">
        <v>200</v>
      </c>
      <c r="H1163">
        <v>1196.2467490080301</v>
      </c>
      <c r="I1163">
        <v>17.856399999999979</v>
      </c>
      <c r="J1163">
        <v>1.4927020712747719E-2</v>
      </c>
      <c r="K1163">
        <v>5.4862015073117014</v>
      </c>
      <c r="L1163">
        <v>24</v>
      </c>
    </row>
    <row r="1164" spans="1:12" x14ac:dyDescent="0.35">
      <c r="A1164" t="s">
        <v>989</v>
      </c>
      <c r="B1164" t="s">
        <v>252</v>
      </c>
      <c r="C1164">
        <v>9</v>
      </c>
      <c r="D1164" t="s">
        <v>990</v>
      </c>
      <c r="E1164" t="s">
        <v>253</v>
      </c>
      <c r="F1164" t="s">
        <v>1203</v>
      </c>
      <c r="G1164">
        <v>200</v>
      </c>
      <c r="H1164">
        <v>1331.7902722109541</v>
      </c>
      <c r="I1164">
        <v>20.0303</v>
      </c>
      <c r="J1164">
        <v>1.504013088092839E-2</v>
      </c>
      <c r="K1164">
        <v>5.6172114234237354</v>
      </c>
      <c r="L1164">
        <v>27</v>
      </c>
    </row>
    <row r="1165" spans="1:12" x14ac:dyDescent="0.35">
      <c r="A1165" t="s">
        <v>989</v>
      </c>
      <c r="B1165" t="s">
        <v>252</v>
      </c>
      <c r="C1165">
        <v>10</v>
      </c>
      <c r="D1165" t="s">
        <v>990</v>
      </c>
      <c r="E1165" t="s">
        <v>253</v>
      </c>
      <c r="F1165" t="s">
        <v>1204</v>
      </c>
      <c r="G1165">
        <v>200</v>
      </c>
      <c r="H1165">
        <v>1489.463129530031</v>
      </c>
      <c r="I1165">
        <v>22.204200000000021</v>
      </c>
      <c r="J1165">
        <v>1.4907519064943951E-2</v>
      </c>
      <c r="K1165">
        <v>6.3583141351892323</v>
      </c>
      <c r="L1165">
        <v>30</v>
      </c>
    </row>
    <row r="1166" spans="1:12" x14ac:dyDescent="0.35">
      <c r="A1166" t="s">
        <v>989</v>
      </c>
      <c r="B1166" t="s">
        <v>252</v>
      </c>
      <c r="C1166">
        <v>11</v>
      </c>
      <c r="D1166" t="s">
        <v>990</v>
      </c>
      <c r="E1166" t="s">
        <v>253</v>
      </c>
      <c r="F1166" t="s">
        <v>1205</v>
      </c>
      <c r="G1166">
        <v>200</v>
      </c>
      <c r="H1166">
        <v>1602.552283750706</v>
      </c>
      <c r="I1166">
        <v>24.37810000000005</v>
      </c>
      <c r="J1166">
        <v>1.521204658792419E-2</v>
      </c>
      <c r="K1166">
        <v>6.0669592729578552</v>
      </c>
      <c r="L1166">
        <v>33</v>
      </c>
    </row>
    <row r="1167" spans="1:12" x14ac:dyDescent="0.35">
      <c r="A1167" t="s">
        <v>989</v>
      </c>
      <c r="B1167" t="s">
        <v>252</v>
      </c>
      <c r="C1167">
        <v>12</v>
      </c>
      <c r="D1167" t="s">
        <v>990</v>
      </c>
      <c r="E1167" t="s">
        <v>253</v>
      </c>
      <c r="F1167" t="s">
        <v>1206</v>
      </c>
      <c r="G1167">
        <v>200</v>
      </c>
      <c r="H1167">
        <v>1733.069249724165</v>
      </c>
      <c r="I1167">
        <v>26.552000000000071</v>
      </c>
      <c r="J1167">
        <v>1.532079575252177E-2</v>
      </c>
      <c r="K1167">
        <v>6.0699428094212031</v>
      </c>
      <c r="L1167">
        <v>36</v>
      </c>
    </row>
    <row r="1168" spans="1:12" x14ac:dyDescent="0.35">
      <c r="A1168" t="s">
        <v>989</v>
      </c>
      <c r="B1168" t="s">
        <v>266</v>
      </c>
      <c r="C1168">
        <v>1</v>
      </c>
      <c r="D1168" t="s">
        <v>990</v>
      </c>
      <c r="E1168" t="s">
        <v>267</v>
      </c>
      <c r="F1168" t="s">
        <v>1207</v>
      </c>
      <c r="G1168">
        <v>200</v>
      </c>
      <c r="H1168">
        <v>176.2588219931753</v>
      </c>
      <c r="I1168">
        <v>0.95950000000000002</v>
      </c>
      <c r="J1168">
        <v>5.4436991530395669E-3</v>
      </c>
      <c r="K1168">
        <v>2.19949188344716</v>
      </c>
      <c r="L1168">
        <v>4</v>
      </c>
    </row>
    <row r="1169" spans="1:12" x14ac:dyDescent="0.35">
      <c r="A1169" t="s">
        <v>989</v>
      </c>
      <c r="B1169" t="s">
        <v>266</v>
      </c>
      <c r="C1169">
        <v>2</v>
      </c>
      <c r="D1169" t="s">
        <v>990</v>
      </c>
      <c r="E1169" t="s">
        <v>267</v>
      </c>
      <c r="F1169" t="s">
        <v>1208</v>
      </c>
      <c r="G1169">
        <v>200</v>
      </c>
      <c r="H1169">
        <v>289.27342231873592</v>
      </c>
      <c r="I1169">
        <v>1.2813000000000001</v>
      </c>
      <c r="J1169">
        <v>4.4293733925828823E-3</v>
      </c>
      <c r="K1169">
        <v>2.5280377048829759</v>
      </c>
      <c r="L1169">
        <v>8</v>
      </c>
    </row>
    <row r="1170" spans="1:12" x14ac:dyDescent="0.35">
      <c r="A1170" t="s">
        <v>989</v>
      </c>
      <c r="B1170" t="s">
        <v>266</v>
      </c>
      <c r="C1170">
        <v>3</v>
      </c>
      <c r="D1170" t="s">
        <v>990</v>
      </c>
      <c r="E1170" t="s">
        <v>267</v>
      </c>
      <c r="F1170" t="s">
        <v>1209</v>
      </c>
      <c r="G1170">
        <v>200</v>
      </c>
      <c r="H1170">
        <v>402.63159840352199</v>
      </c>
      <c r="I1170">
        <v>1.6031</v>
      </c>
      <c r="J1170">
        <v>3.9815553631569536E-3</v>
      </c>
      <c r="K1170">
        <v>3.213055694555933</v>
      </c>
      <c r="L1170">
        <v>12</v>
      </c>
    </row>
    <row r="1171" spans="1:12" x14ac:dyDescent="0.35">
      <c r="A1171" t="s">
        <v>989</v>
      </c>
      <c r="B1171" t="s">
        <v>266</v>
      </c>
      <c r="C1171">
        <v>4</v>
      </c>
      <c r="D1171" t="s">
        <v>990</v>
      </c>
      <c r="E1171" t="s">
        <v>267</v>
      </c>
      <c r="F1171" t="s">
        <v>1210</v>
      </c>
      <c r="G1171">
        <v>200</v>
      </c>
      <c r="H1171">
        <v>514.78343459699897</v>
      </c>
      <c r="I1171">
        <v>1.9249000000000001</v>
      </c>
      <c r="J1171">
        <v>3.7392423116857248E-3</v>
      </c>
      <c r="K1171">
        <v>3.869562284110708</v>
      </c>
      <c r="L1171">
        <v>16</v>
      </c>
    </row>
    <row r="1172" spans="1:12" x14ac:dyDescent="0.35">
      <c r="A1172" t="s">
        <v>989</v>
      </c>
      <c r="B1172" t="s">
        <v>266</v>
      </c>
      <c r="C1172">
        <v>5</v>
      </c>
      <c r="D1172" t="s">
        <v>990</v>
      </c>
      <c r="E1172" t="s">
        <v>267</v>
      </c>
      <c r="F1172" t="s">
        <v>1211</v>
      </c>
      <c r="G1172">
        <v>200</v>
      </c>
      <c r="H1172">
        <v>619.25758120813282</v>
      </c>
      <c r="I1172">
        <v>2.2467000000000001</v>
      </c>
      <c r="J1172">
        <v>3.6280540895709799E-3</v>
      </c>
      <c r="K1172">
        <v>3.765962350969986</v>
      </c>
      <c r="L1172">
        <v>20</v>
      </c>
    </row>
    <row r="1173" spans="1:12" x14ac:dyDescent="0.35">
      <c r="A1173" t="s">
        <v>989</v>
      </c>
      <c r="B1173" t="s">
        <v>266</v>
      </c>
      <c r="C1173">
        <v>6</v>
      </c>
      <c r="D1173" t="s">
        <v>990</v>
      </c>
      <c r="E1173" t="s">
        <v>267</v>
      </c>
      <c r="F1173" t="s">
        <v>1212</v>
      </c>
      <c r="G1173">
        <v>200</v>
      </c>
      <c r="H1173">
        <v>732.66267077844714</v>
      </c>
      <c r="I1173">
        <v>2.5684999999999989</v>
      </c>
      <c r="J1173">
        <v>3.505706107929578E-3</v>
      </c>
      <c r="K1173">
        <v>4.8864156705172954</v>
      </c>
      <c r="L1173">
        <v>24</v>
      </c>
    </row>
    <row r="1174" spans="1:12" x14ac:dyDescent="0.35">
      <c r="A1174" t="s">
        <v>989</v>
      </c>
      <c r="B1174" t="s">
        <v>266</v>
      </c>
      <c r="C1174">
        <v>7</v>
      </c>
      <c r="D1174" t="s">
        <v>990</v>
      </c>
      <c r="E1174" t="s">
        <v>267</v>
      </c>
      <c r="F1174" t="s">
        <v>1213</v>
      </c>
      <c r="G1174">
        <v>200</v>
      </c>
      <c r="H1174">
        <v>848.81069584944737</v>
      </c>
      <c r="I1174">
        <v>2.8903000000000021</v>
      </c>
      <c r="J1174">
        <v>3.4051173178343769E-3</v>
      </c>
      <c r="K1174">
        <v>4.8523416713072987</v>
      </c>
      <c r="L1174">
        <v>28</v>
      </c>
    </row>
    <row r="1175" spans="1:12" x14ac:dyDescent="0.35">
      <c r="A1175" t="s">
        <v>989</v>
      </c>
      <c r="B1175" t="s">
        <v>266</v>
      </c>
      <c r="C1175">
        <v>8</v>
      </c>
      <c r="D1175" t="s">
        <v>990</v>
      </c>
      <c r="E1175" t="s">
        <v>267</v>
      </c>
      <c r="F1175" t="s">
        <v>1214</v>
      </c>
      <c r="G1175">
        <v>200</v>
      </c>
      <c r="H1175">
        <v>955.02249822338524</v>
      </c>
      <c r="I1175">
        <v>3.2121000000000022</v>
      </c>
      <c r="J1175">
        <v>3.36337626179009E-3</v>
      </c>
      <c r="K1175">
        <v>5.0080290227060837</v>
      </c>
      <c r="L1175">
        <v>32</v>
      </c>
    </row>
    <row r="1176" spans="1:12" x14ac:dyDescent="0.35">
      <c r="A1176" t="s">
        <v>989</v>
      </c>
      <c r="B1176" t="s">
        <v>266</v>
      </c>
      <c r="C1176">
        <v>9</v>
      </c>
      <c r="D1176" t="s">
        <v>990</v>
      </c>
      <c r="E1176" t="s">
        <v>267</v>
      </c>
      <c r="F1176" t="s">
        <v>1215</v>
      </c>
      <c r="G1176">
        <v>200</v>
      </c>
      <c r="H1176">
        <v>1059.1977875568571</v>
      </c>
      <c r="I1176">
        <v>3.533900000000004</v>
      </c>
      <c r="J1176">
        <v>3.3363929206756452E-3</v>
      </c>
      <c r="K1176">
        <v>4.8789598065132456</v>
      </c>
      <c r="L1176">
        <v>36</v>
      </c>
    </row>
    <row r="1177" spans="1:12" x14ac:dyDescent="0.35">
      <c r="A1177" t="s">
        <v>989</v>
      </c>
      <c r="B1177" t="s">
        <v>266</v>
      </c>
      <c r="C1177">
        <v>10</v>
      </c>
      <c r="D1177" t="s">
        <v>990</v>
      </c>
      <c r="E1177" t="s">
        <v>267</v>
      </c>
      <c r="F1177" t="s">
        <v>1216</v>
      </c>
      <c r="G1177">
        <v>200</v>
      </c>
      <c r="H1177">
        <v>1161.6129040747931</v>
      </c>
      <c r="I1177">
        <v>3.8557000000000068</v>
      </c>
      <c r="J1177">
        <v>3.3192640908814748E-3</v>
      </c>
      <c r="K1177">
        <v>5.0262192832362711</v>
      </c>
      <c r="L1177">
        <v>40</v>
      </c>
    </row>
    <row r="1178" spans="1:12" x14ac:dyDescent="0.35">
      <c r="A1178" t="s">
        <v>989</v>
      </c>
      <c r="B1178" t="s">
        <v>266</v>
      </c>
      <c r="C1178">
        <v>11</v>
      </c>
      <c r="D1178" t="s">
        <v>990</v>
      </c>
      <c r="E1178" t="s">
        <v>267</v>
      </c>
      <c r="F1178" t="s">
        <v>1217</v>
      </c>
      <c r="G1178">
        <v>200</v>
      </c>
      <c r="H1178">
        <v>1275.0563661863109</v>
      </c>
      <c r="I1178">
        <v>4.1775000000000082</v>
      </c>
      <c r="J1178">
        <v>3.2763257458922361E-3</v>
      </c>
      <c r="K1178">
        <v>5.391306391109306</v>
      </c>
      <c r="L1178">
        <v>44</v>
      </c>
    </row>
    <row r="1179" spans="1:12" x14ac:dyDescent="0.35">
      <c r="A1179" t="s">
        <v>989</v>
      </c>
      <c r="B1179" t="s">
        <v>266</v>
      </c>
      <c r="C1179">
        <v>12</v>
      </c>
      <c r="D1179" t="s">
        <v>990</v>
      </c>
      <c r="E1179" t="s">
        <v>267</v>
      </c>
      <c r="F1179" t="s">
        <v>1218</v>
      </c>
      <c r="G1179">
        <v>200</v>
      </c>
      <c r="H1179">
        <v>1396.554117118299</v>
      </c>
      <c r="I1179">
        <v>4.4993000000000114</v>
      </c>
      <c r="J1179">
        <v>3.2217154672702789E-3</v>
      </c>
      <c r="K1179">
        <v>5.9753075959481734</v>
      </c>
      <c r="L1179">
        <v>48</v>
      </c>
    </row>
    <row r="1180" spans="1:12" x14ac:dyDescent="0.35">
      <c r="A1180" t="s">
        <v>989</v>
      </c>
      <c r="B1180" t="s">
        <v>280</v>
      </c>
      <c r="C1180">
        <v>1</v>
      </c>
      <c r="D1180" t="s">
        <v>990</v>
      </c>
      <c r="E1180" t="s">
        <v>281</v>
      </c>
      <c r="F1180" t="s">
        <v>1219</v>
      </c>
      <c r="G1180">
        <v>200</v>
      </c>
      <c r="H1180">
        <v>124.6090902919309</v>
      </c>
      <c r="I1180">
        <v>0.38869999999999999</v>
      </c>
      <c r="J1180">
        <v>3.1193550894992E-3</v>
      </c>
      <c r="K1180">
        <v>1.5628906087016461</v>
      </c>
      <c r="L1180">
        <v>3</v>
      </c>
    </row>
    <row r="1181" spans="1:12" x14ac:dyDescent="0.35">
      <c r="A1181" t="s">
        <v>989</v>
      </c>
      <c r="B1181" t="s">
        <v>280</v>
      </c>
      <c r="C1181">
        <v>2</v>
      </c>
      <c r="D1181" t="s">
        <v>990</v>
      </c>
      <c r="E1181" t="s">
        <v>281</v>
      </c>
      <c r="F1181" t="s">
        <v>1220</v>
      </c>
      <c r="G1181">
        <v>200</v>
      </c>
      <c r="H1181">
        <v>177.62068737721711</v>
      </c>
      <c r="I1181">
        <v>0.13969999999999999</v>
      </c>
      <c r="J1181">
        <v>7.8650748436366548E-4</v>
      </c>
      <c r="K1181">
        <v>2.0605866418015468</v>
      </c>
      <c r="L1181">
        <v>6</v>
      </c>
    </row>
    <row r="1182" spans="1:12" x14ac:dyDescent="0.35">
      <c r="A1182" t="s">
        <v>989</v>
      </c>
      <c r="B1182" t="s">
        <v>280</v>
      </c>
      <c r="C1182">
        <v>3</v>
      </c>
      <c r="D1182" t="s">
        <v>990</v>
      </c>
      <c r="E1182" t="s">
        <v>281</v>
      </c>
      <c r="F1182" t="s">
        <v>1221</v>
      </c>
      <c r="G1182">
        <v>200</v>
      </c>
      <c r="H1182">
        <v>233.17481984016939</v>
      </c>
      <c r="I1182">
        <v>-0.10929999999999999</v>
      </c>
      <c r="J1182">
        <v>-4.6874701168385212E-4</v>
      </c>
      <c r="K1182">
        <v>2.4913674561108681</v>
      </c>
      <c r="L1182">
        <v>9</v>
      </c>
    </row>
    <row r="1183" spans="1:12" x14ac:dyDescent="0.35">
      <c r="A1183" t="s">
        <v>989</v>
      </c>
      <c r="B1183" t="s">
        <v>280</v>
      </c>
      <c r="C1183">
        <v>4</v>
      </c>
      <c r="D1183" t="s">
        <v>990</v>
      </c>
      <c r="E1183" t="s">
        <v>281</v>
      </c>
      <c r="F1183" t="s">
        <v>1222</v>
      </c>
      <c r="G1183">
        <v>200</v>
      </c>
      <c r="H1183">
        <v>286.12188607692559</v>
      </c>
      <c r="I1183">
        <v>-0.35830000000000017</v>
      </c>
      <c r="J1183">
        <v>-1.2522635192739821E-3</v>
      </c>
      <c r="K1183">
        <v>3.1176734378340449</v>
      </c>
      <c r="L1183">
        <v>12</v>
      </c>
    </row>
    <row r="1184" spans="1:12" x14ac:dyDescent="0.35">
      <c r="A1184" t="s">
        <v>989</v>
      </c>
      <c r="B1184" t="s">
        <v>280</v>
      </c>
      <c r="C1184">
        <v>5</v>
      </c>
      <c r="D1184" t="s">
        <v>990</v>
      </c>
      <c r="E1184" t="s">
        <v>281</v>
      </c>
      <c r="F1184" t="s">
        <v>1223</v>
      </c>
      <c r="G1184">
        <v>200</v>
      </c>
      <c r="H1184">
        <v>345.0164091649338</v>
      </c>
      <c r="I1184">
        <v>-0.60730000000000017</v>
      </c>
      <c r="J1184">
        <v>-1.7602061347455581E-3</v>
      </c>
      <c r="K1184">
        <v>3.397439978115838</v>
      </c>
      <c r="L1184">
        <v>15</v>
      </c>
    </row>
    <row r="1185" spans="1:12" x14ac:dyDescent="0.35">
      <c r="A1185" t="s">
        <v>989</v>
      </c>
      <c r="B1185" t="s">
        <v>280</v>
      </c>
      <c r="C1185">
        <v>6</v>
      </c>
      <c r="D1185" t="s">
        <v>990</v>
      </c>
      <c r="E1185" t="s">
        <v>281</v>
      </c>
      <c r="F1185" t="s">
        <v>1224</v>
      </c>
      <c r="G1185">
        <v>200</v>
      </c>
      <c r="H1185">
        <v>396.94919956356989</v>
      </c>
      <c r="I1185">
        <v>-0.85630000000000051</v>
      </c>
      <c r="J1185">
        <v>-2.1572029895550078E-3</v>
      </c>
      <c r="K1185">
        <v>3.8311481647138752</v>
      </c>
      <c r="L1185">
        <v>18</v>
      </c>
    </row>
    <row r="1186" spans="1:12" x14ac:dyDescent="0.35">
      <c r="A1186" t="s">
        <v>989</v>
      </c>
      <c r="B1186" t="s">
        <v>280</v>
      </c>
      <c r="C1186">
        <v>7</v>
      </c>
      <c r="D1186" t="s">
        <v>990</v>
      </c>
      <c r="E1186" t="s">
        <v>281</v>
      </c>
      <c r="F1186" t="s">
        <v>1225</v>
      </c>
      <c r="G1186">
        <v>200</v>
      </c>
      <c r="H1186">
        <v>460.88790856390642</v>
      </c>
      <c r="I1186">
        <v>-1.1053000000000011</v>
      </c>
      <c r="J1186">
        <v>-2.3981970007502179E-3</v>
      </c>
      <c r="K1186">
        <v>3.4941899340956488</v>
      </c>
      <c r="L1186">
        <v>21</v>
      </c>
    </row>
    <row r="1187" spans="1:12" x14ac:dyDescent="0.35">
      <c r="A1187" t="s">
        <v>989</v>
      </c>
      <c r="B1187" t="s">
        <v>280</v>
      </c>
      <c r="C1187">
        <v>8</v>
      </c>
      <c r="D1187" t="s">
        <v>990</v>
      </c>
      <c r="E1187" t="s">
        <v>281</v>
      </c>
      <c r="F1187" t="s">
        <v>1226</v>
      </c>
      <c r="G1187">
        <v>200</v>
      </c>
      <c r="H1187">
        <v>510.44420582910078</v>
      </c>
      <c r="I1187">
        <v>-1.3543000000000001</v>
      </c>
      <c r="J1187">
        <v>-2.6531792986076649E-3</v>
      </c>
      <c r="K1187">
        <v>5.00571478002996</v>
      </c>
      <c r="L1187">
        <v>24</v>
      </c>
    </row>
    <row r="1188" spans="1:12" x14ac:dyDescent="0.35">
      <c r="A1188" t="s">
        <v>989</v>
      </c>
      <c r="B1188" t="s">
        <v>280</v>
      </c>
      <c r="C1188">
        <v>9</v>
      </c>
      <c r="D1188" t="s">
        <v>990</v>
      </c>
      <c r="E1188" t="s">
        <v>281</v>
      </c>
      <c r="F1188" t="s">
        <v>1227</v>
      </c>
      <c r="G1188">
        <v>200</v>
      </c>
      <c r="H1188">
        <v>570.73713791950217</v>
      </c>
      <c r="I1188">
        <v>-1.6032999999999991</v>
      </c>
      <c r="J1188">
        <v>-2.809174124964918E-3</v>
      </c>
      <c r="K1188">
        <v>4.8354115756998484</v>
      </c>
      <c r="L1188">
        <v>27</v>
      </c>
    </row>
    <row r="1189" spans="1:12" x14ac:dyDescent="0.35">
      <c r="A1189" t="s">
        <v>989</v>
      </c>
      <c r="B1189" t="s">
        <v>280</v>
      </c>
      <c r="C1189">
        <v>10</v>
      </c>
      <c r="D1189" t="s">
        <v>990</v>
      </c>
      <c r="E1189" t="s">
        <v>281</v>
      </c>
      <c r="F1189" t="s">
        <v>1228</v>
      </c>
      <c r="G1189">
        <v>200</v>
      </c>
      <c r="H1189">
        <v>619.88250131994459</v>
      </c>
      <c r="I1189">
        <v>-1.8522999999999981</v>
      </c>
      <c r="J1189">
        <v>-2.988146940840901E-3</v>
      </c>
      <c r="K1189">
        <v>4.1390768934340771</v>
      </c>
      <c r="L1189">
        <v>30</v>
      </c>
    </row>
    <row r="1190" spans="1:12" x14ac:dyDescent="0.35">
      <c r="A1190" t="s">
        <v>989</v>
      </c>
      <c r="B1190" t="s">
        <v>280</v>
      </c>
      <c r="C1190">
        <v>11</v>
      </c>
      <c r="D1190" t="s">
        <v>990</v>
      </c>
      <c r="E1190" t="s">
        <v>281</v>
      </c>
      <c r="F1190" t="s">
        <v>1229</v>
      </c>
      <c r="G1190">
        <v>200</v>
      </c>
      <c r="H1190">
        <v>691.18778705183433</v>
      </c>
      <c r="I1190">
        <v>-2.1012999999999979</v>
      </c>
      <c r="J1190">
        <v>-3.040128948115246E-3</v>
      </c>
      <c r="K1190">
        <v>6.3380318719157396</v>
      </c>
      <c r="L1190">
        <v>33</v>
      </c>
    </row>
    <row r="1191" spans="1:12" x14ac:dyDescent="0.35">
      <c r="A1191" t="s">
        <v>989</v>
      </c>
      <c r="B1191" t="s">
        <v>280</v>
      </c>
      <c r="C1191">
        <v>12</v>
      </c>
      <c r="D1191" t="s">
        <v>990</v>
      </c>
      <c r="E1191" t="s">
        <v>281</v>
      </c>
      <c r="F1191" t="s">
        <v>1230</v>
      </c>
      <c r="G1191">
        <v>200</v>
      </c>
      <c r="H1191">
        <v>736.13047425175182</v>
      </c>
      <c r="I1191">
        <v>-2.3502999999999972</v>
      </c>
      <c r="J1191">
        <v>-3.1927763925124631E-3</v>
      </c>
      <c r="K1191">
        <v>4.9069272593331643</v>
      </c>
      <c r="L1191">
        <v>36</v>
      </c>
    </row>
    <row r="1192" spans="1:12" x14ac:dyDescent="0.35">
      <c r="A1192" t="s">
        <v>1231</v>
      </c>
      <c r="B1192" t="s">
        <v>13</v>
      </c>
      <c r="C1192">
        <v>1</v>
      </c>
      <c r="D1192" t="s">
        <v>1232</v>
      </c>
      <c r="E1192" t="s">
        <v>15</v>
      </c>
      <c r="F1192" t="s">
        <v>1233</v>
      </c>
      <c r="G1192">
        <v>200</v>
      </c>
      <c r="H1192">
        <v>187.43785717333421</v>
      </c>
      <c r="I1192">
        <v>1.2831999999999999</v>
      </c>
      <c r="J1192">
        <v>6.8460022929805152E-3</v>
      </c>
      <c r="K1192">
        <v>2.216703733937337</v>
      </c>
      <c r="L1192">
        <v>4</v>
      </c>
    </row>
    <row r="1193" spans="1:12" x14ac:dyDescent="0.35">
      <c r="A1193" t="s">
        <v>1231</v>
      </c>
      <c r="B1193" t="s">
        <v>13</v>
      </c>
      <c r="C1193">
        <v>2</v>
      </c>
      <c r="D1193" t="s">
        <v>1232</v>
      </c>
      <c r="E1193" t="s">
        <v>15</v>
      </c>
      <c r="F1193" t="s">
        <v>1234</v>
      </c>
      <c r="G1193">
        <v>200</v>
      </c>
      <c r="H1193">
        <v>288.50031350619088</v>
      </c>
      <c r="I1193">
        <v>1.605</v>
      </c>
      <c r="J1193">
        <v>5.5632521867798887E-3</v>
      </c>
      <c r="K1193">
        <v>2.9517788061653771</v>
      </c>
      <c r="L1193">
        <v>8</v>
      </c>
    </row>
    <row r="1194" spans="1:12" x14ac:dyDescent="0.35">
      <c r="A1194" t="s">
        <v>1231</v>
      </c>
      <c r="B1194" t="s">
        <v>13</v>
      </c>
      <c r="C1194">
        <v>3</v>
      </c>
      <c r="D1194" t="s">
        <v>1232</v>
      </c>
      <c r="E1194" t="s">
        <v>15</v>
      </c>
      <c r="F1194" t="s">
        <v>1235</v>
      </c>
      <c r="G1194">
        <v>200</v>
      </c>
      <c r="H1194">
        <v>405.73171367196898</v>
      </c>
      <c r="I1194">
        <v>1.9268000000000001</v>
      </c>
      <c r="J1194">
        <v>4.7489509325312519E-3</v>
      </c>
      <c r="K1194">
        <v>3.1411334033855072</v>
      </c>
      <c r="L1194">
        <v>12</v>
      </c>
    </row>
    <row r="1195" spans="1:12" x14ac:dyDescent="0.35">
      <c r="A1195" t="s">
        <v>1231</v>
      </c>
      <c r="B1195" t="s">
        <v>13</v>
      </c>
      <c r="C1195">
        <v>4</v>
      </c>
      <c r="D1195" t="s">
        <v>1232</v>
      </c>
      <c r="E1195" t="s">
        <v>15</v>
      </c>
      <c r="F1195" t="s">
        <v>1236</v>
      </c>
      <c r="G1195">
        <v>200</v>
      </c>
      <c r="H1195">
        <v>524.01919885065979</v>
      </c>
      <c r="I1195">
        <v>2.2486000000000002</v>
      </c>
      <c r="J1195">
        <v>4.2910641536262261E-3</v>
      </c>
      <c r="K1195">
        <v>3.719027365352372</v>
      </c>
      <c r="L1195">
        <v>16</v>
      </c>
    </row>
    <row r="1196" spans="1:12" x14ac:dyDescent="0.35">
      <c r="A1196" t="s">
        <v>1231</v>
      </c>
      <c r="B1196" t="s">
        <v>13</v>
      </c>
      <c r="C1196">
        <v>5</v>
      </c>
      <c r="D1196" t="s">
        <v>1232</v>
      </c>
      <c r="E1196" t="s">
        <v>15</v>
      </c>
      <c r="F1196" t="s">
        <v>1237</v>
      </c>
      <c r="G1196">
        <v>200</v>
      </c>
      <c r="H1196">
        <v>636.60113050005066</v>
      </c>
      <c r="I1196">
        <v>2.5703999999999998</v>
      </c>
      <c r="J1196">
        <v>4.0376931124532396E-3</v>
      </c>
      <c r="K1196">
        <v>4.2468033843202599</v>
      </c>
      <c r="L1196">
        <v>20</v>
      </c>
    </row>
    <row r="1197" spans="1:12" x14ac:dyDescent="0.35">
      <c r="A1197" t="s">
        <v>1231</v>
      </c>
      <c r="B1197" t="s">
        <v>13</v>
      </c>
      <c r="C1197">
        <v>6</v>
      </c>
      <c r="D1197" t="s">
        <v>1232</v>
      </c>
      <c r="E1197" t="s">
        <v>15</v>
      </c>
      <c r="F1197" t="s">
        <v>1238</v>
      </c>
      <c r="G1197">
        <v>200</v>
      </c>
      <c r="H1197">
        <v>743.32569555000805</v>
      </c>
      <c r="I1197">
        <v>2.8921999999999999</v>
      </c>
      <c r="J1197">
        <v>3.8908919970269259E-3</v>
      </c>
      <c r="K1197">
        <v>4.2736595643070459</v>
      </c>
      <c r="L1197">
        <v>24</v>
      </c>
    </row>
    <row r="1198" spans="1:12" x14ac:dyDescent="0.35">
      <c r="A1198" t="s">
        <v>1231</v>
      </c>
      <c r="B1198" t="s">
        <v>13</v>
      </c>
      <c r="C1198">
        <v>7</v>
      </c>
      <c r="D1198" t="s">
        <v>1232</v>
      </c>
      <c r="E1198" t="s">
        <v>15</v>
      </c>
      <c r="F1198" t="s">
        <v>1239</v>
      </c>
      <c r="G1198">
        <v>200</v>
      </c>
      <c r="H1198">
        <v>856.9369099720202</v>
      </c>
      <c r="I1198">
        <v>3.2140000000000009</v>
      </c>
      <c r="J1198">
        <v>3.7505678219706289E-3</v>
      </c>
      <c r="K1198">
        <v>4.3810692502824828</v>
      </c>
      <c r="L1198">
        <v>28</v>
      </c>
    </row>
    <row r="1199" spans="1:12" x14ac:dyDescent="0.35">
      <c r="A1199" t="s">
        <v>1231</v>
      </c>
      <c r="B1199" t="s">
        <v>13</v>
      </c>
      <c r="C1199">
        <v>8</v>
      </c>
      <c r="D1199" t="s">
        <v>1232</v>
      </c>
      <c r="E1199" t="s">
        <v>15</v>
      </c>
      <c r="F1199" t="s">
        <v>1240</v>
      </c>
      <c r="G1199">
        <v>200</v>
      </c>
      <c r="H1199">
        <v>970.93623334319227</v>
      </c>
      <c r="I1199">
        <v>3.5358000000000032</v>
      </c>
      <c r="J1199">
        <v>3.641639768479235E-3</v>
      </c>
      <c r="K1199">
        <v>4.6990891262528329</v>
      </c>
      <c r="L1199">
        <v>32</v>
      </c>
    </row>
    <row r="1200" spans="1:12" x14ac:dyDescent="0.35">
      <c r="A1200" t="s">
        <v>1231</v>
      </c>
      <c r="B1200" t="s">
        <v>13</v>
      </c>
      <c r="C1200">
        <v>9</v>
      </c>
      <c r="D1200" t="s">
        <v>1232</v>
      </c>
      <c r="E1200" t="s">
        <v>15</v>
      </c>
      <c r="F1200" t="s">
        <v>1241</v>
      </c>
      <c r="G1200">
        <v>200</v>
      </c>
      <c r="H1200">
        <v>1091.338113340377</v>
      </c>
      <c r="I1200">
        <v>3.8576000000000028</v>
      </c>
      <c r="J1200">
        <v>3.5347432228795051E-3</v>
      </c>
      <c r="K1200">
        <v>5.2562590556757387</v>
      </c>
      <c r="L1200">
        <v>36</v>
      </c>
    </row>
    <row r="1201" spans="1:12" x14ac:dyDescent="0.35">
      <c r="A1201" t="s">
        <v>1231</v>
      </c>
      <c r="B1201" t="s">
        <v>13</v>
      </c>
      <c r="C1201">
        <v>10</v>
      </c>
      <c r="D1201" t="s">
        <v>1232</v>
      </c>
      <c r="E1201" t="s">
        <v>15</v>
      </c>
      <c r="F1201" t="s">
        <v>1242</v>
      </c>
      <c r="G1201">
        <v>200</v>
      </c>
      <c r="H1201">
        <v>1201.2621959528381</v>
      </c>
      <c r="I1201">
        <v>4.1794000000000064</v>
      </c>
      <c r="J1201">
        <v>3.4791738340561999E-3</v>
      </c>
      <c r="K1201">
        <v>5.7927294001748626</v>
      </c>
      <c r="L1201">
        <v>40</v>
      </c>
    </row>
    <row r="1202" spans="1:12" x14ac:dyDescent="0.35">
      <c r="A1202" t="s">
        <v>1231</v>
      </c>
      <c r="B1202" t="s">
        <v>13</v>
      </c>
      <c r="C1202">
        <v>11</v>
      </c>
      <c r="D1202" t="s">
        <v>1232</v>
      </c>
      <c r="E1202" t="s">
        <v>15</v>
      </c>
      <c r="F1202" t="s">
        <v>1243</v>
      </c>
      <c r="G1202">
        <v>200</v>
      </c>
      <c r="H1202">
        <v>1313.674887492049</v>
      </c>
      <c r="I1202">
        <v>4.5012000000000061</v>
      </c>
      <c r="J1202">
        <v>3.426418547585464E-3</v>
      </c>
      <c r="K1202">
        <v>5.256526428378411</v>
      </c>
      <c r="L1202">
        <v>44</v>
      </c>
    </row>
    <row r="1203" spans="1:12" x14ac:dyDescent="0.35">
      <c r="A1203" t="s">
        <v>1231</v>
      </c>
      <c r="B1203" t="s">
        <v>13</v>
      </c>
      <c r="C1203">
        <v>12</v>
      </c>
      <c r="D1203" t="s">
        <v>1232</v>
      </c>
      <c r="E1203" t="s">
        <v>15</v>
      </c>
      <c r="F1203" t="s">
        <v>1244</v>
      </c>
      <c r="G1203">
        <v>200</v>
      </c>
      <c r="H1203">
        <v>1420.580263015805</v>
      </c>
      <c r="I1203">
        <v>4.8230000000000084</v>
      </c>
      <c r="J1203">
        <v>3.395091516871476E-3</v>
      </c>
      <c r="K1203">
        <v>5.6179295382691246</v>
      </c>
      <c r="L1203">
        <v>48</v>
      </c>
    </row>
    <row r="1204" spans="1:12" x14ac:dyDescent="0.35">
      <c r="A1204" t="s">
        <v>1231</v>
      </c>
      <c r="B1204" t="s">
        <v>28</v>
      </c>
      <c r="C1204">
        <v>1</v>
      </c>
      <c r="D1204" t="s">
        <v>1232</v>
      </c>
      <c r="E1204" t="s">
        <v>29</v>
      </c>
      <c r="F1204" t="s">
        <v>1245</v>
      </c>
      <c r="G1204">
        <v>200</v>
      </c>
      <c r="H1204">
        <v>214.5011101626524</v>
      </c>
      <c r="I1204">
        <v>1.6733</v>
      </c>
      <c r="J1204">
        <v>7.8008920267646454E-3</v>
      </c>
      <c r="K1204">
        <v>2.3451686807049188</v>
      </c>
      <c r="L1204">
        <v>5</v>
      </c>
    </row>
    <row r="1205" spans="1:12" x14ac:dyDescent="0.35">
      <c r="A1205" t="s">
        <v>1231</v>
      </c>
      <c r="B1205" t="s">
        <v>28</v>
      </c>
      <c r="C1205">
        <v>2</v>
      </c>
      <c r="D1205" t="s">
        <v>1232</v>
      </c>
      <c r="E1205" t="s">
        <v>29</v>
      </c>
      <c r="F1205" t="s">
        <v>1246</v>
      </c>
      <c r="G1205">
        <v>200</v>
      </c>
      <c r="H1205">
        <v>340.5004014709582</v>
      </c>
      <c r="I1205">
        <v>2.3852000000000002</v>
      </c>
      <c r="J1205">
        <v>7.0049843985380373E-3</v>
      </c>
      <c r="K1205">
        <v>3.1883193726802181</v>
      </c>
      <c r="L1205">
        <v>10</v>
      </c>
    </row>
    <row r="1206" spans="1:12" x14ac:dyDescent="0.35">
      <c r="A1206" t="s">
        <v>1231</v>
      </c>
      <c r="B1206" t="s">
        <v>28</v>
      </c>
      <c r="C1206">
        <v>3</v>
      </c>
      <c r="D1206" t="s">
        <v>1232</v>
      </c>
      <c r="E1206" t="s">
        <v>29</v>
      </c>
      <c r="F1206" t="s">
        <v>1247</v>
      </c>
      <c r="G1206">
        <v>200</v>
      </c>
      <c r="H1206">
        <v>486.00228629199802</v>
      </c>
      <c r="I1206">
        <v>3.0971000000000011</v>
      </c>
      <c r="J1206">
        <v>6.3726037661872509E-3</v>
      </c>
      <c r="K1206">
        <v>3.439431039126724</v>
      </c>
      <c r="L1206">
        <v>15</v>
      </c>
    </row>
    <row r="1207" spans="1:12" x14ac:dyDescent="0.35">
      <c r="A1207" t="s">
        <v>1231</v>
      </c>
      <c r="B1207" t="s">
        <v>28</v>
      </c>
      <c r="C1207">
        <v>4</v>
      </c>
      <c r="D1207" t="s">
        <v>1232</v>
      </c>
      <c r="E1207" t="s">
        <v>29</v>
      </c>
      <c r="F1207" t="s">
        <v>1248</v>
      </c>
      <c r="G1207">
        <v>200</v>
      </c>
      <c r="H1207">
        <v>628.66384313290837</v>
      </c>
      <c r="I1207">
        <v>3.8090000000000028</v>
      </c>
      <c r="J1207">
        <v>6.0588819312688332E-3</v>
      </c>
      <c r="K1207">
        <v>3.8621380757173029</v>
      </c>
      <c r="L1207">
        <v>20</v>
      </c>
    </row>
    <row r="1208" spans="1:12" x14ac:dyDescent="0.35">
      <c r="A1208" t="s">
        <v>1231</v>
      </c>
      <c r="B1208" t="s">
        <v>28</v>
      </c>
      <c r="C1208">
        <v>5</v>
      </c>
      <c r="D1208" t="s">
        <v>1232</v>
      </c>
      <c r="E1208" t="s">
        <v>29</v>
      </c>
      <c r="F1208" t="s">
        <v>1249</v>
      </c>
      <c r="G1208">
        <v>200</v>
      </c>
      <c r="H1208">
        <v>756.39430850541225</v>
      </c>
      <c r="I1208">
        <v>4.5209000000000037</v>
      </c>
      <c r="J1208">
        <v>5.9769090660306773E-3</v>
      </c>
      <c r="K1208">
        <v>3.9756389781234529</v>
      </c>
      <c r="L1208">
        <v>25</v>
      </c>
    </row>
    <row r="1209" spans="1:12" x14ac:dyDescent="0.35">
      <c r="A1209" t="s">
        <v>1231</v>
      </c>
      <c r="B1209" t="s">
        <v>28</v>
      </c>
      <c r="C1209">
        <v>6</v>
      </c>
      <c r="D1209" t="s">
        <v>1232</v>
      </c>
      <c r="E1209" t="s">
        <v>29</v>
      </c>
      <c r="F1209" t="s">
        <v>1250</v>
      </c>
      <c r="G1209">
        <v>200</v>
      </c>
      <c r="H1209">
        <v>902.57893315446233</v>
      </c>
      <c r="I1209">
        <v>5.2328000000000046</v>
      </c>
      <c r="J1209">
        <v>5.7976092813419259E-3</v>
      </c>
      <c r="K1209">
        <v>5.0056016442987668</v>
      </c>
      <c r="L1209">
        <v>30</v>
      </c>
    </row>
    <row r="1210" spans="1:12" x14ac:dyDescent="0.35">
      <c r="A1210" t="s">
        <v>1231</v>
      </c>
      <c r="B1210" t="s">
        <v>28</v>
      </c>
      <c r="C1210">
        <v>7</v>
      </c>
      <c r="D1210" t="s">
        <v>1232</v>
      </c>
      <c r="E1210" t="s">
        <v>29</v>
      </c>
      <c r="F1210" t="s">
        <v>1251</v>
      </c>
      <c r="G1210">
        <v>200</v>
      </c>
      <c r="H1210">
        <v>1043.846857925138</v>
      </c>
      <c r="I1210">
        <v>5.9447000000000063</v>
      </c>
      <c r="J1210">
        <v>5.6949924741032734E-3</v>
      </c>
      <c r="K1210">
        <v>5.1099634479399496</v>
      </c>
      <c r="L1210">
        <v>35</v>
      </c>
    </row>
    <row r="1211" spans="1:12" x14ac:dyDescent="0.35">
      <c r="A1211" t="s">
        <v>1231</v>
      </c>
      <c r="B1211" t="s">
        <v>28</v>
      </c>
      <c r="C1211">
        <v>8</v>
      </c>
      <c r="D1211" t="s">
        <v>1232</v>
      </c>
      <c r="E1211" t="s">
        <v>29</v>
      </c>
      <c r="F1211" t="s">
        <v>1252</v>
      </c>
      <c r="G1211">
        <v>200</v>
      </c>
      <c r="H1211">
        <v>1185.3132795046911</v>
      </c>
      <c r="I1211">
        <v>6.6566000000000072</v>
      </c>
      <c r="J1211">
        <v>5.615899285952161E-3</v>
      </c>
      <c r="K1211">
        <v>5.6123674581318967</v>
      </c>
      <c r="L1211">
        <v>40</v>
      </c>
    </row>
    <row r="1212" spans="1:12" x14ac:dyDescent="0.35">
      <c r="A1212" t="s">
        <v>1231</v>
      </c>
      <c r="B1212" t="s">
        <v>28</v>
      </c>
      <c r="C1212">
        <v>9</v>
      </c>
      <c r="D1212" t="s">
        <v>1232</v>
      </c>
      <c r="E1212" t="s">
        <v>29</v>
      </c>
      <c r="F1212" t="s">
        <v>1253</v>
      </c>
      <c r="G1212">
        <v>200</v>
      </c>
      <c r="H1212">
        <v>1288.333943747708</v>
      </c>
      <c r="I1212">
        <v>7.368500000000008</v>
      </c>
      <c r="J1212">
        <v>5.7194022060502109E-3</v>
      </c>
      <c r="K1212">
        <v>5.0551853864314271</v>
      </c>
      <c r="L1212">
        <v>45</v>
      </c>
    </row>
    <row r="1213" spans="1:12" x14ac:dyDescent="0.35">
      <c r="A1213" t="s">
        <v>1231</v>
      </c>
      <c r="B1213" t="s">
        <v>28</v>
      </c>
      <c r="C1213">
        <v>10</v>
      </c>
      <c r="D1213" t="s">
        <v>1232</v>
      </c>
      <c r="E1213" t="s">
        <v>29</v>
      </c>
      <c r="F1213" t="s">
        <v>1254</v>
      </c>
      <c r="G1213">
        <v>200</v>
      </c>
      <c r="H1213">
        <v>1457.4712616421521</v>
      </c>
      <c r="I1213">
        <v>8.0804000000000098</v>
      </c>
      <c r="J1213">
        <v>5.544123038759419E-3</v>
      </c>
      <c r="K1213">
        <v>5.7108920313278224</v>
      </c>
      <c r="L1213">
        <v>50</v>
      </c>
    </row>
    <row r="1214" spans="1:12" x14ac:dyDescent="0.35">
      <c r="A1214" t="s">
        <v>1231</v>
      </c>
      <c r="B1214" t="s">
        <v>28</v>
      </c>
      <c r="C1214">
        <v>11</v>
      </c>
      <c r="D1214" t="s">
        <v>1232</v>
      </c>
      <c r="E1214" t="s">
        <v>29</v>
      </c>
      <c r="F1214" t="s">
        <v>1255</v>
      </c>
      <c r="G1214">
        <v>200</v>
      </c>
      <c r="H1214">
        <v>1576.750663548567</v>
      </c>
      <c r="I1214">
        <v>8.7923000000000062</v>
      </c>
      <c r="J1214">
        <v>5.5762145551995117E-3</v>
      </c>
      <c r="K1214">
        <v>5.5141055207211567</v>
      </c>
      <c r="L1214">
        <v>55</v>
      </c>
    </row>
    <row r="1215" spans="1:12" x14ac:dyDescent="0.35">
      <c r="A1215" t="s">
        <v>1231</v>
      </c>
      <c r="B1215" t="s">
        <v>28</v>
      </c>
      <c r="C1215">
        <v>12</v>
      </c>
      <c r="D1215" t="s">
        <v>1232</v>
      </c>
      <c r="E1215" t="s">
        <v>29</v>
      </c>
      <c r="F1215" t="s">
        <v>1256</v>
      </c>
      <c r="G1215">
        <v>200</v>
      </c>
      <c r="H1215">
        <v>1728.794937265747</v>
      </c>
      <c r="I1215">
        <v>9.5042000000000044</v>
      </c>
      <c r="J1215">
        <v>5.4975866686836766E-3</v>
      </c>
      <c r="K1215">
        <v>5.8516434191676039</v>
      </c>
      <c r="L1215">
        <v>60</v>
      </c>
    </row>
    <row r="1216" spans="1:12" x14ac:dyDescent="0.35">
      <c r="A1216" t="s">
        <v>1231</v>
      </c>
      <c r="B1216" t="s">
        <v>42</v>
      </c>
      <c r="C1216">
        <v>1</v>
      </c>
      <c r="D1216" t="s">
        <v>1232</v>
      </c>
      <c r="E1216" t="s">
        <v>43</v>
      </c>
      <c r="F1216" t="s">
        <v>1257</v>
      </c>
      <c r="G1216">
        <v>200</v>
      </c>
      <c r="H1216">
        <v>142.82461242513099</v>
      </c>
      <c r="I1216">
        <v>1.47618</v>
      </c>
      <c r="J1216">
        <v>1.0335613553818091E-2</v>
      </c>
      <c r="K1216">
        <v>2.137935568969219</v>
      </c>
      <c r="L1216">
        <v>2</v>
      </c>
    </row>
    <row r="1217" spans="1:12" x14ac:dyDescent="0.35">
      <c r="A1217" t="s">
        <v>1231</v>
      </c>
      <c r="B1217" t="s">
        <v>42</v>
      </c>
      <c r="C1217">
        <v>2</v>
      </c>
      <c r="D1217" t="s">
        <v>1232</v>
      </c>
      <c r="E1217" t="s">
        <v>43</v>
      </c>
      <c r="F1217" t="s">
        <v>1258</v>
      </c>
      <c r="G1217">
        <v>200</v>
      </c>
      <c r="H1217">
        <v>214.46602971740691</v>
      </c>
      <c r="I1217">
        <v>2.0060600000000002</v>
      </c>
      <c r="J1217">
        <v>9.3537424208547295E-3</v>
      </c>
      <c r="K1217">
        <v>2.5162025846765759</v>
      </c>
      <c r="L1217">
        <v>4</v>
      </c>
    </row>
    <row r="1218" spans="1:12" x14ac:dyDescent="0.35">
      <c r="A1218" t="s">
        <v>1231</v>
      </c>
      <c r="B1218" t="s">
        <v>42</v>
      </c>
      <c r="C1218">
        <v>3</v>
      </c>
      <c r="D1218" t="s">
        <v>1232</v>
      </c>
      <c r="E1218" t="s">
        <v>43</v>
      </c>
      <c r="F1218" t="s">
        <v>1259</v>
      </c>
      <c r="G1218">
        <v>200</v>
      </c>
      <c r="H1218">
        <v>281.9355844120609</v>
      </c>
      <c r="I1218">
        <v>2.535940000000001</v>
      </c>
      <c r="J1218">
        <v>8.9947496527916677E-3</v>
      </c>
      <c r="K1218">
        <v>3.1099639272388209</v>
      </c>
      <c r="L1218">
        <v>6</v>
      </c>
    </row>
    <row r="1219" spans="1:12" x14ac:dyDescent="0.35">
      <c r="A1219" t="s">
        <v>1231</v>
      </c>
      <c r="B1219" t="s">
        <v>42</v>
      </c>
      <c r="C1219">
        <v>4</v>
      </c>
      <c r="D1219" t="s">
        <v>1232</v>
      </c>
      <c r="E1219" t="s">
        <v>43</v>
      </c>
      <c r="F1219" t="s">
        <v>1260</v>
      </c>
      <c r="G1219">
        <v>200</v>
      </c>
      <c r="H1219">
        <v>350.11285849237248</v>
      </c>
      <c r="I1219">
        <v>3.0658200000000009</v>
      </c>
      <c r="J1219">
        <v>8.7566621037621587E-3</v>
      </c>
      <c r="K1219">
        <v>3.5982527003554061</v>
      </c>
      <c r="L1219">
        <v>8</v>
      </c>
    </row>
    <row r="1220" spans="1:12" x14ac:dyDescent="0.35">
      <c r="A1220" t="s">
        <v>1231</v>
      </c>
      <c r="B1220" t="s">
        <v>42</v>
      </c>
      <c r="C1220">
        <v>5</v>
      </c>
      <c r="D1220" t="s">
        <v>1232</v>
      </c>
      <c r="E1220" t="s">
        <v>43</v>
      </c>
      <c r="F1220" t="s">
        <v>1261</v>
      </c>
      <c r="G1220">
        <v>200</v>
      </c>
      <c r="H1220">
        <v>418.13228699499621</v>
      </c>
      <c r="I1220">
        <v>3.595700000000003</v>
      </c>
      <c r="J1220">
        <v>8.5994315957787591E-3</v>
      </c>
      <c r="K1220">
        <v>4.1859284824785714</v>
      </c>
      <c r="L1220">
        <v>10</v>
      </c>
    </row>
    <row r="1221" spans="1:12" x14ac:dyDescent="0.35">
      <c r="A1221" t="s">
        <v>1231</v>
      </c>
      <c r="B1221" t="s">
        <v>42</v>
      </c>
      <c r="C1221">
        <v>6</v>
      </c>
      <c r="D1221" t="s">
        <v>1232</v>
      </c>
      <c r="E1221" t="s">
        <v>43</v>
      </c>
      <c r="F1221" t="s">
        <v>1262</v>
      </c>
      <c r="G1221">
        <v>200</v>
      </c>
      <c r="H1221">
        <v>484.20890116963773</v>
      </c>
      <c r="I1221">
        <v>4.1255800000000038</v>
      </c>
      <c r="J1221">
        <v>8.520248161556717E-3</v>
      </c>
      <c r="K1221">
        <v>4.3272082196755548</v>
      </c>
      <c r="L1221">
        <v>12</v>
      </c>
    </row>
    <row r="1222" spans="1:12" x14ac:dyDescent="0.35">
      <c r="A1222" t="s">
        <v>1231</v>
      </c>
      <c r="B1222" t="s">
        <v>42</v>
      </c>
      <c r="C1222">
        <v>7</v>
      </c>
      <c r="D1222" t="s">
        <v>1232</v>
      </c>
      <c r="E1222" t="s">
        <v>43</v>
      </c>
      <c r="F1222" t="s">
        <v>1263</v>
      </c>
      <c r="G1222">
        <v>200</v>
      </c>
      <c r="H1222">
        <v>544.4589985477993</v>
      </c>
      <c r="I1222">
        <v>4.655460000000005</v>
      </c>
      <c r="J1222">
        <v>8.5506163226564645E-3</v>
      </c>
      <c r="K1222">
        <v>4.3353931854004406</v>
      </c>
      <c r="L1222">
        <v>14</v>
      </c>
    </row>
    <row r="1223" spans="1:12" x14ac:dyDescent="0.35">
      <c r="A1223" t="s">
        <v>1231</v>
      </c>
      <c r="B1223" t="s">
        <v>42</v>
      </c>
      <c r="C1223">
        <v>8</v>
      </c>
      <c r="D1223" t="s">
        <v>1232</v>
      </c>
      <c r="E1223" t="s">
        <v>43</v>
      </c>
      <c r="F1223" t="s">
        <v>1264</v>
      </c>
      <c r="G1223">
        <v>200</v>
      </c>
      <c r="H1223">
        <v>611.43167445724623</v>
      </c>
      <c r="I1223">
        <v>5.1853400000000054</v>
      </c>
      <c r="J1223">
        <v>8.4806532219694249E-3</v>
      </c>
      <c r="K1223">
        <v>4.262348293408631</v>
      </c>
      <c r="L1223">
        <v>16</v>
      </c>
    </row>
    <row r="1224" spans="1:12" x14ac:dyDescent="0.35">
      <c r="A1224" t="s">
        <v>1231</v>
      </c>
      <c r="B1224" t="s">
        <v>42</v>
      </c>
      <c r="C1224">
        <v>9</v>
      </c>
      <c r="D1224" t="s">
        <v>1232</v>
      </c>
      <c r="E1224" t="s">
        <v>43</v>
      </c>
      <c r="F1224" t="s">
        <v>1265</v>
      </c>
      <c r="G1224">
        <v>200</v>
      </c>
      <c r="H1224">
        <v>685.26347400317297</v>
      </c>
      <c r="I1224">
        <v>5.7152200000000066</v>
      </c>
      <c r="J1224">
        <v>8.3401789484164792E-3</v>
      </c>
      <c r="K1224">
        <v>4.7142060838986</v>
      </c>
      <c r="L1224">
        <v>18</v>
      </c>
    </row>
    <row r="1225" spans="1:12" x14ac:dyDescent="0.35">
      <c r="A1225" t="s">
        <v>1231</v>
      </c>
      <c r="B1225" t="s">
        <v>42</v>
      </c>
      <c r="C1225">
        <v>10</v>
      </c>
      <c r="D1225" t="s">
        <v>1232</v>
      </c>
      <c r="E1225" t="s">
        <v>43</v>
      </c>
      <c r="F1225" t="s">
        <v>1266</v>
      </c>
      <c r="G1225">
        <v>200</v>
      </c>
      <c r="H1225">
        <v>744.87965461625618</v>
      </c>
      <c r="I1225">
        <v>6.2451000000000079</v>
      </c>
      <c r="J1225">
        <v>8.3840388998372237E-3</v>
      </c>
      <c r="K1225">
        <v>4.9409497524959871</v>
      </c>
      <c r="L1225">
        <v>20</v>
      </c>
    </row>
    <row r="1226" spans="1:12" x14ac:dyDescent="0.35">
      <c r="A1226" t="s">
        <v>1231</v>
      </c>
      <c r="B1226" t="s">
        <v>42</v>
      </c>
      <c r="C1226">
        <v>11</v>
      </c>
      <c r="D1226" t="s">
        <v>1232</v>
      </c>
      <c r="E1226" t="s">
        <v>43</v>
      </c>
      <c r="F1226" t="s">
        <v>1267</v>
      </c>
      <c r="G1226">
        <v>200</v>
      </c>
      <c r="H1226">
        <v>805.24371927767743</v>
      </c>
      <c r="I1226">
        <v>6.7749800000000091</v>
      </c>
      <c r="J1226">
        <v>8.4135769554059062E-3</v>
      </c>
      <c r="K1226">
        <v>4.7182247708267973</v>
      </c>
      <c r="L1226">
        <v>22</v>
      </c>
    </row>
    <row r="1227" spans="1:12" x14ac:dyDescent="0.35">
      <c r="A1227" t="s">
        <v>1231</v>
      </c>
      <c r="B1227" t="s">
        <v>42</v>
      </c>
      <c r="C1227">
        <v>12</v>
      </c>
      <c r="D1227" t="s">
        <v>1232</v>
      </c>
      <c r="E1227" t="s">
        <v>43</v>
      </c>
      <c r="F1227" t="s">
        <v>1268</v>
      </c>
      <c r="G1227">
        <v>200</v>
      </c>
      <c r="H1227">
        <v>882.79404466029916</v>
      </c>
      <c r="I1227">
        <v>7.3048600000000086</v>
      </c>
      <c r="J1227">
        <v>8.2747046654703411E-3</v>
      </c>
      <c r="K1227">
        <v>5.1562749228417202</v>
      </c>
      <c r="L1227">
        <v>24</v>
      </c>
    </row>
    <row r="1228" spans="1:12" x14ac:dyDescent="0.35">
      <c r="A1228" t="s">
        <v>1231</v>
      </c>
      <c r="B1228" t="s">
        <v>56</v>
      </c>
      <c r="C1228">
        <v>1</v>
      </c>
      <c r="D1228" t="s">
        <v>1232</v>
      </c>
      <c r="E1228" t="s">
        <v>57</v>
      </c>
      <c r="F1228" t="s">
        <v>1269</v>
      </c>
      <c r="G1228">
        <v>200</v>
      </c>
      <c r="H1228">
        <v>342.29662041351378</v>
      </c>
      <c r="I1228">
        <v>1.6175999999999999</v>
      </c>
      <c r="J1228">
        <v>4.725725886647221E-3</v>
      </c>
      <c r="K1228">
        <v>3.054443199607265</v>
      </c>
      <c r="L1228">
        <v>11</v>
      </c>
    </row>
    <row r="1229" spans="1:12" x14ac:dyDescent="0.35">
      <c r="A1229" t="s">
        <v>1231</v>
      </c>
      <c r="B1229" t="s">
        <v>56</v>
      </c>
      <c r="C1229">
        <v>2</v>
      </c>
      <c r="D1229" t="s">
        <v>1232</v>
      </c>
      <c r="E1229" t="s">
        <v>57</v>
      </c>
      <c r="F1229" t="s">
        <v>1270</v>
      </c>
      <c r="G1229">
        <v>200</v>
      </c>
      <c r="H1229">
        <v>635.3653315695135</v>
      </c>
      <c r="I1229">
        <v>3.0446000000000022</v>
      </c>
      <c r="J1229">
        <v>4.7918887744143488E-3</v>
      </c>
      <c r="K1229">
        <v>3.9851807490958628</v>
      </c>
      <c r="L1229">
        <v>21</v>
      </c>
    </row>
    <row r="1230" spans="1:12" x14ac:dyDescent="0.35">
      <c r="A1230" t="s">
        <v>1231</v>
      </c>
      <c r="B1230" t="s">
        <v>56</v>
      </c>
      <c r="C1230">
        <v>3</v>
      </c>
      <c r="D1230" t="s">
        <v>1232</v>
      </c>
      <c r="E1230" t="s">
        <v>57</v>
      </c>
      <c r="F1230" t="s">
        <v>1271</v>
      </c>
      <c r="G1230">
        <v>200</v>
      </c>
      <c r="H1230">
        <v>906.34306706339839</v>
      </c>
      <c r="I1230">
        <v>4.4716000000000049</v>
      </c>
      <c r="J1230">
        <v>4.933672648358459E-3</v>
      </c>
      <c r="K1230">
        <v>4.7316926562602672</v>
      </c>
      <c r="L1230">
        <v>31</v>
      </c>
    </row>
    <row r="1231" spans="1:12" x14ac:dyDescent="0.35">
      <c r="A1231" t="s">
        <v>1231</v>
      </c>
      <c r="B1231" t="s">
        <v>56</v>
      </c>
      <c r="C1231">
        <v>4</v>
      </c>
      <c r="D1231" t="s">
        <v>1232</v>
      </c>
      <c r="E1231" t="s">
        <v>57</v>
      </c>
      <c r="F1231" t="s">
        <v>1272</v>
      </c>
      <c r="G1231">
        <v>200</v>
      </c>
      <c r="H1231">
        <v>1191.77638941128</v>
      </c>
      <c r="I1231">
        <v>5.8986000000000072</v>
      </c>
      <c r="J1231">
        <v>4.9494184080235313E-3</v>
      </c>
      <c r="K1231">
        <v>5.4591837651590298</v>
      </c>
      <c r="L1231">
        <v>41</v>
      </c>
    </row>
    <row r="1232" spans="1:12" x14ac:dyDescent="0.35">
      <c r="A1232" t="s">
        <v>1231</v>
      </c>
      <c r="B1232" t="s">
        <v>56</v>
      </c>
      <c r="C1232">
        <v>5</v>
      </c>
      <c r="D1232" t="s">
        <v>1232</v>
      </c>
      <c r="E1232" t="s">
        <v>57</v>
      </c>
      <c r="F1232" t="s">
        <v>1273</v>
      </c>
      <c r="G1232">
        <v>200</v>
      </c>
      <c r="H1232">
        <v>1446.5632594967601</v>
      </c>
      <c r="I1232">
        <v>7.3256000000000103</v>
      </c>
      <c r="J1232">
        <v>5.0641407846543042E-3</v>
      </c>
      <c r="K1232">
        <v>5.9114040821802378</v>
      </c>
      <c r="L1232">
        <v>51</v>
      </c>
    </row>
    <row r="1233" spans="1:12" x14ac:dyDescent="0.35">
      <c r="A1233" t="s">
        <v>1231</v>
      </c>
      <c r="B1233" t="s">
        <v>56</v>
      </c>
      <c r="C1233">
        <v>6</v>
      </c>
      <c r="D1233" t="s">
        <v>1232</v>
      </c>
      <c r="E1233" t="s">
        <v>57</v>
      </c>
      <c r="F1233" t="s">
        <v>1274</v>
      </c>
      <c r="G1233">
        <v>200</v>
      </c>
      <c r="H1233">
        <v>1716.160686913418</v>
      </c>
      <c r="I1233">
        <v>8.7526000000000064</v>
      </c>
      <c r="J1233">
        <v>5.1001051747327324E-3</v>
      </c>
      <c r="K1233">
        <v>6.2644004180488544</v>
      </c>
      <c r="L1233">
        <v>61</v>
      </c>
    </row>
    <row r="1234" spans="1:12" x14ac:dyDescent="0.35">
      <c r="A1234" t="s">
        <v>1231</v>
      </c>
      <c r="B1234" t="s">
        <v>56</v>
      </c>
      <c r="C1234">
        <v>7</v>
      </c>
      <c r="D1234" t="s">
        <v>1232</v>
      </c>
      <c r="E1234" t="s">
        <v>57</v>
      </c>
      <c r="F1234" t="s">
        <v>1275</v>
      </c>
      <c r="G1234">
        <v>200</v>
      </c>
      <c r="H1234">
        <v>1986.9241914583149</v>
      </c>
      <c r="I1234">
        <v>10.179600000000001</v>
      </c>
      <c r="J1234">
        <v>5.1232956162905342E-3</v>
      </c>
      <c r="K1234">
        <v>6.3816348885827718</v>
      </c>
      <c r="L1234">
        <v>71</v>
      </c>
    </row>
    <row r="1235" spans="1:12" x14ac:dyDescent="0.35">
      <c r="A1235" t="s">
        <v>1231</v>
      </c>
      <c r="B1235" t="s">
        <v>56</v>
      </c>
      <c r="C1235">
        <v>8</v>
      </c>
      <c r="D1235" t="s">
        <v>1232</v>
      </c>
      <c r="E1235" t="s">
        <v>57</v>
      </c>
      <c r="F1235" t="s">
        <v>1276</v>
      </c>
      <c r="G1235">
        <v>200</v>
      </c>
      <c r="H1235">
        <v>2286.8244369619601</v>
      </c>
      <c r="I1235">
        <v>11.60659999999999</v>
      </c>
      <c r="J1235">
        <v>5.0754224121460434E-3</v>
      </c>
      <c r="K1235">
        <v>7.3090260234119082</v>
      </c>
      <c r="L1235">
        <v>81</v>
      </c>
    </row>
    <row r="1236" spans="1:12" x14ac:dyDescent="0.35">
      <c r="A1236" t="s">
        <v>1231</v>
      </c>
      <c r="B1236" t="s">
        <v>56</v>
      </c>
      <c r="C1236">
        <v>9</v>
      </c>
      <c r="D1236" t="s">
        <v>1232</v>
      </c>
      <c r="E1236" t="s">
        <v>57</v>
      </c>
      <c r="F1236" t="s">
        <v>1277</v>
      </c>
      <c r="G1236">
        <v>200</v>
      </c>
      <c r="H1236">
        <v>2549.121518676362</v>
      </c>
      <c r="I1236">
        <v>13.03359999999998</v>
      </c>
      <c r="J1236">
        <v>5.1129771195716524E-3</v>
      </c>
      <c r="K1236">
        <v>7.5129874126945566</v>
      </c>
      <c r="L1236">
        <v>91</v>
      </c>
    </row>
    <row r="1237" spans="1:12" x14ac:dyDescent="0.35">
      <c r="A1237" t="s">
        <v>1231</v>
      </c>
      <c r="B1237" t="s">
        <v>56</v>
      </c>
      <c r="C1237">
        <v>10</v>
      </c>
      <c r="D1237" t="s">
        <v>1232</v>
      </c>
      <c r="E1237" t="s">
        <v>57</v>
      </c>
      <c r="F1237" t="s">
        <v>1278</v>
      </c>
      <c r="G1237">
        <v>200</v>
      </c>
      <c r="H1237">
        <v>2810.2234057527339</v>
      </c>
      <c r="I1237">
        <v>14.46059999999998</v>
      </c>
      <c r="J1237">
        <v>5.1457118926552482E-3</v>
      </c>
      <c r="K1237">
        <v>7.5312888666361602</v>
      </c>
      <c r="L1237">
        <v>101</v>
      </c>
    </row>
    <row r="1238" spans="1:12" x14ac:dyDescent="0.35">
      <c r="A1238" t="s">
        <v>1231</v>
      </c>
      <c r="B1238" t="s">
        <v>56</v>
      </c>
      <c r="C1238">
        <v>11</v>
      </c>
      <c r="D1238" t="s">
        <v>1232</v>
      </c>
      <c r="E1238" t="s">
        <v>57</v>
      </c>
      <c r="F1238" t="s">
        <v>1279</v>
      </c>
      <c r="G1238">
        <v>200</v>
      </c>
      <c r="H1238">
        <v>3130.132441085746</v>
      </c>
      <c r="I1238">
        <v>15.88759999999998</v>
      </c>
      <c r="J1238">
        <v>5.07569577295236E-3</v>
      </c>
      <c r="K1238">
        <v>8.2861778740079668</v>
      </c>
      <c r="L1238">
        <v>111</v>
      </c>
    </row>
    <row r="1239" spans="1:12" x14ac:dyDescent="0.35">
      <c r="A1239" t="s">
        <v>1231</v>
      </c>
      <c r="B1239" t="s">
        <v>56</v>
      </c>
      <c r="C1239">
        <v>12</v>
      </c>
      <c r="D1239" t="s">
        <v>1232</v>
      </c>
      <c r="E1239" t="s">
        <v>57</v>
      </c>
      <c r="F1239" t="s">
        <v>1280</v>
      </c>
      <c r="G1239">
        <v>200</v>
      </c>
      <c r="H1239">
        <v>3393.7217466150241</v>
      </c>
      <c r="I1239">
        <v>17.314599999999992</v>
      </c>
      <c r="J1239">
        <v>5.1019503933314421E-3</v>
      </c>
      <c r="K1239">
        <v>8.4225165114189249</v>
      </c>
      <c r="L1239">
        <v>121</v>
      </c>
    </row>
    <row r="1240" spans="1:12" x14ac:dyDescent="0.35">
      <c r="A1240" t="s">
        <v>1231</v>
      </c>
      <c r="B1240" t="s">
        <v>70</v>
      </c>
      <c r="C1240">
        <v>1</v>
      </c>
      <c r="D1240" t="s">
        <v>1232</v>
      </c>
      <c r="E1240" t="s">
        <v>71</v>
      </c>
      <c r="F1240" t="s">
        <v>1281</v>
      </c>
      <c r="G1240">
        <v>200</v>
      </c>
      <c r="H1240">
        <v>288.12416831304608</v>
      </c>
      <c r="I1240">
        <v>0.83739999999999992</v>
      </c>
      <c r="J1240">
        <v>2.9063858297724162E-3</v>
      </c>
      <c r="K1240">
        <v>2.6730755307098311</v>
      </c>
      <c r="L1240">
        <v>9</v>
      </c>
    </row>
    <row r="1241" spans="1:12" x14ac:dyDescent="0.35">
      <c r="A1241" t="s">
        <v>1231</v>
      </c>
      <c r="B1241" t="s">
        <v>70</v>
      </c>
      <c r="C1241">
        <v>2</v>
      </c>
      <c r="D1241" t="s">
        <v>1232</v>
      </c>
      <c r="E1241" t="s">
        <v>71</v>
      </c>
      <c r="F1241" t="s">
        <v>1282</v>
      </c>
      <c r="G1241">
        <v>200</v>
      </c>
      <c r="H1241">
        <v>520.84525225926711</v>
      </c>
      <c r="I1241">
        <v>1.4842</v>
      </c>
      <c r="J1241">
        <v>2.8495987888187422E-3</v>
      </c>
      <c r="K1241">
        <v>4.1608778943515761</v>
      </c>
      <c r="L1241">
        <v>17</v>
      </c>
    </row>
    <row r="1242" spans="1:12" x14ac:dyDescent="0.35">
      <c r="A1242" t="s">
        <v>1231</v>
      </c>
      <c r="B1242" t="s">
        <v>70</v>
      </c>
      <c r="C1242">
        <v>3</v>
      </c>
      <c r="D1242" t="s">
        <v>1232</v>
      </c>
      <c r="E1242" t="s">
        <v>71</v>
      </c>
      <c r="F1242" t="s">
        <v>1283</v>
      </c>
      <c r="G1242">
        <v>200</v>
      </c>
      <c r="H1242">
        <v>755.43934678114533</v>
      </c>
      <c r="I1242">
        <v>2.1310000000000011</v>
      </c>
      <c r="J1242">
        <v>2.8208750432182112E-3</v>
      </c>
      <c r="K1242">
        <v>5.2679149900046287</v>
      </c>
      <c r="L1242">
        <v>25</v>
      </c>
    </row>
    <row r="1243" spans="1:12" x14ac:dyDescent="0.35">
      <c r="A1243" t="s">
        <v>1231</v>
      </c>
      <c r="B1243" t="s">
        <v>70</v>
      </c>
      <c r="C1243">
        <v>4</v>
      </c>
      <c r="D1243" t="s">
        <v>1232</v>
      </c>
      <c r="E1243" t="s">
        <v>71</v>
      </c>
      <c r="F1243" t="s">
        <v>1284</v>
      </c>
      <c r="G1243">
        <v>200</v>
      </c>
      <c r="H1243">
        <v>975.63748307378614</v>
      </c>
      <c r="I1243">
        <v>2.7778000000000018</v>
      </c>
      <c r="J1243">
        <v>2.8471640831678881E-3</v>
      </c>
      <c r="K1243">
        <v>5.1965329349934324</v>
      </c>
      <c r="L1243">
        <v>33</v>
      </c>
    </row>
    <row r="1244" spans="1:12" x14ac:dyDescent="0.35">
      <c r="A1244" t="s">
        <v>1231</v>
      </c>
      <c r="B1244" t="s">
        <v>70</v>
      </c>
      <c r="C1244">
        <v>5</v>
      </c>
      <c r="D1244" t="s">
        <v>1232</v>
      </c>
      <c r="E1244" t="s">
        <v>71</v>
      </c>
      <c r="F1244" t="s">
        <v>1285</v>
      </c>
      <c r="G1244">
        <v>200</v>
      </c>
      <c r="H1244">
        <v>1206.6939143516579</v>
      </c>
      <c r="I1244">
        <v>3.4246000000000039</v>
      </c>
      <c r="J1244">
        <v>2.8380022135439361E-3</v>
      </c>
      <c r="K1244">
        <v>5.7062122428493067</v>
      </c>
      <c r="L1244">
        <v>41</v>
      </c>
    </row>
    <row r="1245" spans="1:12" x14ac:dyDescent="0.35">
      <c r="A1245" t="s">
        <v>1231</v>
      </c>
      <c r="B1245" t="s">
        <v>70</v>
      </c>
      <c r="C1245">
        <v>6</v>
      </c>
      <c r="D1245" t="s">
        <v>1232</v>
      </c>
      <c r="E1245" t="s">
        <v>71</v>
      </c>
      <c r="F1245" t="s">
        <v>1286</v>
      </c>
      <c r="G1245">
        <v>200</v>
      </c>
      <c r="H1245">
        <v>1411.4460864681739</v>
      </c>
      <c r="I1245">
        <v>4.0714000000000086</v>
      </c>
      <c r="J1245">
        <v>2.884559345931357E-3</v>
      </c>
      <c r="K1245">
        <v>6.2956760817319406</v>
      </c>
      <c r="L1245">
        <v>49</v>
      </c>
    </row>
    <row r="1246" spans="1:12" x14ac:dyDescent="0.35">
      <c r="A1246" t="s">
        <v>1231</v>
      </c>
      <c r="B1246" t="s">
        <v>70</v>
      </c>
      <c r="C1246">
        <v>7</v>
      </c>
      <c r="D1246" t="s">
        <v>1232</v>
      </c>
      <c r="E1246" t="s">
        <v>71</v>
      </c>
      <c r="F1246" t="s">
        <v>1287</v>
      </c>
      <c r="G1246">
        <v>200</v>
      </c>
      <c r="H1246">
        <v>1645.3225476058119</v>
      </c>
      <c r="I1246">
        <v>4.7182000000000128</v>
      </c>
      <c r="J1246">
        <v>2.8676444061778001E-3</v>
      </c>
      <c r="K1246">
        <v>6.787682600393901</v>
      </c>
      <c r="L1246">
        <v>57</v>
      </c>
    </row>
    <row r="1247" spans="1:12" x14ac:dyDescent="0.35">
      <c r="A1247" t="s">
        <v>1231</v>
      </c>
      <c r="B1247" t="s">
        <v>70</v>
      </c>
      <c r="C1247">
        <v>8</v>
      </c>
      <c r="D1247" t="s">
        <v>1232</v>
      </c>
      <c r="E1247" t="s">
        <v>71</v>
      </c>
      <c r="F1247" t="s">
        <v>1288</v>
      </c>
      <c r="G1247">
        <v>200</v>
      </c>
      <c r="H1247">
        <v>1889.608334630542</v>
      </c>
      <c r="I1247">
        <v>5.3650000000000162</v>
      </c>
      <c r="J1247">
        <v>2.8392127096798542E-3</v>
      </c>
      <c r="K1247">
        <v>6.566593025757717</v>
      </c>
      <c r="L1247">
        <v>65</v>
      </c>
    </row>
    <row r="1248" spans="1:12" x14ac:dyDescent="0.35">
      <c r="A1248" t="s">
        <v>1231</v>
      </c>
      <c r="B1248" t="s">
        <v>70</v>
      </c>
      <c r="C1248">
        <v>9</v>
      </c>
      <c r="D1248" t="s">
        <v>1232</v>
      </c>
      <c r="E1248" t="s">
        <v>71</v>
      </c>
      <c r="F1248" t="s">
        <v>1289</v>
      </c>
      <c r="G1248">
        <v>200</v>
      </c>
      <c r="H1248">
        <v>2061.8107367685689</v>
      </c>
      <c r="I1248">
        <v>6.0118000000000196</v>
      </c>
      <c r="J1248">
        <v>2.9157865427658909E-3</v>
      </c>
      <c r="K1248">
        <v>6.8026446614445053</v>
      </c>
      <c r="L1248">
        <v>73</v>
      </c>
    </row>
    <row r="1249" spans="1:12" x14ac:dyDescent="0.35">
      <c r="A1249" t="s">
        <v>1231</v>
      </c>
      <c r="B1249" t="s">
        <v>70</v>
      </c>
      <c r="C1249">
        <v>10</v>
      </c>
      <c r="D1249" t="s">
        <v>1232</v>
      </c>
      <c r="E1249" t="s">
        <v>71</v>
      </c>
      <c r="F1249" t="s">
        <v>1290</v>
      </c>
      <c r="G1249">
        <v>200</v>
      </c>
      <c r="H1249">
        <v>2337.632121300896</v>
      </c>
      <c r="I1249">
        <v>6.6586000000000247</v>
      </c>
      <c r="J1249">
        <v>2.848437929700633E-3</v>
      </c>
      <c r="K1249">
        <v>7.4036416980750346</v>
      </c>
      <c r="L1249">
        <v>81</v>
      </c>
    </row>
    <row r="1250" spans="1:12" x14ac:dyDescent="0.35">
      <c r="A1250" t="s">
        <v>1231</v>
      </c>
      <c r="B1250" t="s">
        <v>70</v>
      </c>
      <c r="C1250">
        <v>11</v>
      </c>
      <c r="D1250" t="s">
        <v>1232</v>
      </c>
      <c r="E1250" t="s">
        <v>71</v>
      </c>
      <c r="F1250" t="s">
        <v>1291</v>
      </c>
      <c r="G1250">
        <v>200</v>
      </c>
      <c r="H1250">
        <v>2550.8426656797628</v>
      </c>
      <c r="I1250">
        <v>7.305400000000021</v>
      </c>
      <c r="J1250">
        <v>2.8639163435245571E-3</v>
      </c>
      <c r="K1250">
        <v>7.4651886819624558</v>
      </c>
      <c r="L1250">
        <v>89</v>
      </c>
    </row>
    <row r="1251" spans="1:12" x14ac:dyDescent="0.35">
      <c r="A1251" t="s">
        <v>1231</v>
      </c>
      <c r="B1251" t="s">
        <v>70</v>
      </c>
      <c r="C1251">
        <v>12</v>
      </c>
      <c r="D1251" t="s">
        <v>1232</v>
      </c>
      <c r="E1251" t="s">
        <v>71</v>
      </c>
      <c r="F1251" t="s">
        <v>1292</v>
      </c>
      <c r="G1251">
        <v>200</v>
      </c>
      <c r="H1251">
        <v>2773.0150861919092</v>
      </c>
      <c r="I1251">
        <v>7.9522000000000146</v>
      </c>
      <c r="J1251">
        <v>2.8677088846712738E-3</v>
      </c>
      <c r="K1251">
        <v>7.4933245116132419</v>
      </c>
      <c r="L1251">
        <v>97</v>
      </c>
    </row>
    <row r="1252" spans="1:12" x14ac:dyDescent="0.35">
      <c r="A1252" t="s">
        <v>1231</v>
      </c>
      <c r="B1252" t="s">
        <v>84</v>
      </c>
      <c r="C1252">
        <v>1</v>
      </c>
      <c r="D1252" t="s">
        <v>1232</v>
      </c>
      <c r="E1252" t="s">
        <v>85</v>
      </c>
      <c r="F1252" t="s">
        <v>1293</v>
      </c>
      <c r="G1252">
        <v>200</v>
      </c>
      <c r="H1252">
        <v>334.40839773882658</v>
      </c>
      <c r="I1252">
        <v>2.8979000000000008</v>
      </c>
      <c r="J1252">
        <v>8.6657512777632579E-3</v>
      </c>
      <c r="K1252">
        <v>4.0238551674301606</v>
      </c>
      <c r="L1252">
        <v>7</v>
      </c>
    </row>
    <row r="1253" spans="1:12" x14ac:dyDescent="0.35">
      <c r="A1253" t="s">
        <v>1231</v>
      </c>
      <c r="B1253" t="s">
        <v>84</v>
      </c>
      <c r="C1253">
        <v>2</v>
      </c>
      <c r="D1253" t="s">
        <v>1232</v>
      </c>
      <c r="E1253" t="s">
        <v>85</v>
      </c>
      <c r="F1253" t="s">
        <v>1294</v>
      </c>
      <c r="G1253">
        <v>200</v>
      </c>
      <c r="H1253">
        <v>598.80835901003638</v>
      </c>
      <c r="I1253">
        <v>4.691900000000004</v>
      </c>
      <c r="J1253">
        <v>7.8353949630174842E-3</v>
      </c>
      <c r="K1253">
        <v>4.3217337159524929</v>
      </c>
      <c r="L1253">
        <v>14</v>
      </c>
    </row>
    <row r="1254" spans="1:12" x14ac:dyDescent="0.35">
      <c r="A1254" t="s">
        <v>1231</v>
      </c>
      <c r="B1254" t="s">
        <v>84</v>
      </c>
      <c r="C1254">
        <v>3</v>
      </c>
      <c r="D1254" t="s">
        <v>1232</v>
      </c>
      <c r="E1254" t="s">
        <v>85</v>
      </c>
      <c r="F1254" t="s">
        <v>1295</v>
      </c>
      <c r="G1254">
        <v>200</v>
      </c>
      <c r="H1254">
        <v>853.06636776918867</v>
      </c>
      <c r="I1254">
        <v>6.4859000000000071</v>
      </c>
      <c r="J1254">
        <v>7.6030426764578246E-3</v>
      </c>
      <c r="K1254">
        <v>5.9101763605312136</v>
      </c>
      <c r="L1254">
        <v>21</v>
      </c>
    </row>
    <row r="1255" spans="1:12" x14ac:dyDescent="0.35">
      <c r="A1255" t="s">
        <v>1231</v>
      </c>
      <c r="B1255" t="s">
        <v>84</v>
      </c>
      <c r="C1255">
        <v>4</v>
      </c>
      <c r="D1255" t="s">
        <v>1232</v>
      </c>
      <c r="E1255" t="s">
        <v>85</v>
      </c>
      <c r="F1255" t="s">
        <v>1296</v>
      </c>
      <c r="G1255">
        <v>200</v>
      </c>
      <c r="H1255">
        <v>1119.3888313079401</v>
      </c>
      <c r="I1255">
        <v>8.2799000000000103</v>
      </c>
      <c r="J1255">
        <v>7.3968041920924226E-3</v>
      </c>
      <c r="K1255">
        <v>6.4214058325776504</v>
      </c>
      <c r="L1255">
        <v>28</v>
      </c>
    </row>
    <row r="1256" spans="1:12" x14ac:dyDescent="0.35">
      <c r="A1256" t="s">
        <v>1231</v>
      </c>
      <c r="B1256" t="s">
        <v>84</v>
      </c>
      <c r="C1256">
        <v>5</v>
      </c>
      <c r="D1256" t="s">
        <v>1232</v>
      </c>
      <c r="E1256" t="s">
        <v>85</v>
      </c>
      <c r="F1256" t="s">
        <v>1297</v>
      </c>
      <c r="G1256">
        <v>200</v>
      </c>
      <c r="H1256">
        <v>1379.666810454356</v>
      </c>
      <c r="I1256">
        <v>10.0739</v>
      </c>
      <c r="J1256">
        <v>7.3016904687896568E-3</v>
      </c>
      <c r="K1256">
        <v>5.8739282129198536</v>
      </c>
      <c r="L1256">
        <v>35</v>
      </c>
    </row>
    <row r="1257" spans="1:12" x14ac:dyDescent="0.35">
      <c r="A1257" t="s">
        <v>1231</v>
      </c>
      <c r="B1257" t="s">
        <v>84</v>
      </c>
      <c r="C1257">
        <v>6</v>
      </c>
      <c r="D1257" t="s">
        <v>1232</v>
      </c>
      <c r="E1257" t="s">
        <v>85</v>
      </c>
      <c r="F1257" t="s">
        <v>1298</v>
      </c>
      <c r="G1257">
        <v>200</v>
      </c>
      <c r="H1257">
        <v>1637.633567892688</v>
      </c>
      <c r="I1257">
        <v>11.86789999999999</v>
      </c>
      <c r="J1257">
        <v>7.2469813960101227E-3</v>
      </c>
      <c r="K1257">
        <v>6.7530054276929974</v>
      </c>
      <c r="L1257">
        <v>42</v>
      </c>
    </row>
    <row r="1258" spans="1:12" x14ac:dyDescent="0.35">
      <c r="A1258" t="s">
        <v>1231</v>
      </c>
      <c r="B1258" t="s">
        <v>84</v>
      </c>
      <c r="C1258">
        <v>7</v>
      </c>
      <c r="D1258" t="s">
        <v>1232</v>
      </c>
      <c r="E1258" t="s">
        <v>85</v>
      </c>
      <c r="F1258" t="s">
        <v>1299</v>
      </c>
      <c r="G1258">
        <v>200</v>
      </c>
      <c r="H1258">
        <v>1911.4171069325271</v>
      </c>
      <c r="I1258">
        <v>13.66189999999998</v>
      </c>
      <c r="J1258">
        <v>7.1475241853018786E-3</v>
      </c>
      <c r="K1258">
        <v>7.7000899133662113</v>
      </c>
      <c r="L1258">
        <v>49</v>
      </c>
    </row>
    <row r="1259" spans="1:12" x14ac:dyDescent="0.35">
      <c r="A1259" t="s">
        <v>1231</v>
      </c>
      <c r="B1259" t="s">
        <v>84</v>
      </c>
      <c r="C1259">
        <v>8</v>
      </c>
      <c r="D1259" t="s">
        <v>1232</v>
      </c>
      <c r="E1259" t="s">
        <v>85</v>
      </c>
      <c r="F1259" t="s">
        <v>1300</v>
      </c>
      <c r="G1259">
        <v>200</v>
      </c>
      <c r="H1259">
        <v>2179.0077512764192</v>
      </c>
      <c r="I1259">
        <v>15.45589999999997</v>
      </c>
      <c r="J1259">
        <v>7.0930908763157073E-3</v>
      </c>
      <c r="K1259">
        <v>7.4696846143319053</v>
      </c>
      <c r="L1259">
        <v>56</v>
      </c>
    </row>
    <row r="1260" spans="1:12" x14ac:dyDescent="0.35">
      <c r="A1260" t="s">
        <v>1231</v>
      </c>
      <c r="B1260" t="s">
        <v>84</v>
      </c>
      <c r="C1260">
        <v>9</v>
      </c>
      <c r="D1260" t="s">
        <v>1232</v>
      </c>
      <c r="E1260" t="s">
        <v>85</v>
      </c>
      <c r="F1260" t="s">
        <v>1301</v>
      </c>
      <c r="G1260">
        <v>200</v>
      </c>
      <c r="H1260">
        <v>2420.886890007986</v>
      </c>
      <c r="I1260">
        <v>17.249899999999968</v>
      </c>
      <c r="J1260">
        <v>7.1254464928524868E-3</v>
      </c>
      <c r="K1260">
        <v>7.3757902997221594</v>
      </c>
      <c r="L1260">
        <v>63</v>
      </c>
    </row>
    <row r="1261" spans="1:12" x14ac:dyDescent="0.35">
      <c r="A1261" t="s">
        <v>1231</v>
      </c>
      <c r="B1261" t="s">
        <v>84</v>
      </c>
      <c r="C1261">
        <v>10</v>
      </c>
      <c r="D1261" t="s">
        <v>1232</v>
      </c>
      <c r="E1261" t="s">
        <v>85</v>
      </c>
      <c r="F1261" t="s">
        <v>1302</v>
      </c>
      <c r="G1261">
        <v>200</v>
      </c>
      <c r="H1261">
        <v>2668.9275245237541</v>
      </c>
      <c r="I1261">
        <v>19.04389999999999</v>
      </c>
      <c r="J1261">
        <v>7.1354129420948603E-3</v>
      </c>
      <c r="K1261">
        <v>7.8404224337831394</v>
      </c>
      <c r="L1261">
        <v>70</v>
      </c>
    </row>
    <row r="1262" spans="1:12" x14ac:dyDescent="0.35">
      <c r="A1262" t="s">
        <v>1231</v>
      </c>
      <c r="B1262" t="s">
        <v>84</v>
      </c>
      <c r="C1262">
        <v>11</v>
      </c>
      <c r="D1262" t="s">
        <v>1232</v>
      </c>
      <c r="E1262" t="s">
        <v>85</v>
      </c>
      <c r="F1262" t="s">
        <v>1303</v>
      </c>
      <c r="G1262">
        <v>200</v>
      </c>
      <c r="H1262">
        <v>2941.6572433354122</v>
      </c>
      <c r="I1262">
        <v>20.837900000000001</v>
      </c>
      <c r="J1262">
        <v>7.0837280744417567E-3</v>
      </c>
      <c r="K1262">
        <v>7.9587045012152942</v>
      </c>
      <c r="L1262">
        <v>77</v>
      </c>
    </row>
    <row r="1263" spans="1:12" x14ac:dyDescent="0.35">
      <c r="A1263" t="s">
        <v>1231</v>
      </c>
      <c r="B1263" t="s">
        <v>84</v>
      </c>
      <c r="C1263">
        <v>12</v>
      </c>
      <c r="D1263" t="s">
        <v>1232</v>
      </c>
      <c r="E1263" t="s">
        <v>85</v>
      </c>
      <c r="F1263" t="s">
        <v>1304</v>
      </c>
      <c r="G1263">
        <v>200</v>
      </c>
      <c r="H1263">
        <v>3216.74012672761</v>
      </c>
      <c r="I1263">
        <v>22.631900000000019</v>
      </c>
      <c r="J1263">
        <v>7.0356631584732512E-3</v>
      </c>
      <c r="K1263">
        <v>8.0497084257020894</v>
      </c>
      <c r="L1263">
        <v>84</v>
      </c>
    </row>
    <row r="1264" spans="1:12" x14ac:dyDescent="0.35">
      <c r="A1264" t="s">
        <v>1231</v>
      </c>
      <c r="B1264" t="s">
        <v>98</v>
      </c>
      <c r="C1264">
        <v>1</v>
      </c>
      <c r="D1264" t="s">
        <v>1232</v>
      </c>
      <c r="E1264" t="s">
        <v>99</v>
      </c>
      <c r="F1264" t="s">
        <v>1305</v>
      </c>
      <c r="G1264">
        <v>200</v>
      </c>
      <c r="H1264">
        <v>217.82571978857851</v>
      </c>
      <c r="I1264">
        <v>1.0407999999999999</v>
      </c>
      <c r="J1264">
        <v>4.7781318065203684E-3</v>
      </c>
      <c r="K1264">
        <v>2.5430308594680509</v>
      </c>
      <c r="L1264">
        <v>5</v>
      </c>
    </row>
    <row r="1265" spans="1:12" x14ac:dyDescent="0.35">
      <c r="A1265" t="s">
        <v>1231</v>
      </c>
      <c r="B1265" t="s">
        <v>98</v>
      </c>
      <c r="C1265">
        <v>2</v>
      </c>
      <c r="D1265" t="s">
        <v>1232</v>
      </c>
      <c r="E1265" t="s">
        <v>99</v>
      </c>
      <c r="F1265" t="s">
        <v>1306</v>
      </c>
      <c r="G1265">
        <v>200</v>
      </c>
      <c r="H1265">
        <v>350.32494417449328</v>
      </c>
      <c r="I1265">
        <v>1.1353</v>
      </c>
      <c r="J1265">
        <v>3.2407055760052261E-3</v>
      </c>
      <c r="K1265">
        <v>3.0385780098351041</v>
      </c>
      <c r="L1265">
        <v>10</v>
      </c>
    </row>
    <row r="1266" spans="1:12" x14ac:dyDescent="0.35">
      <c r="A1266" t="s">
        <v>1231</v>
      </c>
      <c r="B1266" t="s">
        <v>98</v>
      </c>
      <c r="C1266">
        <v>3</v>
      </c>
      <c r="D1266" t="s">
        <v>1232</v>
      </c>
      <c r="E1266" t="s">
        <v>99</v>
      </c>
      <c r="F1266" t="s">
        <v>1307</v>
      </c>
      <c r="G1266">
        <v>200</v>
      </c>
      <c r="H1266">
        <v>491.43203238271713</v>
      </c>
      <c r="I1266">
        <v>1.2298</v>
      </c>
      <c r="J1266">
        <v>2.5024823759193979E-3</v>
      </c>
      <c r="K1266">
        <v>3.581467061110402</v>
      </c>
      <c r="L1266">
        <v>15</v>
      </c>
    </row>
    <row r="1267" spans="1:12" x14ac:dyDescent="0.35">
      <c r="A1267" t="s">
        <v>1231</v>
      </c>
      <c r="B1267" t="s">
        <v>98</v>
      </c>
      <c r="C1267">
        <v>4</v>
      </c>
      <c r="D1267" t="s">
        <v>1232</v>
      </c>
      <c r="E1267" t="s">
        <v>99</v>
      </c>
      <c r="F1267" t="s">
        <v>1308</v>
      </c>
      <c r="G1267">
        <v>200</v>
      </c>
      <c r="H1267">
        <v>621.66287269904967</v>
      </c>
      <c r="I1267">
        <v>1.3243000000000029</v>
      </c>
      <c r="J1267">
        <v>2.1302542875857142E-3</v>
      </c>
      <c r="K1267">
        <v>3.951505418858436</v>
      </c>
      <c r="L1267">
        <v>20</v>
      </c>
    </row>
    <row r="1268" spans="1:12" x14ac:dyDescent="0.35">
      <c r="A1268" t="s">
        <v>1231</v>
      </c>
      <c r="B1268" t="s">
        <v>98</v>
      </c>
      <c r="C1268">
        <v>5</v>
      </c>
      <c r="D1268" t="s">
        <v>1232</v>
      </c>
      <c r="E1268" t="s">
        <v>99</v>
      </c>
      <c r="F1268" t="s">
        <v>1309</v>
      </c>
      <c r="G1268">
        <v>200</v>
      </c>
      <c r="H1268">
        <v>763.30946373998131</v>
      </c>
      <c r="I1268">
        <v>1.4188000000000049</v>
      </c>
      <c r="J1268">
        <v>1.8587480797739901E-3</v>
      </c>
      <c r="K1268">
        <v>4.3128298573883121</v>
      </c>
      <c r="L1268">
        <v>25</v>
      </c>
    </row>
    <row r="1269" spans="1:12" x14ac:dyDescent="0.35">
      <c r="A1269" t="s">
        <v>1231</v>
      </c>
      <c r="B1269" t="s">
        <v>98</v>
      </c>
      <c r="C1269">
        <v>6</v>
      </c>
      <c r="D1269" t="s">
        <v>1232</v>
      </c>
      <c r="E1269" t="s">
        <v>99</v>
      </c>
      <c r="F1269" t="s">
        <v>1310</v>
      </c>
      <c r="G1269">
        <v>200</v>
      </c>
      <c r="H1269">
        <v>889.6553587763118</v>
      </c>
      <c r="I1269">
        <v>1.5133000000000081</v>
      </c>
      <c r="J1269">
        <v>1.7009957677111009E-3</v>
      </c>
      <c r="K1269">
        <v>5.0799746427630463</v>
      </c>
      <c r="L1269">
        <v>30</v>
      </c>
    </row>
    <row r="1270" spans="1:12" x14ac:dyDescent="0.35">
      <c r="A1270" t="s">
        <v>1231</v>
      </c>
      <c r="B1270" t="s">
        <v>98</v>
      </c>
      <c r="C1270">
        <v>7</v>
      </c>
      <c r="D1270" t="s">
        <v>1232</v>
      </c>
      <c r="E1270" t="s">
        <v>99</v>
      </c>
      <c r="F1270" t="s">
        <v>1311</v>
      </c>
      <c r="G1270">
        <v>200</v>
      </c>
      <c r="H1270">
        <v>1015.8015194641</v>
      </c>
      <c r="I1270">
        <v>1.6078000000000101</v>
      </c>
      <c r="J1270">
        <v>1.5827895205829459E-3</v>
      </c>
      <c r="K1270">
        <v>5.1072674488968346</v>
      </c>
      <c r="L1270">
        <v>35</v>
      </c>
    </row>
    <row r="1271" spans="1:12" x14ac:dyDescent="0.35">
      <c r="A1271" t="s">
        <v>1231</v>
      </c>
      <c r="B1271" t="s">
        <v>98</v>
      </c>
      <c r="C1271">
        <v>8</v>
      </c>
      <c r="D1271" t="s">
        <v>1232</v>
      </c>
      <c r="E1271" t="s">
        <v>99</v>
      </c>
      <c r="F1271" t="s">
        <v>1312</v>
      </c>
      <c r="G1271">
        <v>200</v>
      </c>
      <c r="H1271">
        <v>1165.5081099293191</v>
      </c>
      <c r="I1271">
        <v>1.702300000000013</v>
      </c>
      <c r="J1271">
        <v>1.4605646974891031E-3</v>
      </c>
      <c r="K1271">
        <v>6.1285982801204124</v>
      </c>
      <c r="L1271">
        <v>40</v>
      </c>
    </row>
    <row r="1272" spans="1:12" x14ac:dyDescent="0.35">
      <c r="A1272" t="s">
        <v>1231</v>
      </c>
      <c r="B1272" t="s">
        <v>98</v>
      </c>
      <c r="C1272">
        <v>9</v>
      </c>
      <c r="D1272" t="s">
        <v>1232</v>
      </c>
      <c r="E1272" t="s">
        <v>99</v>
      </c>
      <c r="F1272" t="s">
        <v>1313</v>
      </c>
      <c r="G1272">
        <v>200</v>
      </c>
      <c r="H1272">
        <v>1292.841855713295</v>
      </c>
      <c r="I1272">
        <v>1.7968000000000099</v>
      </c>
      <c r="J1272">
        <v>1.389806488751611E-3</v>
      </c>
      <c r="K1272">
        <v>5.9428703146374753</v>
      </c>
      <c r="L1272">
        <v>45</v>
      </c>
    </row>
    <row r="1273" spans="1:12" x14ac:dyDescent="0.35">
      <c r="A1273" t="s">
        <v>1231</v>
      </c>
      <c r="B1273" t="s">
        <v>98</v>
      </c>
      <c r="C1273">
        <v>10</v>
      </c>
      <c r="D1273" t="s">
        <v>1232</v>
      </c>
      <c r="E1273" t="s">
        <v>99</v>
      </c>
      <c r="F1273" t="s">
        <v>1314</v>
      </c>
      <c r="G1273">
        <v>200</v>
      </c>
      <c r="H1273">
        <v>1418.7447521271331</v>
      </c>
      <c r="I1273">
        <v>1.891300000000006</v>
      </c>
      <c r="J1273">
        <v>1.3330798208517551E-3</v>
      </c>
      <c r="K1273">
        <v>6.1584230697232352</v>
      </c>
      <c r="L1273">
        <v>50</v>
      </c>
    </row>
    <row r="1274" spans="1:12" x14ac:dyDescent="0.35">
      <c r="A1274" t="s">
        <v>1231</v>
      </c>
      <c r="B1274" t="s">
        <v>98</v>
      </c>
      <c r="C1274">
        <v>11</v>
      </c>
      <c r="D1274" t="s">
        <v>1232</v>
      </c>
      <c r="E1274" t="s">
        <v>99</v>
      </c>
      <c r="F1274" t="s">
        <v>1315</v>
      </c>
      <c r="G1274">
        <v>200</v>
      </c>
      <c r="H1274">
        <v>1541.925099754219</v>
      </c>
      <c r="I1274">
        <v>1.9858000000000009</v>
      </c>
      <c r="J1274">
        <v>1.2878705978108379E-3</v>
      </c>
      <c r="K1274">
        <v>6.2944112759342126</v>
      </c>
      <c r="L1274">
        <v>55</v>
      </c>
    </row>
    <row r="1275" spans="1:12" x14ac:dyDescent="0.35">
      <c r="A1275" t="s">
        <v>1231</v>
      </c>
      <c r="B1275" t="s">
        <v>98</v>
      </c>
      <c r="C1275">
        <v>12</v>
      </c>
      <c r="D1275" t="s">
        <v>1232</v>
      </c>
      <c r="E1275" t="s">
        <v>99</v>
      </c>
      <c r="F1275" t="s">
        <v>1316</v>
      </c>
      <c r="G1275">
        <v>200</v>
      </c>
      <c r="H1275">
        <v>1692.9434285882619</v>
      </c>
      <c r="I1275">
        <v>2.0802999999999949</v>
      </c>
      <c r="J1275">
        <v>1.228806565459041E-3</v>
      </c>
      <c r="K1275">
        <v>5.8577529392253771</v>
      </c>
      <c r="L1275">
        <v>60</v>
      </c>
    </row>
    <row r="1276" spans="1:12" x14ac:dyDescent="0.35">
      <c r="A1276" t="s">
        <v>1231</v>
      </c>
      <c r="B1276" t="s">
        <v>112</v>
      </c>
      <c r="C1276">
        <v>1</v>
      </c>
      <c r="D1276" t="s">
        <v>1232</v>
      </c>
      <c r="E1276" t="s">
        <v>113</v>
      </c>
      <c r="F1276" t="s">
        <v>1317</v>
      </c>
      <c r="G1276">
        <v>200</v>
      </c>
      <c r="H1276">
        <v>128.5878066715176</v>
      </c>
      <c r="I1276">
        <v>1.5824</v>
      </c>
      <c r="J1276">
        <v>1.2305987954536791E-2</v>
      </c>
      <c r="K1276">
        <v>1.5387309747518261</v>
      </c>
      <c r="L1276">
        <v>2</v>
      </c>
    </row>
    <row r="1277" spans="1:12" x14ac:dyDescent="0.35">
      <c r="A1277" t="s">
        <v>1231</v>
      </c>
      <c r="B1277" t="s">
        <v>112</v>
      </c>
      <c r="C1277">
        <v>2</v>
      </c>
      <c r="D1277" t="s">
        <v>1232</v>
      </c>
      <c r="E1277" t="s">
        <v>113</v>
      </c>
      <c r="F1277" t="s">
        <v>1318</v>
      </c>
      <c r="G1277">
        <v>200</v>
      </c>
      <c r="H1277">
        <v>179.82397116612819</v>
      </c>
      <c r="I1277">
        <v>2.3626</v>
      </c>
      <c r="J1277">
        <v>1.3138404099736741E-2</v>
      </c>
      <c r="K1277">
        <v>2.235582960364825</v>
      </c>
      <c r="L1277">
        <v>4</v>
      </c>
    </row>
    <row r="1278" spans="1:12" x14ac:dyDescent="0.35">
      <c r="A1278" t="s">
        <v>1231</v>
      </c>
      <c r="B1278" t="s">
        <v>112</v>
      </c>
      <c r="C1278">
        <v>3</v>
      </c>
      <c r="D1278" t="s">
        <v>1232</v>
      </c>
      <c r="E1278" t="s">
        <v>113</v>
      </c>
      <c r="F1278" t="s">
        <v>1319</v>
      </c>
      <c r="G1278">
        <v>200</v>
      </c>
      <c r="H1278">
        <v>229.9718613406672</v>
      </c>
      <c r="I1278">
        <v>3.142800000000002</v>
      </c>
      <c r="J1278">
        <v>1.36660197542361E-2</v>
      </c>
      <c r="K1278">
        <v>2.8054145291977099</v>
      </c>
      <c r="L1278">
        <v>6</v>
      </c>
    </row>
    <row r="1279" spans="1:12" x14ac:dyDescent="0.35">
      <c r="A1279" t="s">
        <v>1231</v>
      </c>
      <c r="B1279" t="s">
        <v>112</v>
      </c>
      <c r="C1279">
        <v>4</v>
      </c>
      <c r="D1279" t="s">
        <v>1232</v>
      </c>
      <c r="E1279" t="s">
        <v>113</v>
      </c>
      <c r="F1279" t="s">
        <v>1320</v>
      </c>
      <c r="G1279">
        <v>200</v>
      </c>
      <c r="H1279">
        <v>281.02100850798382</v>
      </c>
      <c r="I1279">
        <v>3.9230000000000032</v>
      </c>
      <c r="J1279">
        <v>1.395981041000552E-2</v>
      </c>
      <c r="K1279">
        <v>3.3296505556165759</v>
      </c>
      <c r="L1279">
        <v>8</v>
      </c>
    </row>
    <row r="1280" spans="1:12" x14ac:dyDescent="0.35">
      <c r="A1280" t="s">
        <v>1231</v>
      </c>
      <c r="B1280" t="s">
        <v>112</v>
      </c>
      <c r="C1280">
        <v>5</v>
      </c>
      <c r="D1280" t="s">
        <v>1232</v>
      </c>
      <c r="E1280" t="s">
        <v>113</v>
      </c>
      <c r="F1280" t="s">
        <v>1321</v>
      </c>
      <c r="G1280">
        <v>200</v>
      </c>
      <c r="H1280">
        <v>333.95258739535899</v>
      </c>
      <c r="I1280">
        <v>4.7032000000000043</v>
      </c>
      <c r="J1280">
        <v>1.4083436324546251E-2</v>
      </c>
      <c r="K1280">
        <v>3.9581207017242068</v>
      </c>
      <c r="L1280">
        <v>10</v>
      </c>
    </row>
    <row r="1281" spans="1:12" x14ac:dyDescent="0.35">
      <c r="A1281" t="s">
        <v>1231</v>
      </c>
      <c r="B1281" t="s">
        <v>112</v>
      </c>
      <c r="C1281">
        <v>6</v>
      </c>
      <c r="D1281" t="s">
        <v>1232</v>
      </c>
      <c r="E1281" t="s">
        <v>113</v>
      </c>
      <c r="F1281" t="s">
        <v>1322</v>
      </c>
      <c r="G1281">
        <v>200</v>
      </c>
      <c r="H1281">
        <v>379.54953945499409</v>
      </c>
      <c r="I1281">
        <v>5.4834000000000049</v>
      </c>
      <c r="J1281">
        <v>1.44471259479692E-2</v>
      </c>
      <c r="K1281">
        <v>3.1201716555437762</v>
      </c>
      <c r="L1281">
        <v>12</v>
      </c>
    </row>
    <row r="1282" spans="1:12" x14ac:dyDescent="0.35">
      <c r="A1282" t="s">
        <v>1231</v>
      </c>
      <c r="B1282" t="s">
        <v>112</v>
      </c>
      <c r="C1282">
        <v>7</v>
      </c>
      <c r="D1282" t="s">
        <v>1232</v>
      </c>
      <c r="E1282" t="s">
        <v>113</v>
      </c>
      <c r="F1282" t="s">
        <v>1323</v>
      </c>
      <c r="G1282">
        <v>200</v>
      </c>
      <c r="H1282">
        <v>429.4183393534953</v>
      </c>
      <c r="I1282">
        <v>6.2636000000000056</v>
      </c>
      <c r="J1282">
        <v>1.458624242604561E-2</v>
      </c>
      <c r="K1282">
        <v>3.6496561243819849</v>
      </c>
      <c r="L1282">
        <v>14</v>
      </c>
    </row>
    <row r="1283" spans="1:12" x14ac:dyDescent="0.35">
      <c r="A1283" t="s">
        <v>1231</v>
      </c>
      <c r="B1283" t="s">
        <v>112</v>
      </c>
      <c r="C1283">
        <v>8</v>
      </c>
      <c r="D1283" t="s">
        <v>1232</v>
      </c>
      <c r="E1283" t="s">
        <v>113</v>
      </c>
      <c r="F1283" t="s">
        <v>1324</v>
      </c>
      <c r="G1283">
        <v>200</v>
      </c>
      <c r="H1283">
        <v>485.93140594045991</v>
      </c>
      <c r="I1283">
        <v>7.0438000000000063</v>
      </c>
      <c r="J1283">
        <v>1.449546152788295E-2</v>
      </c>
      <c r="K1283">
        <v>5.1615603633876752</v>
      </c>
      <c r="L1283">
        <v>16</v>
      </c>
    </row>
    <row r="1284" spans="1:12" x14ac:dyDescent="0.35">
      <c r="A1284" t="s">
        <v>1231</v>
      </c>
      <c r="B1284" t="s">
        <v>112</v>
      </c>
      <c r="C1284">
        <v>9</v>
      </c>
      <c r="D1284" t="s">
        <v>1232</v>
      </c>
      <c r="E1284" t="s">
        <v>113</v>
      </c>
      <c r="F1284" t="s">
        <v>1325</v>
      </c>
      <c r="G1284">
        <v>200</v>
      </c>
      <c r="H1284">
        <v>533.82727023582322</v>
      </c>
      <c r="I1284">
        <v>7.8240000000000069</v>
      </c>
      <c r="J1284">
        <v>1.4656426219184501E-2</v>
      </c>
      <c r="K1284">
        <v>4.1193904034936262</v>
      </c>
      <c r="L1284">
        <v>18</v>
      </c>
    </row>
    <row r="1285" spans="1:12" x14ac:dyDescent="0.35">
      <c r="A1285" t="s">
        <v>1231</v>
      </c>
      <c r="B1285" t="s">
        <v>112</v>
      </c>
      <c r="C1285">
        <v>10</v>
      </c>
      <c r="D1285" t="s">
        <v>1232</v>
      </c>
      <c r="E1285" t="s">
        <v>113</v>
      </c>
      <c r="F1285" t="s">
        <v>1326</v>
      </c>
      <c r="G1285">
        <v>200</v>
      </c>
      <c r="H1285">
        <v>581.82992717362595</v>
      </c>
      <c r="I1285">
        <v>8.6042000000000041</v>
      </c>
      <c r="J1285">
        <v>1.4788170216332641E-2</v>
      </c>
      <c r="K1285">
        <v>4.3945297642950694</v>
      </c>
      <c r="L1285">
        <v>20</v>
      </c>
    </row>
    <row r="1286" spans="1:12" x14ac:dyDescent="0.35">
      <c r="A1286" t="s">
        <v>1231</v>
      </c>
      <c r="B1286" t="s">
        <v>112</v>
      </c>
      <c r="C1286">
        <v>11</v>
      </c>
      <c r="D1286" t="s">
        <v>1232</v>
      </c>
      <c r="E1286" t="s">
        <v>113</v>
      </c>
      <c r="F1286" t="s">
        <v>1327</v>
      </c>
      <c r="G1286">
        <v>200</v>
      </c>
      <c r="H1286">
        <v>625.65053301316505</v>
      </c>
      <c r="I1286">
        <v>9.3843999999999976</v>
      </c>
      <c r="J1286">
        <v>1.4999427803256631E-2</v>
      </c>
      <c r="K1286">
        <v>4.573825409549845</v>
      </c>
      <c r="L1286">
        <v>22</v>
      </c>
    </row>
    <row r="1287" spans="1:12" x14ac:dyDescent="0.35">
      <c r="A1287" t="s">
        <v>1231</v>
      </c>
      <c r="B1287" t="s">
        <v>112</v>
      </c>
      <c r="C1287">
        <v>12</v>
      </c>
      <c r="D1287" t="s">
        <v>1232</v>
      </c>
      <c r="E1287" t="s">
        <v>113</v>
      </c>
      <c r="F1287" t="s">
        <v>1328</v>
      </c>
      <c r="G1287">
        <v>200</v>
      </c>
      <c r="H1287">
        <v>685.08328947783139</v>
      </c>
      <c r="I1287">
        <v>10.164599999999989</v>
      </c>
      <c r="J1287">
        <v>1.483702807544383E-2</v>
      </c>
      <c r="K1287">
        <v>4.877848700692665</v>
      </c>
      <c r="L1287">
        <v>24</v>
      </c>
    </row>
    <row r="1288" spans="1:12" x14ac:dyDescent="0.35">
      <c r="A1288" t="s">
        <v>1231</v>
      </c>
      <c r="B1288" t="s">
        <v>126</v>
      </c>
      <c r="C1288">
        <v>1</v>
      </c>
      <c r="D1288" t="s">
        <v>1232</v>
      </c>
      <c r="E1288" t="s">
        <v>127</v>
      </c>
      <c r="F1288" t="s">
        <v>1329</v>
      </c>
      <c r="G1288">
        <v>200</v>
      </c>
      <c r="H1288">
        <v>283.73539870619499</v>
      </c>
      <c r="I1288">
        <v>2.1177000000000001</v>
      </c>
      <c r="J1288">
        <v>7.4636439783562422E-3</v>
      </c>
      <c r="K1288">
        <v>3.5904689105260941</v>
      </c>
      <c r="L1288">
        <v>5</v>
      </c>
    </row>
    <row r="1289" spans="1:12" x14ac:dyDescent="0.35">
      <c r="A1289" t="s">
        <v>1231</v>
      </c>
      <c r="B1289" t="s">
        <v>126</v>
      </c>
      <c r="C1289">
        <v>2</v>
      </c>
      <c r="D1289" t="s">
        <v>1232</v>
      </c>
      <c r="E1289" t="s">
        <v>127</v>
      </c>
      <c r="F1289" t="s">
        <v>1330</v>
      </c>
      <c r="G1289">
        <v>200</v>
      </c>
      <c r="H1289">
        <v>492.63530432884869</v>
      </c>
      <c r="I1289">
        <v>3.1315000000000022</v>
      </c>
      <c r="J1289">
        <v>6.3566292802872933E-3</v>
      </c>
      <c r="K1289">
        <v>5.1668680323445093</v>
      </c>
      <c r="L1289">
        <v>10</v>
      </c>
    </row>
    <row r="1290" spans="1:12" x14ac:dyDescent="0.35">
      <c r="A1290" t="s">
        <v>1231</v>
      </c>
      <c r="B1290" t="s">
        <v>126</v>
      </c>
      <c r="C1290">
        <v>3</v>
      </c>
      <c r="D1290" t="s">
        <v>1232</v>
      </c>
      <c r="E1290" t="s">
        <v>127</v>
      </c>
      <c r="F1290" t="s">
        <v>1331</v>
      </c>
      <c r="G1290">
        <v>200</v>
      </c>
      <c r="H1290">
        <v>694.71716469711225</v>
      </c>
      <c r="I1290">
        <v>4.1453000000000033</v>
      </c>
      <c r="J1290">
        <v>5.9668887003926276E-3</v>
      </c>
      <c r="K1290">
        <v>5.6046173340267629</v>
      </c>
      <c r="L1290">
        <v>15</v>
      </c>
    </row>
    <row r="1291" spans="1:12" x14ac:dyDescent="0.35">
      <c r="A1291" t="s">
        <v>1231</v>
      </c>
      <c r="B1291" t="s">
        <v>126</v>
      </c>
      <c r="C1291">
        <v>4</v>
      </c>
      <c r="D1291" t="s">
        <v>1232</v>
      </c>
      <c r="E1291" t="s">
        <v>127</v>
      </c>
      <c r="F1291" t="s">
        <v>1332</v>
      </c>
      <c r="G1291">
        <v>200</v>
      </c>
      <c r="H1291">
        <v>910.5857766595816</v>
      </c>
      <c r="I1291">
        <v>5.1591000000000049</v>
      </c>
      <c r="J1291">
        <v>5.6656935922344319E-3</v>
      </c>
      <c r="K1291">
        <v>5.6148809961047412</v>
      </c>
      <c r="L1291">
        <v>20</v>
      </c>
    </row>
    <row r="1292" spans="1:12" x14ac:dyDescent="0.35">
      <c r="A1292" t="s">
        <v>1231</v>
      </c>
      <c r="B1292" t="s">
        <v>126</v>
      </c>
      <c r="C1292">
        <v>6</v>
      </c>
      <c r="D1292" t="s">
        <v>1232</v>
      </c>
      <c r="E1292" t="s">
        <v>127</v>
      </c>
      <c r="F1292" t="s">
        <v>1333</v>
      </c>
      <c r="G1292">
        <v>200</v>
      </c>
      <c r="H1292">
        <v>1342.1907194306109</v>
      </c>
      <c r="I1292">
        <v>7.186700000000009</v>
      </c>
      <c r="J1292">
        <v>5.3544551425961104E-3</v>
      </c>
      <c r="K1292">
        <v>6.0817153961955697</v>
      </c>
      <c r="L1292">
        <v>30</v>
      </c>
    </row>
    <row r="1293" spans="1:12" x14ac:dyDescent="0.35">
      <c r="A1293" t="s">
        <v>1231</v>
      </c>
      <c r="B1293" t="s">
        <v>126</v>
      </c>
      <c r="C1293">
        <v>7</v>
      </c>
      <c r="D1293" t="s">
        <v>1232</v>
      </c>
      <c r="E1293" t="s">
        <v>127</v>
      </c>
      <c r="F1293" t="s">
        <v>1334</v>
      </c>
      <c r="G1293">
        <v>200</v>
      </c>
      <c r="H1293">
        <v>1542.425161935611</v>
      </c>
      <c r="I1293">
        <v>8.2005000000000106</v>
      </c>
      <c r="J1293">
        <v>5.3166274788392894E-3</v>
      </c>
      <c r="K1293">
        <v>6.3619194310763731</v>
      </c>
      <c r="L1293">
        <v>35</v>
      </c>
    </row>
    <row r="1294" spans="1:12" x14ac:dyDescent="0.35">
      <c r="A1294" t="s">
        <v>1231</v>
      </c>
      <c r="B1294" t="s">
        <v>126</v>
      </c>
      <c r="C1294">
        <v>8</v>
      </c>
      <c r="D1294" t="s">
        <v>1232</v>
      </c>
      <c r="E1294" t="s">
        <v>127</v>
      </c>
      <c r="F1294" t="s">
        <v>1335</v>
      </c>
      <c r="G1294">
        <v>200</v>
      </c>
      <c r="H1294">
        <v>1759.552761845601</v>
      </c>
      <c r="I1294">
        <v>9.214300000000005</v>
      </c>
      <c r="J1294">
        <v>5.2367284458893371E-3</v>
      </c>
      <c r="K1294">
        <v>6.5062856556565949</v>
      </c>
      <c r="L1294">
        <v>40</v>
      </c>
    </row>
    <row r="1295" spans="1:12" x14ac:dyDescent="0.35">
      <c r="A1295" t="s">
        <v>1231</v>
      </c>
      <c r="B1295" t="s">
        <v>126</v>
      </c>
      <c r="C1295">
        <v>9</v>
      </c>
      <c r="D1295" t="s">
        <v>1232</v>
      </c>
      <c r="E1295" t="s">
        <v>127</v>
      </c>
      <c r="F1295" t="s">
        <v>1336</v>
      </c>
      <c r="G1295">
        <v>200</v>
      </c>
      <c r="H1295">
        <v>1961.7417755108561</v>
      </c>
      <c r="I1295">
        <v>10.2281</v>
      </c>
      <c r="J1295">
        <v>5.2137850800146749E-3</v>
      </c>
      <c r="K1295">
        <v>7.041465758346102</v>
      </c>
      <c r="L1295">
        <v>45</v>
      </c>
    </row>
    <row r="1296" spans="1:12" x14ac:dyDescent="0.35">
      <c r="A1296" t="s">
        <v>1231</v>
      </c>
      <c r="B1296" t="s">
        <v>126</v>
      </c>
      <c r="C1296">
        <v>10</v>
      </c>
      <c r="D1296" t="s">
        <v>1232</v>
      </c>
      <c r="E1296" t="s">
        <v>127</v>
      </c>
      <c r="F1296" t="s">
        <v>1337</v>
      </c>
      <c r="G1296">
        <v>200</v>
      </c>
      <c r="H1296">
        <v>2169.2482898499979</v>
      </c>
      <c r="I1296">
        <v>11.24189999999999</v>
      </c>
      <c r="J1296">
        <v>5.1823943126295428E-3</v>
      </c>
      <c r="K1296">
        <v>7.5237616737692781</v>
      </c>
      <c r="L1296">
        <v>50</v>
      </c>
    </row>
    <row r="1297" spans="1:12" x14ac:dyDescent="0.35">
      <c r="A1297" t="s">
        <v>1231</v>
      </c>
      <c r="B1297" t="s">
        <v>126</v>
      </c>
      <c r="C1297">
        <v>11</v>
      </c>
      <c r="D1297" t="s">
        <v>1232</v>
      </c>
      <c r="E1297" t="s">
        <v>127</v>
      </c>
      <c r="F1297" t="s">
        <v>1338</v>
      </c>
      <c r="G1297">
        <v>200</v>
      </c>
      <c r="H1297">
        <v>2378.5506366836162</v>
      </c>
      <c r="I1297">
        <v>12.25569999999999</v>
      </c>
      <c r="J1297">
        <v>5.152591587071681E-3</v>
      </c>
      <c r="K1297">
        <v>7.6109829152305029</v>
      </c>
      <c r="L1297">
        <v>55</v>
      </c>
    </row>
    <row r="1298" spans="1:12" x14ac:dyDescent="0.35">
      <c r="A1298" t="s">
        <v>1231</v>
      </c>
      <c r="B1298" t="s">
        <v>126</v>
      </c>
      <c r="C1298">
        <v>12</v>
      </c>
      <c r="D1298" t="s">
        <v>1232</v>
      </c>
      <c r="E1298" t="s">
        <v>127</v>
      </c>
      <c r="F1298" t="s">
        <v>1339</v>
      </c>
      <c r="G1298">
        <v>200</v>
      </c>
      <c r="H1298">
        <v>2594.6614609439448</v>
      </c>
      <c r="I1298">
        <v>13.269499999999979</v>
      </c>
      <c r="J1298">
        <v>5.1141546593799188E-3</v>
      </c>
      <c r="K1298">
        <v>8.4082058867618503</v>
      </c>
      <c r="L1298">
        <v>60</v>
      </c>
    </row>
    <row r="1299" spans="1:12" x14ac:dyDescent="0.35">
      <c r="A1299" t="s">
        <v>1231</v>
      </c>
      <c r="B1299" t="s">
        <v>140</v>
      </c>
      <c r="C1299">
        <v>1</v>
      </c>
      <c r="D1299" t="s">
        <v>1232</v>
      </c>
      <c r="E1299" t="s">
        <v>141</v>
      </c>
      <c r="F1299" t="s">
        <v>1340</v>
      </c>
      <c r="G1299">
        <v>200</v>
      </c>
      <c r="H1299">
        <v>137.55539997734621</v>
      </c>
      <c r="I1299">
        <v>0.55479999999999996</v>
      </c>
      <c r="J1299">
        <v>4.0332840447657404E-3</v>
      </c>
      <c r="K1299">
        <v>1.6789658907737921</v>
      </c>
      <c r="L1299">
        <v>3</v>
      </c>
    </row>
    <row r="1300" spans="1:12" x14ac:dyDescent="0.35">
      <c r="A1300" t="s">
        <v>1231</v>
      </c>
      <c r="B1300" t="s">
        <v>140</v>
      </c>
      <c r="C1300">
        <v>2</v>
      </c>
      <c r="D1300" t="s">
        <v>1232</v>
      </c>
      <c r="E1300" t="s">
        <v>141</v>
      </c>
      <c r="F1300" t="s">
        <v>1341</v>
      </c>
      <c r="G1300">
        <v>200</v>
      </c>
      <c r="H1300">
        <v>202.3440466653814</v>
      </c>
      <c r="I1300">
        <v>0.57139999999999991</v>
      </c>
      <c r="J1300">
        <v>2.8239031956543321E-3</v>
      </c>
      <c r="K1300">
        <v>2.5120766016773111</v>
      </c>
      <c r="L1300">
        <v>6</v>
      </c>
    </row>
    <row r="1301" spans="1:12" x14ac:dyDescent="0.35">
      <c r="A1301" t="s">
        <v>1231</v>
      </c>
      <c r="B1301" t="s">
        <v>140</v>
      </c>
      <c r="C1301">
        <v>3</v>
      </c>
      <c r="D1301" t="s">
        <v>1232</v>
      </c>
      <c r="E1301" t="s">
        <v>141</v>
      </c>
      <c r="F1301" t="s">
        <v>1342</v>
      </c>
      <c r="G1301">
        <v>200</v>
      </c>
      <c r="H1301">
        <v>266.68631708414802</v>
      </c>
      <c r="I1301">
        <v>0.58800000000000008</v>
      </c>
      <c r="J1301">
        <v>2.204837527582893E-3</v>
      </c>
      <c r="K1301">
        <v>3.049076771184986</v>
      </c>
      <c r="L1301">
        <v>9</v>
      </c>
    </row>
    <row r="1302" spans="1:12" x14ac:dyDescent="0.35">
      <c r="A1302" t="s">
        <v>1231</v>
      </c>
      <c r="B1302" t="s">
        <v>140</v>
      </c>
      <c r="C1302">
        <v>4</v>
      </c>
      <c r="D1302" t="s">
        <v>1232</v>
      </c>
      <c r="E1302" t="s">
        <v>141</v>
      </c>
      <c r="F1302" t="s">
        <v>1343</v>
      </c>
      <c r="G1302">
        <v>200</v>
      </c>
      <c r="H1302">
        <v>328.69046029170153</v>
      </c>
      <c r="I1302">
        <v>0.6045999999999998</v>
      </c>
      <c r="J1302">
        <v>1.839420588791771E-3</v>
      </c>
      <c r="K1302">
        <v>4.2253434041323734</v>
      </c>
      <c r="L1302">
        <v>12</v>
      </c>
    </row>
    <row r="1303" spans="1:12" x14ac:dyDescent="0.35">
      <c r="A1303" t="s">
        <v>1231</v>
      </c>
      <c r="B1303" t="s">
        <v>140</v>
      </c>
      <c r="C1303">
        <v>5</v>
      </c>
      <c r="D1303" t="s">
        <v>1232</v>
      </c>
      <c r="E1303" t="s">
        <v>141</v>
      </c>
      <c r="F1303" t="s">
        <v>1344</v>
      </c>
      <c r="G1303">
        <v>200</v>
      </c>
      <c r="H1303">
        <v>388.3576283736158</v>
      </c>
      <c r="I1303">
        <v>0.62119999999999975</v>
      </c>
      <c r="J1303">
        <v>1.5995565803650961E-3</v>
      </c>
      <c r="K1303">
        <v>2.9873037703260441</v>
      </c>
      <c r="L1303">
        <v>15</v>
      </c>
    </row>
    <row r="1304" spans="1:12" x14ac:dyDescent="0.35">
      <c r="A1304" t="s">
        <v>1231</v>
      </c>
      <c r="B1304" t="s">
        <v>140</v>
      </c>
      <c r="C1304">
        <v>6</v>
      </c>
      <c r="D1304" t="s">
        <v>1232</v>
      </c>
      <c r="E1304" t="s">
        <v>141</v>
      </c>
      <c r="F1304" t="s">
        <v>1345</v>
      </c>
      <c r="G1304">
        <v>200</v>
      </c>
      <c r="H1304">
        <v>452.99540709504117</v>
      </c>
      <c r="I1304">
        <v>0.63780000000000081</v>
      </c>
      <c r="J1304">
        <v>1.4079612949942919E-3</v>
      </c>
      <c r="K1304">
        <v>3.6064102412075432</v>
      </c>
      <c r="L1304">
        <v>18</v>
      </c>
    </row>
    <row r="1305" spans="1:12" x14ac:dyDescent="0.35">
      <c r="A1305" t="s">
        <v>1231</v>
      </c>
      <c r="B1305" t="s">
        <v>140</v>
      </c>
      <c r="C1305">
        <v>7</v>
      </c>
      <c r="D1305" t="s">
        <v>1232</v>
      </c>
      <c r="E1305" t="s">
        <v>141</v>
      </c>
      <c r="F1305" t="s">
        <v>1346</v>
      </c>
      <c r="G1305">
        <v>200</v>
      </c>
      <c r="H1305">
        <v>518.43506750453651</v>
      </c>
      <c r="I1305">
        <v>0.6544000000000012</v>
      </c>
      <c r="J1305">
        <v>1.2622602925954169E-3</v>
      </c>
      <c r="K1305">
        <v>3.8643733604292509</v>
      </c>
      <c r="L1305">
        <v>21</v>
      </c>
    </row>
    <row r="1306" spans="1:12" x14ac:dyDescent="0.35">
      <c r="A1306" t="s">
        <v>1231</v>
      </c>
      <c r="B1306" t="s">
        <v>140</v>
      </c>
      <c r="C1306">
        <v>8</v>
      </c>
      <c r="D1306" t="s">
        <v>1232</v>
      </c>
      <c r="E1306" t="s">
        <v>141</v>
      </c>
      <c r="F1306" t="s">
        <v>1347</v>
      </c>
      <c r="G1306">
        <v>200</v>
      </c>
      <c r="H1306">
        <v>579.28758211833917</v>
      </c>
      <c r="I1306">
        <v>0.67100000000000248</v>
      </c>
      <c r="J1306">
        <v>1.158319323100781E-3</v>
      </c>
      <c r="K1306">
        <v>4.3052628694714441</v>
      </c>
      <c r="L1306">
        <v>24</v>
      </c>
    </row>
    <row r="1307" spans="1:12" x14ac:dyDescent="0.35">
      <c r="A1307" t="s">
        <v>1231</v>
      </c>
      <c r="B1307" t="s">
        <v>140</v>
      </c>
      <c r="C1307">
        <v>9</v>
      </c>
      <c r="D1307" t="s">
        <v>1232</v>
      </c>
      <c r="E1307" t="s">
        <v>141</v>
      </c>
      <c r="F1307" t="s">
        <v>1348</v>
      </c>
      <c r="G1307">
        <v>200</v>
      </c>
      <c r="H1307">
        <v>633.84402592797903</v>
      </c>
      <c r="I1307">
        <v>0.68760000000000265</v>
      </c>
      <c r="J1307">
        <v>1.0848094671134941E-3</v>
      </c>
      <c r="K1307">
        <v>3.827567561153121</v>
      </c>
      <c r="L1307">
        <v>27</v>
      </c>
    </row>
    <row r="1308" spans="1:12" x14ac:dyDescent="0.35">
      <c r="A1308" t="s">
        <v>1231</v>
      </c>
      <c r="B1308" t="s">
        <v>140</v>
      </c>
      <c r="C1308">
        <v>10</v>
      </c>
      <c r="D1308" t="s">
        <v>1232</v>
      </c>
      <c r="E1308" t="s">
        <v>141</v>
      </c>
      <c r="F1308" t="s">
        <v>1349</v>
      </c>
      <c r="G1308">
        <v>200</v>
      </c>
      <c r="H1308">
        <v>699.6302488210772</v>
      </c>
      <c r="I1308">
        <v>0.70420000000000393</v>
      </c>
      <c r="J1308">
        <v>1.0065316661002389E-3</v>
      </c>
      <c r="K1308">
        <v>4.8892541829801841</v>
      </c>
      <c r="L1308">
        <v>30</v>
      </c>
    </row>
    <row r="1309" spans="1:12" x14ac:dyDescent="0.35">
      <c r="A1309" t="s">
        <v>1231</v>
      </c>
      <c r="B1309" t="s">
        <v>140</v>
      </c>
      <c r="C1309">
        <v>11</v>
      </c>
      <c r="D1309" t="s">
        <v>1232</v>
      </c>
      <c r="E1309" t="s">
        <v>141</v>
      </c>
      <c r="F1309" t="s">
        <v>1350</v>
      </c>
      <c r="G1309">
        <v>200</v>
      </c>
      <c r="H1309">
        <v>759.29340496593784</v>
      </c>
      <c r="I1309">
        <v>0.72080000000000521</v>
      </c>
      <c r="J1309">
        <v>9.4930364900553895E-4</v>
      </c>
      <c r="K1309">
        <v>4.963527901332629</v>
      </c>
      <c r="L1309">
        <v>33</v>
      </c>
    </row>
    <row r="1310" spans="1:12" x14ac:dyDescent="0.35">
      <c r="A1310" t="s">
        <v>1231</v>
      </c>
      <c r="B1310" t="s">
        <v>140</v>
      </c>
      <c r="C1310">
        <v>12</v>
      </c>
      <c r="D1310" t="s">
        <v>1232</v>
      </c>
      <c r="E1310" t="s">
        <v>141</v>
      </c>
      <c r="F1310" t="s">
        <v>1351</v>
      </c>
      <c r="G1310">
        <v>200</v>
      </c>
      <c r="H1310">
        <v>824.3921159540198</v>
      </c>
      <c r="I1310">
        <v>0.73740000000000649</v>
      </c>
      <c r="J1310">
        <v>8.9447725873343352E-4</v>
      </c>
      <c r="K1310">
        <v>5.1842882386799944</v>
      </c>
      <c r="L1310">
        <v>36</v>
      </c>
    </row>
    <row r="1311" spans="1:12" x14ac:dyDescent="0.35">
      <c r="A1311" t="s">
        <v>1231</v>
      </c>
      <c r="B1311" t="s">
        <v>154</v>
      </c>
      <c r="C1311">
        <v>1</v>
      </c>
      <c r="D1311" t="s">
        <v>1232</v>
      </c>
      <c r="E1311" t="s">
        <v>155</v>
      </c>
      <c r="F1311" t="s">
        <v>1352</v>
      </c>
      <c r="G1311">
        <v>200</v>
      </c>
      <c r="H1311">
        <v>246.84707690911389</v>
      </c>
      <c r="I1311">
        <v>0.73409999999999997</v>
      </c>
      <c r="J1311">
        <v>2.9739059874315898E-3</v>
      </c>
      <c r="K1311">
        <v>2.3753816065926392</v>
      </c>
      <c r="L1311">
        <v>7</v>
      </c>
    </row>
    <row r="1312" spans="1:12" x14ac:dyDescent="0.35">
      <c r="A1312" t="s">
        <v>1231</v>
      </c>
      <c r="B1312" t="s">
        <v>154</v>
      </c>
      <c r="C1312">
        <v>2</v>
      </c>
      <c r="D1312" t="s">
        <v>1232</v>
      </c>
      <c r="E1312" t="s">
        <v>155</v>
      </c>
      <c r="F1312" t="s">
        <v>1353</v>
      </c>
      <c r="G1312">
        <v>200</v>
      </c>
      <c r="H1312">
        <v>409.82820158328832</v>
      </c>
      <c r="I1312">
        <v>0.66599999999999993</v>
      </c>
      <c r="J1312">
        <v>1.625071182088114E-3</v>
      </c>
      <c r="K1312">
        <v>3.156907406392262</v>
      </c>
      <c r="L1312">
        <v>14</v>
      </c>
    </row>
    <row r="1313" spans="1:12" x14ac:dyDescent="0.35">
      <c r="A1313" t="s">
        <v>1231</v>
      </c>
      <c r="B1313" t="s">
        <v>154</v>
      </c>
      <c r="C1313">
        <v>3</v>
      </c>
      <c r="D1313" t="s">
        <v>1232</v>
      </c>
      <c r="E1313" t="s">
        <v>155</v>
      </c>
      <c r="F1313" t="s">
        <v>1354</v>
      </c>
      <c r="G1313">
        <v>200</v>
      </c>
      <c r="H1313">
        <v>564.4839559061528</v>
      </c>
      <c r="I1313">
        <v>0.59790000000000054</v>
      </c>
      <c r="J1313">
        <v>1.059197509059767E-3</v>
      </c>
      <c r="K1313">
        <v>3.6585240931921938</v>
      </c>
      <c r="L1313">
        <v>21</v>
      </c>
    </row>
    <row r="1314" spans="1:12" x14ac:dyDescent="0.35">
      <c r="A1314" t="s">
        <v>1231</v>
      </c>
      <c r="B1314" t="s">
        <v>154</v>
      </c>
      <c r="C1314">
        <v>4</v>
      </c>
      <c r="D1314" t="s">
        <v>1232</v>
      </c>
      <c r="E1314" t="s">
        <v>155</v>
      </c>
      <c r="F1314" t="s">
        <v>1355</v>
      </c>
      <c r="G1314">
        <v>200</v>
      </c>
      <c r="H1314">
        <v>727.77597135179826</v>
      </c>
      <c r="I1314">
        <v>0.52980000000000205</v>
      </c>
      <c r="J1314">
        <v>7.2797127255511303E-4</v>
      </c>
      <c r="K1314">
        <v>4.1528716064790743</v>
      </c>
      <c r="L1314">
        <v>28</v>
      </c>
    </row>
    <row r="1315" spans="1:12" x14ac:dyDescent="0.35">
      <c r="A1315" t="s">
        <v>1231</v>
      </c>
      <c r="B1315" t="s">
        <v>154</v>
      </c>
      <c r="C1315">
        <v>5</v>
      </c>
      <c r="D1315" t="s">
        <v>1232</v>
      </c>
      <c r="E1315" t="s">
        <v>155</v>
      </c>
      <c r="F1315" t="s">
        <v>1356</v>
      </c>
      <c r="G1315">
        <v>200</v>
      </c>
      <c r="H1315">
        <v>878.24515186867143</v>
      </c>
      <c r="I1315">
        <v>0.46170000000000377</v>
      </c>
      <c r="J1315">
        <v>5.2570742806564818E-4</v>
      </c>
      <c r="K1315">
        <v>4.4762092865537921</v>
      </c>
      <c r="L1315">
        <v>35</v>
      </c>
    </row>
    <row r="1316" spans="1:12" x14ac:dyDescent="0.35">
      <c r="A1316" t="s">
        <v>1231</v>
      </c>
      <c r="B1316" t="s">
        <v>154</v>
      </c>
      <c r="C1316">
        <v>6</v>
      </c>
      <c r="D1316" t="s">
        <v>1232</v>
      </c>
      <c r="E1316" t="s">
        <v>155</v>
      </c>
      <c r="F1316" t="s">
        <v>1357</v>
      </c>
      <c r="G1316">
        <v>200</v>
      </c>
      <c r="H1316">
        <v>1062.631063397761</v>
      </c>
      <c r="I1316">
        <v>0.39360000000000728</v>
      </c>
      <c r="J1316">
        <v>3.7040136841235582E-4</v>
      </c>
      <c r="K1316">
        <v>4.9508275373285233</v>
      </c>
      <c r="L1316">
        <v>42</v>
      </c>
    </row>
    <row r="1317" spans="1:12" x14ac:dyDescent="0.35">
      <c r="A1317" t="s">
        <v>1231</v>
      </c>
      <c r="B1317" t="s">
        <v>154</v>
      </c>
      <c r="C1317">
        <v>7</v>
      </c>
      <c r="D1317" t="s">
        <v>1232</v>
      </c>
      <c r="E1317" t="s">
        <v>155</v>
      </c>
      <c r="F1317" t="s">
        <v>1358</v>
      </c>
      <c r="G1317">
        <v>200</v>
      </c>
      <c r="H1317">
        <v>1199.6244637992729</v>
      </c>
      <c r="I1317">
        <v>0.32550000000001061</v>
      </c>
      <c r="J1317">
        <v>2.7133491340209531E-4</v>
      </c>
      <c r="K1317">
        <v>5.4567207008622489</v>
      </c>
      <c r="L1317">
        <v>49</v>
      </c>
    </row>
    <row r="1318" spans="1:12" x14ac:dyDescent="0.35">
      <c r="A1318" t="s">
        <v>1231</v>
      </c>
      <c r="B1318" t="s">
        <v>154</v>
      </c>
      <c r="C1318">
        <v>8</v>
      </c>
      <c r="D1318" t="s">
        <v>1232</v>
      </c>
      <c r="E1318" t="s">
        <v>155</v>
      </c>
      <c r="F1318" t="s">
        <v>1359</v>
      </c>
      <c r="G1318">
        <v>200</v>
      </c>
      <c r="H1318">
        <v>1380.012820468392</v>
      </c>
      <c r="I1318">
        <v>0.25740000000001412</v>
      </c>
      <c r="J1318">
        <v>1.865200063233105E-4</v>
      </c>
      <c r="K1318">
        <v>5.8681504190913802</v>
      </c>
      <c r="L1318">
        <v>56</v>
      </c>
    </row>
    <row r="1319" spans="1:12" x14ac:dyDescent="0.35">
      <c r="A1319" t="s">
        <v>1231</v>
      </c>
      <c r="B1319" t="s">
        <v>154</v>
      </c>
      <c r="C1319">
        <v>9</v>
      </c>
      <c r="D1319" t="s">
        <v>1232</v>
      </c>
      <c r="E1319" t="s">
        <v>155</v>
      </c>
      <c r="F1319" t="s">
        <v>1360</v>
      </c>
      <c r="G1319">
        <v>200</v>
      </c>
      <c r="H1319">
        <v>1563.74831889799</v>
      </c>
      <c r="I1319">
        <v>0.18930000000001651</v>
      </c>
      <c r="J1319">
        <v>1.2105528601522059E-4</v>
      </c>
      <c r="K1319">
        <v>6.750960292717135</v>
      </c>
      <c r="L1319">
        <v>63</v>
      </c>
    </row>
    <row r="1320" spans="1:12" x14ac:dyDescent="0.35">
      <c r="A1320" t="s">
        <v>1231</v>
      </c>
      <c r="B1320" t="s">
        <v>154</v>
      </c>
      <c r="C1320">
        <v>10</v>
      </c>
      <c r="D1320" t="s">
        <v>1232</v>
      </c>
      <c r="E1320" t="s">
        <v>155</v>
      </c>
      <c r="F1320" t="s">
        <v>1361</v>
      </c>
      <c r="G1320">
        <v>200</v>
      </c>
      <c r="H1320">
        <v>1693.6001794189769</v>
      </c>
      <c r="I1320">
        <v>0.12120000000001289</v>
      </c>
      <c r="J1320">
        <v>7.1563525720452501E-5</v>
      </c>
      <c r="K1320">
        <v>5.9667481887188618</v>
      </c>
      <c r="L1320">
        <v>70</v>
      </c>
    </row>
    <row r="1321" spans="1:12" x14ac:dyDescent="0.35">
      <c r="A1321" t="s">
        <v>1231</v>
      </c>
      <c r="B1321" t="s">
        <v>154</v>
      </c>
      <c r="C1321">
        <v>11</v>
      </c>
      <c r="D1321" t="s">
        <v>1232</v>
      </c>
      <c r="E1321" t="s">
        <v>155</v>
      </c>
      <c r="F1321" t="s">
        <v>1362</v>
      </c>
      <c r="G1321">
        <v>200</v>
      </c>
      <c r="H1321">
        <v>1807.993141064725</v>
      </c>
      <c r="I1321">
        <v>5.310000000000642E-2</v>
      </c>
      <c r="J1321">
        <v>2.9369580444722211E-5</v>
      </c>
      <c r="K1321">
        <v>6.2791626723850573</v>
      </c>
      <c r="L1321">
        <v>77</v>
      </c>
    </row>
    <row r="1322" spans="1:12" x14ac:dyDescent="0.35">
      <c r="A1322" t="s">
        <v>1231</v>
      </c>
      <c r="B1322" t="s">
        <v>154</v>
      </c>
      <c r="C1322">
        <v>12</v>
      </c>
      <c r="D1322" t="s">
        <v>1232</v>
      </c>
      <c r="E1322" t="s">
        <v>155</v>
      </c>
      <c r="F1322" t="s">
        <v>1363</v>
      </c>
      <c r="G1322">
        <v>200</v>
      </c>
      <c r="H1322">
        <v>2009.6077004136271</v>
      </c>
      <c r="I1322">
        <v>-1.500000000000073E-2</v>
      </c>
      <c r="J1322">
        <v>-7.4641433733127923E-6</v>
      </c>
      <c r="K1322">
        <v>6.6835013993828571</v>
      </c>
      <c r="L1322">
        <v>84</v>
      </c>
    </row>
    <row r="1323" spans="1:12" x14ac:dyDescent="0.35">
      <c r="A1323" t="s">
        <v>1231</v>
      </c>
      <c r="B1323" t="s">
        <v>168</v>
      </c>
      <c r="C1323">
        <v>1</v>
      </c>
      <c r="D1323" t="s">
        <v>1232</v>
      </c>
      <c r="E1323" t="s">
        <v>169</v>
      </c>
      <c r="F1323" t="s">
        <v>1364</v>
      </c>
      <c r="G1323">
        <v>200</v>
      </c>
      <c r="H1323">
        <v>161.84948805086921</v>
      </c>
      <c r="I1323">
        <v>0.8931</v>
      </c>
      <c r="J1323">
        <v>5.5180897434738817E-3</v>
      </c>
      <c r="K1323">
        <v>1.896205385456321</v>
      </c>
      <c r="L1323">
        <v>3</v>
      </c>
    </row>
    <row r="1324" spans="1:12" x14ac:dyDescent="0.35">
      <c r="A1324" t="s">
        <v>1231</v>
      </c>
      <c r="B1324" t="s">
        <v>168</v>
      </c>
      <c r="C1324">
        <v>2</v>
      </c>
      <c r="D1324" t="s">
        <v>1232</v>
      </c>
      <c r="E1324" t="s">
        <v>169</v>
      </c>
      <c r="F1324" t="s">
        <v>1365</v>
      </c>
      <c r="G1324">
        <v>200</v>
      </c>
      <c r="H1324">
        <v>254.17109273583449</v>
      </c>
      <c r="I1324">
        <v>0.82479999999999998</v>
      </c>
      <c r="J1324">
        <v>3.2450582445157621E-3</v>
      </c>
      <c r="K1324">
        <v>2.64575243585411</v>
      </c>
      <c r="L1324">
        <v>6</v>
      </c>
    </row>
    <row r="1325" spans="1:12" x14ac:dyDescent="0.35">
      <c r="A1325" t="s">
        <v>1231</v>
      </c>
      <c r="B1325" t="s">
        <v>168</v>
      </c>
      <c r="C1325">
        <v>3</v>
      </c>
      <c r="D1325" t="s">
        <v>1232</v>
      </c>
      <c r="E1325" t="s">
        <v>169</v>
      </c>
      <c r="F1325" t="s">
        <v>1366</v>
      </c>
      <c r="G1325">
        <v>200</v>
      </c>
      <c r="H1325">
        <v>344.17226046476532</v>
      </c>
      <c r="I1325">
        <v>0.75650000000000017</v>
      </c>
      <c r="J1325">
        <v>2.1980272290928779E-3</v>
      </c>
      <c r="K1325">
        <v>3.385102094903591</v>
      </c>
      <c r="L1325">
        <v>9</v>
      </c>
    </row>
    <row r="1326" spans="1:12" x14ac:dyDescent="0.35">
      <c r="A1326" t="s">
        <v>1231</v>
      </c>
      <c r="B1326" t="s">
        <v>168</v>
      </c>
      <c r="C1326">
        <v>4</v>
      </c>
      <c r="D1326" t="s">
        <v>1232</v>
      </c>
      <c r="E1326" t="s">
        <v>169</v>
      </c>
      <c r="F1326" t="s">
        <v>1367</v>
      </c>
      <c r="G1326">
        <v>200</v>
      </c>
      <c r="H1326">
        <v>433.84841094851771</v>
      </c>
      <c r="I1326">
        <v>0.68819999999999992</v>
      </c>
      <c r="J1326">
        <v>1.586268343118732E-3</v>
      </c>
      <c r="K1326">
        <v>4.1615958555678203</v>
      </c>
      <c r="L1326">
        <v>12</v>
      </c>
    </row>
    <row r="1327" spans="1:12" x14ac:dyDescent="0.35">
      <c r="A1327" t="s">
        <v>1231</v>
      </c>
      <c r="B1327" t="s">
        <v>168</v>
      </c>
      <c r="C1327">
        <v>5</v>
      </c>
      <c r="D1327" t="s">
        <v>1232</v>
      </c>
      <c r="E1327" t="s">
        <v>169</v>
      </c>
      <c r="F1327" t="s">
        <v>1368</v>
      </c>
      <c r="G1327">
        <v>200</v>
      </c>
      <c r="H1327">
        <v>513.27289069156097</v>
      </c>
      <c r="I1327">
        <v>0.61990000000000056</v>
      </c>
      <c r="J1327">
        <v>1.207739608387996E-3</v>
      </c>
      <c r="K1327">
        <v>3.549104048260836</v>
      </c>
      <c r="L1327">
        <v>15</v>
      </c>
    </row>
    <row r="1328" spans="1:12" x14ac:dyDescent="0.35">
      <c r="A1328" t="s">
        <v>1231</v>
      </c>
      <c r="B1328" t="s">
        <v>168</v>
      </c>
      <c r="C1328">
        <v>6</v>
      </c>
      <c r="D1328" t="s">
        <v>1232</v>
      </c>
      <c r="E1328" t="s">
        <v>169</v>
      </c>
      <c r="F1328" t="s">
        <v>1369</v>
      </c>
      <c r="G1328">
        <v>200</v>
      </c>
      <c r="H1328">
        <v>601.06157965635839</v>
      </c>
      <c r="I1328">
        <v>0.55160000000000164</v>
      </c>
      <c r="J1328">
        <v>9.1770963021021047E-4</v>
      </c>
      <c r="K1328">
        <v>4.0217954570737771</v>
      </c>
      <c r="L1328">
        <v>18</v>
      </c>
    </row>
    <row r="1329" spans="1:12" x14ac:dyDescent="0.35">
      <c r="A1329" t="s">
        <v>1231</v>
      </c>
      <c r="B1329" t="s">
        <v>168</v>
      </c>
      <c r="C1329">
        <v>7</v>
      </c>
      <c r="D1329" t="s">
        <v>1232</v>
      </c>
      <c r="E1329" t="s">
        <v>169</v>
      </c>
      <c r="F1329" t="s">
        <v>1370</v>
      </c>
      <c r="G1329">
        <v>200</v>
      </c>
      <c r="H1329">
        <v>691.67694388974712</v>
      </c>
      <c r="I1329">
        <v>0.48330000000000289</v>
      </c>
      <c r="J1329">
        <v>6.9873660567908223E-4</v>
      </c>
      <c r="K1329">
        <v>4.0310011529116707</v>
      </c>
      <c r="L1329">
        <v>21</v>
      </c>
    </row>
    <row r="1330" spans="1:12" x14ac:dyDescent="0.35">
      <c r="A1330" t="s">
        <v>1231</v>
      </c>
      <c r="B1330" t="s">
        <v>168</v>
      </c>
      <c r="C1330">
        <v>8</v>
      </c>
      <c r="D1330" t="s">
        <v>1232</v>
      </c>
      <c r="E1330" t="s">
        <v>169</v>
      </c>
      <c r="F1330" t="s">
        <v>1371</v>
      </c>
      <c r="G1330">
        <v>200</v>
      </c>
      <c r="H1330">
        <v>782.26837649009713</v>
      </c>
      <c r="I1330">
        <v>0.41500000000000398</v>
      </c>
      <c r="J1330">
        <v>5.3050847058657433E-4</v>
      </c>
      <c r="K1330">
        <v>4.3865379458000264</v>
      </c>
      <c r="L1330">
        <v>24</v>
      </c>
    </row>
    <row r="1331" spans="1:12" x14ac:dyDescent="0.35">
      <c r="A1331" t="s">
        <v>1231</v>
      </c>
      <c r="B1331" t="s">
        <v>168</v>
      </c>
      <c r="C1331">
        <v>9</v>
      </c>
      <c r="D1331" t="s">
        <v>1232</v>
      </c>
      <c r="E1331" t="s">
        <v>169</v>
      </c>
      <c r="F1331" t="s">
        <v>1372</v>
      </c>
      <c r="G1331">
        <v>200</v>
      </c>
      <c r="H1331">
        <v>868.90732599912678</v>
      </c>
      <c r="I1331">
        <v>0.34670000000000623</v>
      </c>
      <c r="J1331">
        <v>3.9900687866953788E-4</v>
      </c>
      <c r="K1331">
        <v>5.053964189198159</v>
      </c>
      <c r="L1331">
        <v>27</v>
      </c>
    </row>
    <row r="1332" spans="1:12" x14ac:dyDescent="0.35">
      <c r="A1332" t="s">
        <v>1231</v>
      </c>
      <c r="B1332" t="s">
        <v>168</v>
      </c>
      <c r="C1332">
        <v>10</v>
      </c>
      <c r="D1332" t="s">
        <v>1232</v>
      </c>
      <c r="E1332" t="s">
        <v>169</v>
      </c>
      <c r="F1332" t="s">
        <v>1373</v>
      </c>
      <c r="G1332">
        <v>200</v>
      </c>
      <c r="H1332">
        <v>952.71678590582758</v>
      </c>
      <c r="I1332">
        <v>0.27840000000000809</v>
      </c>
      <c r="J1332">
        <v>2.9221695693679828E-4</v>
      </c>
      <c r="K1332">
        <v>4.4842349420578254</v>
      </c>
      <c r="L1332">
        <v>30</v>
      </c>
    </row>
    <row r="1333" spans="1:12" x14ac:dyDescent="0.35">
      <c r="A1333" t="s">
        <v>1231</v>
      </c>
      <c r="B1333" t="s">
        <v>168</v>
      </c>
      <c r="C1333">
        <v>11</v>
      </c>
      <c r="D1333" t="s">
        <v>1232</v>
      </c>
      <c r="E1333" t="s">
        <v>169</v>
      </c>
      <c r="F1333" t="s">
        <v>1374</v>
      </c>
      <c r="G1333">
        <v>200</v>
      </c>
      <c r="H1333">
        <v>1042.360282025885</v>
      </c>
      <c r="I1333">
        <v>0.21010000000001031</v>
      </c>
      <c r="J1333">
        <v>2.015617859034972E-4</v>
      </c>
      <c r="K1333">
        <v>5.3082428851268606</v>
      </c>
      <c r="L1333">
        <v>33</v>
      </c>
    </row>
    <row r="1334" spans="1:12" x14ac:dyDescent="0.35">
      <c r="A1334" t="s">
        <v>1231</v>
      </c>
      <c r="B1334" t="s">
        <v>168</v>
      </c>
      <c r="C1334">
        <v>12</v>
      </c>
      <c r="D1334" t="s">
        <v>1232</v>
      </c>
      <c r="E1334" t="s">
        <v>169</v>
      </c>
      <c r="F1334" t="s">
        <v>1375</v>
      </c>
      <c r="G1334">
        <v>200</v>
      </c>
      <c r="H1334">
        <v>1140.831738243528</v>
      </c>
      <c r="I1334">
        <v>0.1418000000000125</v>
      </c>
      <c r="J1334">
        <v>1.2429527970385341E-4</v>
      </c>
      <c r="K1334">
        <v>5.3797095962911969</v>
      </c>
      <c r="L1334">
        <v>36</v>
      </c>
    </row>
    <row r="1335" spans="1:12" x14ac:dyDescent="0.35">
      <c r="A1335" t="s">
        <v>1231</v>
      </c>
      <c r="B1335" t="s">
        <v>182</v>
      </c>
      <c r="C1335">
        <v>1</v>
      </c>
      <c r="D1335" t="s">
        <v>1232</v>
      </c>
      <c r="E1335" t="s">
        <v>183</v>
      </c>
      <c r="F1335" t="s">
        <v>1376</v>
      </c>
      <c r="G1335">
        <v>200</v>
      </c>
      <c r="H1335">
        <v>218.45834725629231</v>
      </c>
      <c r="I1335">
        <v>1.3715999999999999</v>
      </c>
      <c r="J1335">
        <v>6.2785424188477367E-3</v>
      </c>
      <c r="K1335">
        <v>2.4169571196425759</v>
      </c>
      <c r="L1335">
        <v>5</v>
      </c>
    </row>
    <row r="1336" spans="1:12" x14ac:dyDescent="0.35">
      <c r="A1336" t="s">
        <v>1231</v>
      </c>
      <c r="B1336" t="s">
        <v>182</v>
      </c>
      <c r="C1336">
        <v>2</v>
      </c>
      <c r="D1336" t="s">
        <v>1232</v>
      </c>
      <c r="E1336" t="s">
        <v>183</v>
      </c>
      <c r="F1336" t="s">
        <v>1377</v>
      </c>
      <c r="G1336">
        <v>200</v>
      </c>
      <c r="H1336">
        <v>357.9013696520845</v>
      </c>
      <c r="I1336">
        <v>1.9410000000000001</v>
      </c>
      <c r="J1336">
        <v>5.4232818440645919E-3</v>
      </c>
      <c r="K1336">
        <v>2.9909059568041929</v>
      </c>
      <c r="L1336">
        <v>10</v>
      </c>
    </row>
    <row r="1337" spans="1:12" x14ac:dyDescent="0.35">
      <c r="A1337" t="s">
        <v>1231</v>
      </c>
      <c r="B1337" t="s">
        <v>182</v>
      </c>
      <c r="C1337">
        <v>3</v>
      </c>
      <c r="D1337" t="s">
        <v>1232</v>
      </c>
      <c r="E1337" t="s">
        <v>183</v>
      </c>
      <c r="F1337" t="s">
        <v>1378</v>
      </c>
      <c r="G1337">
        <v>200</v>
      </c>
      <c r="H1337">
        <v>497.77652325365528</v>
      </c>
      <c r="I1337">
        <v>2.5104000000000011</v>
      </c>
      <c r="J1337">
        <v>5.0432269959038616E-3</v>
      </c>
      <c r="K1337">
        <v>3.9307406250195638</v>
      </c>
      <c r="L1337">
        <v>15</v>
      </c>
    </row>
    <row r="1338" spans="1:12" x14ac:dyDescent="0.35">
      <c r="A1338" t="s">
        <v>1231</v>
      </c>
      <c r="B1338" t="s">
        <v>182</v>
      </c>
      <c r="C1338">
        <v>4</v>
      </c>
      <c r="D1338" t="s">
        <v>1232</v>
      </c>
      <c r="E1338" t="s">
        <v>183</v>
      </c>
      <c r="F1338" t="s">
        <v>1379</v>
      </c>
      <c r="G1338">
        <v>200</v>
      </c>
      <c r="H1338">
        <v>637.02670955125632</v>
      </c>
      <c r="I1338">
        <v>3.079800000000001</v>
      </c>
      <c r="J1338">
        <v>4.834648145553456E-3</v>
      </c>
      <c r="K1338">
        <v>4.9000888100965669</v>
      </c>
      <c r="L1338">
        <v>20</v>
      </c>
    </row>
    <row r="1339" spans="1:12" x14ac:dyDescent="0.35">
      <c r="A1339" t="s">
        <v>1231</v>
      </c>
      <c r="B1339" t="s">
        <v>182</v>
      </c>
      <c r="C1339">
        <v>5</v>
      </c>
      <c r="D1339" t="s">
        <v>1232</v>
      </c>
      <c r="E1339" t="s">
        <v>183</v>
      </c>
      <c r="F1339" t="s">
        <v>1380</v>
      </c>
      <c r="G1339">
        <v>200</v>
      </c>
      <c r="H1339">
        <v>766.0268567691121</v>
      </c>
      <c r="I1339">
        <v>3.6492000000000022</v>
      </c>
      <c r="J1339">
        <v>4.7638016444897392E-3</v>
      </c>
      <c r="K1339">
        <v>4.252379898603551</v>
      </c>
      <c r="L1339">
        <v>25</v>
      </c>
    </row>
    <row r="1340" spans="1:12" x14ac:dyDescent="0.35">
      <c r="A1340" t="s">
        <v>1231</v>
      </c>
      <c r="B1340" t="s">
        <v>182</v>
      </c>
      <c r="C1340">
        <v>6</v>
      </c>
      <c r="D1340" t="s">
        <v>1232</v>
      </c>
      <c r="E1340" t="s">
        <v>183</v>
      </c>
      <c r="F1340" t="s">
        <v>1381</v>
      </c>
      <c r="G1340">
        <v>200</v>
      </c>
      <c r="H1340">
        <v>889.5104993506078</v>
      </c>
      <c r="I1340">
        <v>4.2186000000000039</v>
      </c>
      <c r="J1340">
        <v>4.7426084381014238E-3</v>
      </c>
      <c r="K1340">
        <v>4.7411303612224627</v>
      </c>
      <c r="L1340">
        <v>30</v>
      </c>
    </row>
    <row r="1341" spans="1:12" x14ac:dyDescent="0.35">
      <c r="A1341" t="s">
        <v>1231</v>
      </c>
      <c r="B1341" t="s">
        <v>182</v>
      </c>
      <c r="C1341">
        <v>7</v>
      </c>
      <c r="D1341" t="s">
        <v>1232</v>
      </c>
      <c r="E1341" t="s">
        <v>183</v>
      </c>
      <c r="F1341" t="s">
        <v>1382</v>
      </c>
      <c r="G1341">
        <v>200</v>
      </c>
      <c r="H1341">
        <v>1031.554554124375</v>
      </c>
      <c r="I1341">
        <v>4.7880000000000047</v>
      </c>
      <c r="J1341">
        <v>4.6415383276207332E-3</v>
      </c>
      <c r="K1341">
        <v>4.7982129139948508</v>
      </c>
      <c r="L1341">
        <v>35</v>
      </c>
    </row>
    <row r="1342" spans="1:12" x14ac:dyDescent="0.35">
      <c r="A1342" t="s">
        <v>1231</v>
      </c>
      <c r="B1342" t="s">
        <v>182</v>
      </c>
      <c r="C1342">
        <v>8</v>
      </c>
      <c r="D1342" t="s">
        <v>1232</v>
      </c>
      <c r="E1342" t="s">
        <v>183</v>
      </c>
      <c r="F1342" t="s">
        <v>1383</v>
      </c>
      <c r="G1342">
        <v>200</v>
      </c>
      <c r="H1342">
        <v>1174.6427463185789</v>
      </c>
      <c r="I1342">
        <v>5.3574000000000073</v>
      </c>
      <c r="J1342">
        <v>4.5608760763989837E-3</v>
      </c>
      <c r="K1342">
        <v>5.3778514853884181</v>
      </c>
      <c r="L1342">
        <v>40</v>
      </c>
    </row>
    <row r="1343" spans="1:12" x14ac:dyDescent="0.35">
      <c r="A1343" t="s">
        <v>1231</v>
      </c>
      <c r="B1343" t="s">
        <v>182</v>
      </c>
      <c r="C1343">
        <v>9</v>
      </c>
      <c r="D1343" t="s">
        <v>1232</v>
      </c>
      <c r="E1343" t="s">
        <v>183</v>
      </c>
      <c r="F1343" t="s">
        <v>1384</v>
      </c>
      <c r="G1343">
        <v>200</v>
      </c>
      <c r="H1343">
        <v>1309.6648623566191</v>
      </c>
      <c r="I1343">
        <v>5.9268000000000081</v>
      </c>
      <c r="J1343">
        <v>4.5254325517562477E-3</v>
      </c>
      <c r="K1343">
        <v>6.1358682215660982</v>
      </c>
      <c r="L1343">
        <v>45</v>
      </c>
    </row>
    <row r="1344" spans="1:12" x14ac:dyDescent="0.35">
      <c r="A1344" t="s">
        <v>1231</v>
      </c>
      <c r="B1344" t="s">
        <v>182</v>
      </c>
      <c r="C1344">
        <v>10</v>
      </c>
      <c r="D1344" t="s">
        <v>1232</v>
      </c>
      <c r="E1344" t="s">
        <v>183</v>
      </c>
      <c r="F1344" t="s">
        <v>1385</v>
      </c>
      <c r="G1344">
        <v>200</v>
      </c>
      <c r="H1344">
        <v>1463.034883845914</v>
      </c>
      <c r="I1344">
        <v>6.4962000000000097</v>
      </c>
      <c r="J1344">
        <v>4.4402222200767318E-3</v>
      </c>
      <c r="K1344">
        <v>6.8277022162085466</v>
      </c>
      <c r="L1344">
        <v>50</v>
      </c>
    </row>
    <row r="1345" spans="1:12" x14ac:dyDescent="0.35">
      <c r="A1345" t="s">
        <v>1231</v>
      </c>
      <c r="B1345" t="s">
        <v>182</v>
      </c>
      <c r="C1345">
        <v>11</v>
      </c>
      <c r="D1345" t="s">
        <v>1232</v>
      </c>
      <c r="E1345" t="s">
        <v>183</v>
      </c>
      <c r="F1345" t="s">
        <v>1386</v>
      </c>
      <c r="G1345">
        <v>200</v>
      </c>
      <c r="H1345">
        <v>1582.5827951767631</v>
      </c>
      <c r="I1345">
        <v>7.0656000000000132</v>
      </c>
      <c r="J1345">
        <v>4.4646005387736038E-3</v>
      </c>
      <c r="K1345">
        <v>6.2900917890016856</v>
      </c>
      <c r="L1345">
        <v>55</v>
      </c>
    </row>
    <row r="1346" spans="1:12" x14ac:dyDescent="0.35">
      <c r="A1346" t="s">
        <v>1231</v>
      </c>
      <c r="B1346" t="s">
        <v>182</v>
      </c>
      <c r="C1346">
        <v>12</v>
      </c>
      <c r="D1346" t="s">
        <v>1232</v>
      </c>
      <c r="E1346" t="s">
        <v>183</v>
      </c>
      <c r="F1346" t="s">
        <v>1387</v>
      </c>
      <c r="G1346">
        <v>200</v>
      </c>
      <c r="H1346">
        <v>1694.75221144533</v>
      </c>
      <c r="I1346">
        <v>7.6350000000000149</v>
      </c>
      <c r="J1346">
        <v>4.5050833676084602E-3</v>
      </c>
      <c r="K1346">
        <v>6.355905782539307</v>
      </c>
      <c r="L1346">
        <v>60</v>
      </c>
    </row>
    <row r="1347" spans="1:12" x14ac:dyDescent="0.35">
      <c r="A1347" t="s">
        <v>1231</v>
      </c>
      <c r="B1347" t="s">
        <v>196</v>
      </c>
      <c r="C1347">
        <v>1</v>
      </c>
      <c r="D1347" t="s">
        <v>1232</v>
      </c>
      <c r="E1347" t="s">
        <v>197</v>
      </c>
      <c r="F1347" t="s">
        <v>1388</v>
      </c>
      <c r="G1347">
        <v>200</v>
      </c>
      <c r="H1347">
        <v>218.45834725629231</v>
      </c>
      <c r="I1347">
        <v>1.3715999999999999</v>
      </c>
      <c r="J1347">
        <v>6.2785424188477367E-3</v>
      </c>
      <c r="K1347">
        <v>2.4169571196425759</v>
      </c>
      <c r="L1347">
        <v>5</v>
      </c>
    </row>
    <row r="1348" spans="1:12" x14ac:dyDescent="0.35">
      <c r="A1348" t="s">
        <v>1231</v>
      </c>
      <c r="B1348" t="s">
        <v>196</v>
      </c>
      <c r="C1348">
        <v>2</v>
      </c>
      <c r="D1348" t="s">
        <v>1232</v>
      </c>
      <c r="E1348" t="s">
        <v>197</v>
      </c>
      <c r="F1348" t="s">
        <v>1389</v>
      </c>
      <c r="G1348">
        <v>200</v>
      </c>
      <c r="H1348">
        <v>349.48999148906569</v>
      </c>
      <c r="I1348">
        <v>1.9410000000000001</v>
      </c>
      <c r="J1348">
        <v>5.5538071111278934E-3</v>
      </c>
      <c r="K1348">
        <v>2.7556655874694092</v>
      </c>
      <c r="L1348">
        <v>10</v>
      </c>
    </row>
    <row r="1349" spans="1:12" x14ac:dyDescent="0.35">
      <c r="A1349" t="s">
        <v>1231</v>
      </c>
      <c r="B1349" t="s">
        <v>196</v>
      </c>
      <c r="C1349">
        <v>3</v>
      </c>
      <c r="D1349" t="s">
        <v>1232</v>
      </c>
      <c r="E1349" t="s">
        <v>197</v>
      </c>
      <c r="F1349" t="s">
        <v>1390</v>
      </c>
      <c r="G1349">
        <v>200</v>
      </c>
      <c r="H1349">
        <v>483.21700584922547</v>
      </c>
      <c r="I1349">
        <v>2.5104000000000011</v>
      </c>
      <c r="J1349">
        <v>5.1951813980307257E-3</v>
      </c>
      <c r="K1349">
        <v>3.29596244411408</v>
      </c>
      <c r="L1349">
        <v>15</v>
      </c>
    </row>
    <row r="1350" spans="1:12" x14ac:dyDescent="0.35">
      <c r="A1350" t="s">
        <v>1231</v>
      </c>
      <c r="B1350" t="s">
        <v>196</v>
      </c>
      <c r="C1350">
        <v>4</v>
      </c>
      <c r="D1350" t="s">
        <v>1232</v>
      </c>
      <c r="E1350" t="s">
        <v>197</v>
      </c>
      <c r="F1350" t="s">
        <v>1391</v>
      </c>
      <c r="G1350">
        <v>200</v>
      </c>
      <c r="H1350">
        <v>611.11905347950528</v>
      </c>
      <c r="I1350">
        <v>3.079800000000001</v>
      </c>
      <c r="J1350">
        <v>5.0396072294991642E-3</v>
      </c>
      <c r="K1350">
        <v>4.0183980140229094</v>
      </c>
      <c r="L1350">
        <v>20</v>
      </c>
    </row>
    <row r="1351" spans="1:12" x14ac:dyDescent="0.35">
      <c r="A1351" t="s">
        <v>1231</v>
      </c>
      <c r="B1351" t="s">
        <v>196</v>
      </c>
      <c r="C1351">
        <v>5</v>
      </c>
      <c r="D1351" t="s">
        <v>1232</v>
      </c>
      <c r="E1351" t="s">
        <v>197</v>
      </c>
      <c r="F1351" t="s">
        <v>1392</v>
      </c>
      <c r="G1351">
        <v>200</v>
      </c>
      <c r="H1351">
        <v>738.42046192073656</v>
      </c>
      <c r="I1351">
        <v>3.6492000000000022</v>
      </c>
      <c r="J1351">
        <v>4.9418998906231746E-3</v>
      </c>
      <c r="K1351">
        <v>4.2301562091421276</v>
      </c>
      <c r="L1351">
        <v>25</v>
      </c>
    </row>
    <row r="1352" spans="1:12" x14ac:dyDescent="0.35">
      <c r="A1352" t="s">
        <v>1231</v>
      </c>
      <c r="B1352" t="s">
        <v>196</v>
      </c>
      <c r="C1352">
        <v>6</v>
      </c>
      <c r="D1352" t="s">
        <v>1232</v>
      </c>
      <c r="E1352" t="s">
        <v>197</v>
      </c>
      <c r="F1352" t="s">
        <v>1393</v>
      </c>
      <c r="G1352">
        <v>200</v>
      </c>
      <c r="H1352">
        <v>864.24820081584949</v>
      </c>
      <c r="I1352">
        <v>4.2186000000000039</v>
      </c>
      <c r="J1352">
        <v>4.8812366586562161E-3</v>
      </c>
      <c r="K1352">
        <v>5.0676908746600597</v>
      </c>
      <c r="L1352">
        <v>30</v>
      </c>
    </row>
    <row r="1353" spans="1:12" x14ac:dyDescent="0.35">
      <c r="A1353" t="s">
        <v>1231</v>
      </c>
      <c r="B1353" t="s">
        <v>196</v>
      </c>
      <c r="C1353">
        <v>7</v>
      </c>
      <c r="D1353" t="s">
        <v>1232</v>
      </c>
      <c r="E1353" t="s">
        <v>197</v>
      </c>
      <c r="F1353" t="s">
        <v>1394</v>
      </c>
      <c r="G1353">
        <v>200</v>
      </c>
      <c r="H1353">
        <v>994.64620291070264</v>
      </c>
      <c r="I1353">
        <v>4.7880000000000047</v>
      </c>
      <c r="J1353">
        <v>4.8137719582988861E-3</v>
      </c>
      <c r="K1353">
        <v>5.1769761252754476</v>
      </c>
      <c r="L1353">
        <v>35</v>
      </c>
    </row>
    <row r="1354" spans="1:12" x14ac:dyDescent="0.35">
      <c r="A1354" t="s">
        <v>1231</v>
      </c>
      <c r="B1354" t="s">
        <v>196</v>
      </c>
      <c r="C1354">
        <v>8</v>
      </c>
      <c r="D1354" t="s">
        <v>1232</v>
      </c>
      <c r="E1354" t="s">
        <v>197</v>
      </c>
      <c r="F1354" t="s">
        <v>1395</v>
      </c>
      <c r="G1354">
        <v>200</v>
      </c>
      <c r="H1354">
        <v>1108.314948787822</v>
      </c>
      <c r="I1354">
        <v>5.3574000000000073</v>
      </c>
      <c r="J1354">
        <v>4.8338245422562109E-3</v>
      </c>
      <c r="K1354">
        <v>4.8544062442893319</v>
      </c>
      <c r="L1354">
        <v>40</v>
      </c>
    </row>
    <row r="1355" spans="1:12" x14ac:dyDescent="0.35">
      <c r="A1355" t="s">
        <v>1231</v>
      </c>
      <c r="B1355" t="s">
        <v>196</v>
      </c>
      <c r="C1355">
        <v>9</v>
      </c>
      <c r="D1355" t="s">
        <v>1232</v>
      </c>
      <c r="E1355" t="s">
        <v>197</v>
      </c>
      <c r="F1355" t="s">
        <v>1396</v>
      </c>
      <c r="G1355">
        <v>200</v>
      </c>
      <c r="H1355">
        <v>1262.343318011905</v>
      </c>
      <c r="I1355">
        <v>5.9268000000000081</v>
      </c>
      <c r="J1355">
        <v>4.6950777299904984E-3</v>
      </c>
      <c r="K1355">
        <v>5.856797832374296</v>
      </c>
      <c r="L1355">
        <v>45</v>
      </c>
    </row>
    <row r="1356" spans="1:12" x14ac:dyDescent="0.35">
      <c r="A1356" t="s">
        <v>1231</v>
      </c>
      <c r="B1356" t="s">
        <v>196</v>
      </c>
      <c r="C1356">
        <v>10</v>
      </c>
      <c r="D1356" t="s">
        <v>1232</v>
      </c>
      <c r="E1356" t="s">
        <v>197</v>
      </c>
      <c r="F1356" t="s">
        <v>1397</v>
      </c>
      <c r="G1356">
        <v>200</v>
      </c>
      <c r="H1356">
        <v>1357.13726277194</v>
      </c>
      <c r="I1356">
        <v>6.4962000000000097</v>
      </c>
      <c r="J1356">
        <v>4.7866934157651704E-3</v>
      </c>
      <c r="K1356">
        <v>5.35692361412731</v>
      </c>
      <c r="L1356">
        <v>50</v>
      </c>
    </row>
    <row r="1357" spans="1:12" x14ac:dyDescent="0.35">
      <c r="A1357" t="s">
        <v>1231</v>
      </c>
      <c r="B1357" t="s">
        <v>196</v>
      </c>
      <c r="C1357">
        <v>11</v>
      </c>
      <c r="D1357" t="s">
        <v>1232</v>
      </c>
      <c r="E1357" t="s">
        <v>197</v>
      </c>
      <c r="F1357" t="s">
        <v>1398</v>
      </c>
      <c r="G1357">
        <v>200</v>
      </c>
      <c r="H1357">
        <v>1496.511403608225</v>
      </c>
      <c r="I1357">
        <v>7.0656000000000132</v>
      </c>
      <c r="J1357">
        <v>4.7213806610255102E-3</v>
      </c>
      <c r="K1357">
        <v>6.1183059519615579</v>
      </c>
      <c r="L1357">
        <v>55</v>
      </c>
    </row>
    <row r="1358" spans="1:12" x14ac:dyDescent="0.35">
      <c r="A1358" t="s">
        <v>1231</v>
      </c>
      <c r="B1358" t="s">
        <v>196</v>
      </c>
      <c r="C1358">
        <v>12</v>
      </c>
      <c r="D1358" t="s">
        <v>1232</v>
      </c>
      <c r="E1358" t="s">
        <v>197</v>
      </c>
      <c r="F1358" t="s">
        <v>1399</v>
      </c>
      <c r="G1358">
        <v>200</v>
      </c>
      <c r="H1358">
        <v>1614.2539243498929</v>
      </c>
      <c r="I1358">
        <v>7.6350000000000149</v>
      </c>
      <c r="J1358">
        <v>4.7297391598876554E-3</v>
      </c>
      <c r="K1358">
        <v>5.9661116903269358</v>
      </c>
      <c r="L1358">
        <v>60</v>
      </c>
    </row>
    <row r="1359" spans="1:12" x14ac:dyDescent="0.35">
      <c r="A1359" t="s">
        <v>1231</v>
      </c>
      <c r="B1359" t="s">
        <v>210</v>
      </c>
      <c r="C1359">
        <v>1</v>
      </c>
      <c r="D1359" t="s">
        <v>1232</v>
      </c>
      <c r="E1359" t="s">
        <v>211</v>
      </c>
      <c r="F1359" t="s">
        <v>1400</v>
      </c>
      <c r="G1359">
        <v>200</v>
      </c>
      <c r="H1359">
        <v>247.34558857943091</v>
      </c>
      <c r="I1359">
        <v>1.6082000000000001</v>
      </c>
      <c r="J1359">
        <v>6.5018341715180946E-3</v>
      </c>
      <c r="K1359">
        <v>3.1379364785964481</v>
      </c>
      <c r="L1359">
        <v>6</v>
      </c>
    </row>
    <row r="1360" spans="1:12" x14ac:dyDescent="0.35">
      <c r="A1360" t="s">
        <v>1231</v>
      </c>
      <c r="B1360" t="s">
        <v>210</v>
      </c>
      <c r="C1360">
        <v>2</v>
      </c>
      <c r="D1360" t="s">
        <v>1232</v>
      </c>
      <c r="E1360" t="s">
        <v>211</v>
      </c>
      <c r="F1360" t="s">
        <v>1401</v>
      </c>
      <c r="G1360">
        <v>200</v>
      </c>
      <c r="H1360">
        <v>408.76637089502378</v>
      </c>
      <c r="I1360">
        <v>2.2848000000000002</v>
      </c>
      <c r="J1360">
        <v>5.5895009048744972E-3</v>
      </c>
      <c r="K1360">
        <v>3.16012584651211</v>
      </c>
      <c r="L1360">
        <v>12</v>
      </c>
    </row>
    <row r="1361" spans="1:12" x14ac:dyDescent="0.35">
      <c r="A1361" t="s">
        <v>1231</v>
      </c>
      <c r="B1361" t="s">
        <v>210</v>
      </c>
      <c r="C1361">
        <v>3</v>
      </c>
      <c r="D1361" t="s">
        <v>1232</v>
      </c>
      <c r="E1361" t="s">
        <v>211</v>
      </c>
      <c r="F1361" t="s">
        <v>1402</v>
      </c>
      <c r="G1361">
        <v>200</v>
      </c>
      <c r="H1361">
        <v>558.90638985656199</v>
      </c>
      <c r="I1361">
        <v>2.9613999999999998</v>
      </c>
      <c r="J1361">
        <v>5.2985617157821638E-3</v>
      </c>
      <c r="K1361">
        <v>3.637729780493661</v>
      </c>
      <c r="L1361">
        <v>18</v>
      </c>
    </row>
    <row r="1362" spans="1:12" x14ac:dyDescent="0.35">
      <c r="A1362" t="s">
        <v>1231</v>
      </c>
      <c r="B1362" t="s">
        <v>210</v>
      </c>
      <c r="C1362">
        <v>4</v>
      </c>
      <c r="D1362" t="s">
        <v>1232</v>
      </c>
      <c r="E1362" t="s">
        <v>211</v>
      </c>
      <c r="F1362" t="s">
        <v>1403</v>
      </c>
      <c r="G1362">
        <v>200</v>
      </c>
      <c r="H1362">
        <v>731.52741858535637</v>
      </c>
      <c r="I1362">
        <v>3.638000000000003</v>
      </c>
      <c r="J1362">
        <v>4.9731560397766718E-3</v>
      </c>
      <c r="K1362">
        <v>4.2564767241250419</v>
      </c>
      <c r="L1362">
        <v>24</v>
      </c>
    </row>
    <row r="1363" spans="1:12" x14ac:dyDescent="0.35">
      <c r="A1363" t="s">
        <v>1231</v>
      </c>
      <c r="B1363" t="s">
        <v>210</v>
      </c>
      <c r="C1363">
        <v>5</v>
      </c>
      <c r="D1363" t="s">
        <v>1232</v>
      </c>
      <c r="E1363" t="s">
        <v>211</v>
      </c>
      <c r="F1363" t="s">
        <v>1404</v>
      </c>
      <c r="G1363">
        <v>200</v>
      </c>
      <c r="H1363">
        <v>891.1538686728295</v>
      </c>
      <c r="I1363">
        <v>4.3146000000000049</v>
      </c>
      <c r="J1363">
        <v>4.8415881383375662E-3</v>
      </c>
      <c r="K1363">
        <v>5.0977428154758204</v>
      </c>
      <c r="L1363">
        <v>30</v>
      </c>
    </row>
    <row r="1364" spans="1:12" x14ac:dyDescent="0.35">
      <c r="A1364" t="s">
        <v>1231</v>
      </c>
      <c r="B1364" t="s">
        <v>210</v>
      </c>
      <c r="C1364">
        <v>6</v>
      </c>
      <c r="D1364" t="s">
        <v>1232</v>
      </c>
      <c r="E1364" t="s">
        <v>211</v>
      </c>
      <c r="F1364" t="s">
        <v>1405</v>
      </c>
      <c r="G1364">
        <v>200</v>
      </c>
      <c r="H1364">
        <v>1067.9173013614111</v>
      </c>
      <c r="I1364">
        <v>4.9912000000000063</v>
      </c>
      <c r="J1364">
        <v>4.6737701445955437E-3</v>
      </c>
      <c r="K1364">
        <v>5.507818454951467</v>
      </c>
      <c r="L1364">
        <v>36</v>
      </c>
    </row>
    <row r="1365" spans="1:12" x14ac:dyDescent="0.35">
      <c r="A1365" t="s">
        <v>1231</v>
      </c>
      <c r="B1365" t="s">
        <v>210</v>
      </c>
      <c r="C1365">
        <v>7</v>
      </c>
      <c r="D1365" t="s">
        <v>1232</v>
      </c>
      <c r="E1365" t="s">
        <v>211</v>
      </c>
      <c r="F1365" t="s">
        <v>1406</v>
      </c>
      <c r="G1365">
        <v>200</v>
      </c>
      <c r="H1365">
        <v>1230.9117959170389</v>
      </c>
      <c r="I1365">
        <v>5.6678000000000086</v>
      </c>
      <c r="J1365">
        <v>4.6045541352355427E-3</v>
      </c>
      <c r="K1365">
        <v>5.1200166905200959</v>
      </c>
      <c r="L1365">
        <v>42</v>
      </c>
    </row>
    <row r="1366" spans="1:12" x14ac:dyDescent="0.35">
      <c r="A1366" t="s">
        <v>1231</v>
      </c>
      <c r="B1366" t="s">
        <v>210</v>
      </c>
      <c r="C1366">
        <v>8</v>
      </c>
      <c r="D1366" t="s">
        <v>1232</v>
      </c>
      <c r="E1366" t="s">
        <v>211</v>
      </c>
      <c r="F1366" t="s">
        <v>1407</v>
      </c>
      <c r="G1366">
        <v>200</v>
      </c>
      <c r="H1366">
        <v>1431.267472281467</v>
      </c>
      <c r="I1366">
        <v>6.3444000000000109</v>
      </c>
      <c r="J1366">
        <v>4.4327144456702567E-3</v>
      </c>
      <c r="K1366">
        <v>7.2606342533124133</v>
      </c>
      <c r="L1366">
        <v>48</v>
      </c>
    </row>
    <row r="1367" spans="1:12" x14ac:dyDescent="0.35">
      <c r="A1367" t="s">
        <v>1231</v>
      </c>
      <c r="B1367" t="s">
        <v>210</v>
      </c>
      <c r="C1367">
        <v>9</v>
      </c>
      <c r="D1367" t="s">
        <v>1232</v>
      </c>
      <c r="E1367" t="s">
        <v>211</v>
      </c>
      <c r="F1367" t="s">
        <v>1408</v>
      </c>
      <c r="G1367">
        <v>200</v>
      </c>
      <c r="H1367">
        <v>1565.2168159909161</v>
      </c>
      <c r="I1367">
        <v>7.0210000000000132</v>
      </c>
      <c r="J1367">
        <v>4.4856405376370312E-3</v>
      </c>
      <c r="K1367">
        <v>6.4871942866254928</v>
      </c>
      <c r="L1367">
        <v>54</v>
      </c>
    </row>
    <row r="1368" spans="1:12" x14ac:dyDescent="0.35">
      <c r="A1368" t="s">
        <v>1231</v>
      </c>
      <c r="B1368" t="s">
        <v>210</v>
      </c>
      <c r="C1368">
        <v>10</v>
      </c>
      <c r="D1368" t="s">
        <v>1232</v>
      </c>
      <c r="E1368" t="s">
        <v>211</v>
      </c>
      <c r="F1368" t="s">
        <v>1409</v>
      </c>
      <c r="G1368">
        <v>200</v>
      </c>
      <c r="H1368">
        <v>1744.4023624329111</v>
      </c>
      <c r="I1368">
        <v>7.6976000000000164</v>
      </c>
      <c r="J1368">
        <v>4.4127433932525774E-3</v>
      </c>
      <c r="K1368">
        <v>6.6137077401375208</v>
      </c>
      <c r="L1368">
        <v>60</v>
      </c>
    </row>
    <row r="1369" spans="1:12" x14ac:dyDescent="0.35">
      <c r="A1369" t="s">
        <v>1231</v>
      </c>
      <c r="B1369" t="s">
        <v>210</v>
      </c>
      <c r="C1369">
        <v>11</v>
      </c>
      <c r="D1369" t="s">
        <v>1232</v>
      </c>
      <c r="E1369" t="s">
        <v>211</v>
      </c>
      <c r="F1369" t="s">
        <v>1410</v>
      </c>
      <c r="G1369">
        <v>200</v>
      </c>
      <c r="H1369">
        <v>1851.312523137648</v>
      </c>
      <c r="I1369">
        <v>8.3742000000000179</v>
      </c>
      <c r="J1369">
        <v>4.5233853794751132E-3</v>
      </c>
      <c r="K1369">
        <v>6.4105502017711444</v>
      </c>
      <c r="L1369">
        <v>66</v>
      </c>
    </row>
    <row r="1370" spans="1:12" x14ac:dyDescent="0.35">
      <c r="A1370" t="s">
        <v>1231</v>
      </c>
      <c r="B1370" t="s">
        <v>210</v>
      </c>
      <c r="C1370">
        <v>12</v>
      </c>
      <c r="D1370" t="s">
        <v>1232</v>
      </c>
      <c r="E1370" t="s">
        <v>211</v>
      </c>
      <c r="F1370" t="s">
        <v>1411</v>
      </c>
      <c r="G1370">
        <v>200</v>
      </c>
      <c r="H1370">
        <v>2054.6377575851652</v>
      </c>
      <c r="I1370">
        <v>9.0508000000000095</v>
      </c>
      <c r="J1370">
        <v>4.4050587343617683E-3</v>
      </c>
      <c r="K1370">
        <v>6.8815766816807473</v>
      </c>
      <c r="L1370">
        <v>72</v>
      </c>
    </row>
    <row r="1371" spans="1:12" x14ac:dyDescent="0.35">
      <c r="A1371" t="s">
        <v>1231</v>
      </c>
      <c r="B1371" t="s">
        <v>224</v>
      </c>
      <c r="C1371">
        <v>1</v>
      </c>
      <c r="D1371" t="s">
        <v>1232</v>
      </c>
      <c r="E1371" t="s">
        <v>225</v>
      </c>
      <c r="F1371" t="s">
        <v>1412</v>
      </c>
      <c r="G1371">
        <v>200</v>
      </c>
      <c r="H1371">
        <v>154.4828124021374</v>
      </c>
      <c r="I1371">
        <v>1.9724999999999999</v>
      </c>
      <c r="J1371">
        <v>1.276841073339178E-2</v>
      </c>
      <c r="K1371">
        <v>1.8898054797255239</v>
      </c>
      <c r="L1371">
        <v>3</v>
      </c>
    </row>
    <row r="1372" spans="1:12" x14ac:dyDescent="0.35">
      <c r="A1372" t="s">
        <v>1231</v>
      </c>
      <c r="B1372" t="s">
        <v>224</v>
      </c>
      <c r="C1372">
        <v>2</v>
      </c>
      <c r="D1372" t="s">
        <v>1232</v>
      </c>
      <c r="E1372" t="s">
        <v>225</v>
      </c>
      <c r="F1372" t="s">
        <v>1413</v>
      </c>
      <c r="G1372">
        <v>200</v>
      </c>
      <c r="H1372">
        <v>228.97461828300411</v>
      </c>
      <c r="I1372">
        <v>2.9987000000000008</v>
      </c>
      <c r="J1372">
        <v>1.3096211372623489E-2</v>
      </c>
      <c r="K1372">
        <v>2.249298385729221</v>
      </c>
      <c r="L1372">
        <v>6</v>
      </c>
    </row>
    <row r="1373" spans="1:12" x14ac:dyDescent="0.35">
      <c r="A1373" t="s">
        <v>1231</v>
      </c>
      <c r="B1373" t="s">
        <v>224</v>
      </c>
      <c r="C1373">
        <v>3</v>
      </c>
      <c r="D1373" t="s">
        <v>1232</v>
      </c>
      <c r="E1373" t="s">
        <v>225</v>
      </c>
      <c r="F1373" t="s">
        <v>1414</v>
      </c>
      <c r="G1373">
        <v>200</v>
      </c>
      <c r="H1373">
        <v>296.09234915605862</v>
      </c>
      <c r="I1373">
        <v>4.0249000000000033</v>
      </c>
      <c r="J1373">
        <v>1.3593394126771701E-2</v>
      </c>
      <c r="K1373">
        <v>2.7052481268078559</v>
      </c>
      <c r="L1373">
        <v>9</v>
      </c>
    </row>
    <row r="1374" spans="1:12" x14ac:dyDescent="0.35">
      <c r="A1374" t="s">
        <v>1231</v>
      </c>
      <c r="B1374" t="s">
        <v>224</v>
      </c>
      <c r="C1374">
        <v>4</v>
      </c>
      <c r="D1374" t="s">
        <v>1232</v>
      </c>
      <c r="E1374" t="s">
        <v>225</v>
      </c>
      <c r="F1374" t="s">
        <v>1415</v>
      </c>
      <c r="G1374">
        <v>200</v>
      </c>
      <c r="H1374">
        <v>368.40616955821338</v>
      </c>
      <c r="I1374">
        <v>5.0511000000000044</v>
      </c>
      <c r="J1374">
        <v>1.3710682440680079E-2</v>
      </c>
      <c r="K1374">
        <v>3.2442550519118671</v>
      </c>
      <c r="L1374">
        <v>12</v>
      </c>
    </row>
    <row r="1375" spans="1:12" x14ac:dyDescent="0.35">
      <c r="A1375" t="s">
        <v>1231</v>
      </c>
      <c r="B1375" t="s">
        <v>224</v>
      </c>
      <c r="C1375">
        <v>5</v>
      </c>
      <c r="D1375" t="s">
        <v>1232</v>
      </c>
      <c r="E1375" t="s">
        <v>225</v>
      </c>
      <c r="F1375" t="s">
        <v>1416</v>
      </c>
      <c r="G1375">
        <v>200</v>
      </c>
      <c r="H1375">
        <v>440.18236087850568</v>
      </c>
      <c r="I1375">
        <v>6.0773000000000064</v>
      </c>
      <c r="J1375">
        <v>1.380632333351812E-2</v>
      </c>
      <c r="K1375">
        <v>3.6398603076580738</v>
      </c>
      <c r="L1375">
        <v>15</v>
      </c>
    </row>
    <row r="1376" spans="1:12" x14ac:dyDescent="0.35">
      <c r="A1376" t="s">
        <v>1231</v>
      </c>
      <c r="B1376" t="s">
        <v>224</v>
      </c>
      <c r="C1376">
        <v>6</v>
      </c>
      <c r="D1376" t="s">
        <v>1232</v>
      </c>
      <c r="E1376" t="s">
        <v>225</v>
      </c>
      <c r="F1376" t="s">
        <v>1417</v>
      </c>
      <c r="G1376">
        <v>200</v>
      </c>
      <c r="H1376">
        <v>507.969044148894</v>
      </c>
      <c r="I1376">
        <v>7.1035000000000066</v>
      </c>
      <c r="J1376">
        <v>1.3984119862858919E-2</v>
      </c>
      <c r="K1376">
        <v>3.5022137203490651</v>
      </c>
      <c r="L1376">
        <v>18</v>
      </c>
    </row>
    <row r="1377" spans="1:12" x14ac:dyDescent="0.35">
      <c r="A1377" t="s">
        <v>1231</v>
      </c>
      <c r="B1377" t="s">
        <v>224</v>
      </c>
      <c r="C1377">
        <v>7</v>
      </c>
      <c r="D1377" t="s">
        <v>1232</v>
      </c>
      <c r="E1377" t="s">
        <v>225</v>
      </c>
      <c r="F1377" t="s">
        <v>1418</v>
      </c>
      <c r="G1377">
        <v>200</v>
      </c>
      <c r="H1377">
        <v>583.75492823930665</v>
      </c>
      <c r="I1377">
        <v>8.1297000000000068</v>
      </c>
      <c r="J1377">
        <v>1.392656336884455E-2</v>
      </c>
      <c r="K1377">
        <v>5.2166934629309303</v>
      </c>
      <c r="L1377">
        <v>21</v>
      </c>
    </row>
    <row r="1378" spans="1:12" x14ac:dyDescent="0.35">
      <c r="A1378" t="s">
        <v>1231</v>
      </c>
      <c r="B1378" t="s">
        <v>224</v>
      </c>
      <c r="C1378">
        <v>8</v>
      </c>
      <c r="D1378" t="s">
        <v>1232</v>
      </c>
      <c r="E1378" t="s">
        <v>225</v>
      </c>
      <c r="F1378" t="s">
        <v>1419</v>
      </c>
      <c r="G1378">
        <v>200</v>
      </c>
      <c r="H1378">
        <v>630.04665484240275</v>
      </c>
      <c r="I1378">
        <v>9.1559000000000008</v>
      </c>
      <c r="J1378">
        <v>1.453209842418768E-2</v>
      </c>
      <c r="K1378">
        <v>3.7225461564598512</v>
      </c>
      <c r="L1378">
        <v>24</v>
      </c>
    </row>
    <row r="1379" spans="1:12" x14ac:dyDescent="0.35">
      <c r="A1379" t="s">
        <v>1231</v>
      </c>
      <c r="B1379" t="s">
        <v>224</v>
      </c>
      <c r="C1379">
        <v>9</v>
      </c>
      <c r="D1379" t="s">
        <v>1232</v>
      </c>
      <c r="E1379" t="s">
        <v>225</v>
      </c>
      <c r="F1379" t="s">
        <v>1420</v>
      </c>
      <c r="G1379">
        <v>200</v>
      </c>
      <c r="H1379">
        <v>719.84557766685589</v>
      </c>
      <c r="I1379">
        <v>10.182099999999989</v>
      </c>
      <c r="J1379">
        <v>1.4144839276504201E-2</v>
      </c>
      <c r="K1379">
        <v>5.5025526887390006</v>
      </c>
      <c r="L1379">
        <v>27</v>
      </c>
    </row>
    <row r="1380" spans="1:12" x14ac:dyDescent="0.35">
      <c r="A1380" t="s">
        <v>1231</v>
      </c>
      <c r="B1380" t="s">
        <v>224</v>
      </c>
      <c r="C1380">
        <v>10</v>
      </c>
      <c r="D1380" t="s">
        <v>1232</v>
      </c>
      <c r="E1380" t="s">
        <v>225</v>
      </c>
      <c r="F1380" t="s">
        <v>1421</v>
      </c>
      <c r="G1380">
        <v>200</v>
      </c>
      <c r="H1380">
        <v>789.76572454275265</v>
      </c>
      <c r="I1380">
        <v>11.208299999999991</v>
      </c>
      <c r="J1380">
        <v>1.419193015307066E-2</v>
      </c>
      <c r="K1380">
        <v>4.8911517327463887</v>
      </c>
      <c r="L1380">
        <v>30</v>
      </c>
    </row>
    <row r="1381" spans="1:12" x14ac:dyDescent="0.35">
      <c r="A1381" t="s">
        <v>1231</v>
      </c>
      <c r="B1381" t="s">
        <v>224</v>
      </c>
      <c r="C1381">
        <v>11</v>
      </c>
      <c r="D1381" t="s">
        <v>1232</v>
      </c>
      <c r="E1381" t="s">
        <v>225</v>
      </c>
      <c r="F1381" t="s">
        <v>1422</v>
      </c>
      <c r="G1381">
        <v>200</v>
      </c>
      <c r="H1381">
        <v>858.65663810100318</v>
      </c>
      <c r="I1381">
        <v>12.234499999999979</v>
      </c>
      <c r="J1381">
        <v>1.424841951616153E-2</v>
      </c>
      <c r="K1381">
        <v>5.688606790373921</v>
      </c>
      <c r="L1381">
        <v>33</v>
      </c>
    </row>
    <row r="1382" spans="1:12" x14ac:dyDescent="0.35">
      <c r="A1382" t="s">
        <v>1231</v>
      </c>
      <c r="B1382" t="s">
        <v>224</v>
      </c>
      <c r="C1382">
        <v>12</v>
      </c>
      <c r="D1382" t="s">
        <v>1232</v>
      </c>
      <c r="E1382" t="s">
        <v>225</v>
      </c>
      <c r="F1382" t="s">
        <v>1423</v>
      </c>
      <c r="G1382">
        <v>200</v>
      </c>
      <c r="H1382">
        <v>932.68367396302347</v>
      </c>
      <c r="I1382">
        <v>13.26069999999998</v>
      </c>
      <c r="J1382">
        <v>1.4217789342933969E-2</v>
      </c>
      <c r="K1382">
        <v>6.6820596044066054</v>
      </c>
      <c r="L1382">
        <v>36</v>
      </c>
    </row>
    <row r="1383" spans="1:12" x14ac:dyDescent="0.35">
      <c r="A1383" t="s">
        <v>1231</v>
      </c>
      <c r="B1383" t="s">
        <v>238</v>
      </c>
      <c r="C1383">
        <v>1</v>
      </c>
      <c r="D1383" t="s">
        <v>1232</v>
      </c>
      <c r="E1383" t="s">
        <v>239</v>
      </c>
      <c r="F1383" t="s">
        <v>1424</v>
      </c>
      <c r="G1383">
        <v>200</v>
      </c>
      <c r="H1383">
        <v>164.07726352123751</v>
      </c>
      <c r="I1383">
        <v>0.94330000000000003</v>
      </c>
      <c r="J1383">
        <v>5.7491207480913596E-3</v>
      </c>
      <c r="K1383">
        <v>1.884004531030024</v>
      </c>
      <c r="L1383">
        <v>4</v>
      </c>
    </row>
    <row r="1384" spans="1:12" x14ac:dyDescent="0.35">
      <c r="A1384" t="s">
        <v>1231</v>
      </c>
      <c r="B1384" t="s">
        <v>238</v>
      </c>
      <c r="C1384">
        <v>2</v>
      </c>
      <c r="D1384" t="s">
        <v>1232</v>
      </c>
      <c r="E1384" t="s">
        <v>239</v>
      </c>
      <c r="F1384" t="s">
        <v>1425</v>
      </c>
      <c r="G1384">
        <v>200</v>
      </c>
      <c r="H1384">
        <v>253.06501561837669</v>
      </c>
      <c r="I1384">
        <v>1.3484</v>
      </c>
      <c r="J1384">
        <v>5.3282750154347441E-3</v>
      </c>
      <c r="K1384">
        <v>2.648736860042193</v>
      </c>
      <c r="L1384">
        <v>8</v>
      </c>
    </row>
    <row r="1385" spans="1:12" x14ac:dyDescent="0.35">
      <c r="A1385" t="s">
        <v>1231</v>
      </c>
      <c r="B1385" t="s">
        <v>238</v>
      </c>
      <c r="C1385">
        <v>3</v>
      </c>
      <c r="D1385" t="s">
        <v>1232</v>
      </c>
      <c r="E1385" t="s">
        <v>239</v>
      </c>
      <c r="F1385" t="s">
        <v>1426</v>
      </c>
      <c r="G1385">
        <v>200</v>
      </c>
      <c r="H1385">
        <v>338.65381773699039</v>
      </c>
      <c r="I1385">
        <v>1.7535000000000001</v>
      </c>
      <c r="J1385">
        <v>5.177853926813916E-3</v>
      </c>
      <c r="K1385">
        <v>3.052161183698197</v>
      </c>
      <c r="L1385">
        <v>12</v>
      </c>
    </row>
    <row r="1386" spans="1:12" x14ac:dyDescent="0.35">
      <c r="A1386" t="s">
        <v>1231</v>
      </c>
      <c r="B1386" t="s">
        <v>238</v>
      </c>
      <c r="C1386">
        <v>4</v>
      </c>
      <c r="D1386" t="s">
        <v>1232</v>
      </c>
      <c r="E1386" t="s">
        <v>239</v>
      </c>
      <c r="F1386" t="s">
        <v>1427</v>
      </c>
      <c r="G1386">
        <v>200</v>
      </c>
      <c r="H1386">
        <v>431.8088520580456</v>
      </c>
      <c r="I1386">
        <v>2.1585999999999999</v>
      </c>
      <c r="J1386">
        <v>4.9989711644675408E-3</v>
      </c>
      <c r="K1386">
        <v>3.3406590019264679</v>
      </c>
      <c r="L1386">
        <v>16</v>
      </c>
    </row>
    <row r="1387" spans="1:12" x14ac:dyDescent="0.35">
      <c r="A1387" t="s">
        <v>1231</v>
      </c>
      <c r="B1387" t="s">
        <v>238</v>
      </c>
      <c r="C1387">
        <v>5</v>
      </c>
      <c r="D1387" t="s">
        <v>1232</v>
      </c>
      <c r="E1387" t="s">
        <v>239</v>
      </c>
      <c r="F1387" t="s">
        <v>1428</v>
      </c>
      <c r="G1387">
        <v>200</v>
      </c>
      <c r="H1387">
        <v>522.9786933266513</v>
      </c>
      <c r="I1387">
        <v>2.5637000000000012</v>
      </c>
      <c r="J1387">
        <v>4.9021117546728049E-3</v>
      </c>
      <c r="K1387">
        <v>3.9519855239630011</v>
      </c>
      <c r="L1387">
        <v>20</v>
      </c>
    </row>
    <row r="1388" spans="1:12" x14ac:dyDescent="0.35">
      <c r="A1388" t="s">
        <v>1231</v>
      </c>
      <c r="B1388" t="s">
        <v>238</v>
      </c>
      <c r="C1388">
        <v>6</v>
      </c>
      <c r="D1388" t="s">
        <v>1232</v>
      </c>
      <c r="E1388" t="s">
        <v>239</v>
      </c>
      <c r="F1388" t="s">
        <v>1429</v>
      </c>
      <c r="G1388">
        <v>200</v>
      </c>
      <c r="H1388">
        <v>612.97314197969888</v>
      </c>
      <c r="I1388">
        <v>2.9688000000000021</v>
      </c>
      <c r="J1388">
        <v>4.8432790879087591E-3</v>
      </c>
      <c r="K1388">
        <v>4.5568753616693796</v>
      </c>
      <c r="L1388">
        <v>24</v>
      </c>
    </row>
    <row r="1389" spans="1:12" x14ac:dyDescent="0.35">
      <c r="A1389" t="s">
        <v>1231</v>
      </c>
      <c r="B1389" t="s">
        <v>238</v>
      </c>
      <c r="C1389">
        <v>7</v>
      </c>
      <c r="D1389" t="s">
        <v>1232</v>
      </c>
      <c r="E1389" t="s">
        <v>239</v>
      </c>
      <c r="F1389" t="s">
        <v>1430</v>
      </c>
      <c r="G1389">
        <v>200</v>
      </c>
      <c r="H1389">
        <v>701.98108652818701</v>
      </c>
      <c r="I1389">
        <v>3.373900000000003</v>
      </c>
      <c r="J1389">
        <v>4.8062548475293274E-3</v>
      </c>
      <c r="K1389">
        <v>4.0361749206454887</v>
      </c>
      <c r="L1389">
        <v>28</v>
      </c>
    </row>
    <row r="1390" spans="1:12" x14ac:dyDescent="0.35">
      <c r="A1390" t="s">
        <v>1231</v>
      </c>
      <c r="B1390" t="s">
        <v>238</v>
      </c>
      <c r="C1390">
        <v>8</v>
      </c>
      <c r="D1390" t="s">
        <v>1232</v>
      </c>
      <c r="E1390" t="s">
        <v>239</v>
      </c>
      <c r="F1390" t="s">
        <v>1431</v>
      </c>
      <c r="G1390">
        <v>200</v>
      </c>
      <c r="H1390">
        <v>778.29529462725031</v>
      </c>
      <c r="I1390">
        <v>3.779000000000003</v>
      </c>
      <c r="J1390">
        <v>4.8554835498650717E-3</v>
      </c>
      <c r="K1390">
        <v>4.3483809526291592</v>
      </c>
      <c r="L1390">
        <v>32</v>
      </c>
    </row>
    <row r="1391" spans="1:12" x14ac:dyDescent="0.35">
      <c r="A1391" t="s">
        <v>1231</v>
      </c>
      <c r="B1391" t="s">
        <v>238</v>
      </c>
      <c r="C1391">
        <v>9</v>
      </c>
      <c r="D1391" t="s">
        <v>1232</v>
      </c>
      <c r="E1391" t="s">
        <v>239</v>
      </c>
      <c r="F1391" t="s">
        <v>1432</v>
      </c>
      <c r="G1391">
        <v>200</v>
      </c>
      <c r="H1391">
        <v>855.92905688542317</v>
      </c>
      <c r="I1391">
        <v>4.1841000000000053</v>
      </c>
      <c r="J1391">
        <v>4.8883724256601558E-3</v>
      </c>
      <c r="K1391">
        <v>4.4778250448905892</v>
      </c>
      <c r="L1391">
        <v>36</v>
      </c>
    </row>
    <row r="1392" spans="1:12" x14ac:dyDescent="0.35">
      <c r="A1392" t="s">
        <v>1231</v>
      </c>
      <c r="B1392" t="s">
        <v>238</v>
      </c>
      <c r="C1392">
        <v>10</v>
      </c>
      <c r="D1392" t="s">
        <v>1232</v>
      </c>
      <c r="E1392" t="s">
        <v>239</v>
      </c>
      <c r="F1392" t="s">
        <v>1433</v>
      </c>
      <c r="G1392">
        <v>200</v>
      </c>
      <c r="H1392">
        <v>942.86666886862622</v>
      </c>
      <c r="I1392">
        <v>4.5892000000000071</v>
      </c>
      <c r="J1392">
        <v>4.8672841574797891E-3</v>
      </c>
      <c r="K1392">
        <v>4.732563854606</v>
      </c>
      <c r="L1392">
        <v>40</v>
      </c>
    </row>
    <row r="1393" spans="1:12" x14ac:dyDescent="0.35">
      <c r="A1393" t="s">
        <v>1231</v>
      </c>
      <c r="B1393" t="s">
        <v>238</v>
      </c>
      <c r="C1393">
        <v>11</v>
      </c>
      <c r="D1393" t="s">
        <v>1232</v>
      </c>
      <c r="E1393" t="s">
        <v>239</v>
      </c>
      <c r="F1393" t="s">
        <v>1434</v>
      </c>
      <c r="G1393">
        <v>200</v>
      </c>
      <c r="H1393">
        <v>1057.5127753049219</v>
      </c>
      <c r="I1393">
        <v>4.994300000000008</v>
      </c>
      <c r="J1393">
        <v>4.7226852635987859E-3</v>
      </c>
      <c r="K1393">
        <v>5.1349587679531279</v>
      </c>
      <c r="L1393">
        <v>44</v>
      </c>
    </row>
    <row r="1394" spans="1:12" x14ac:dyDescent="0.35">
      <c r="A1394" t="s">
        <v>1231</v>
      </c>
      <c r="B1394" t="s">
        <v>238</v>
      </c>
      <c r="C1394">
        <v>12</v>
      </c>
      <c r="D1394" t="s">
        <v>1232</v>
      </c>
      <c r="E1394" t="s">
        <v>239</v>
      </c>
      <c r="F1394" t="s">
        <v>1435</v>
      </c>
      <c r="G1394">
        <v>200</v>
      </c>
      <c r="H1394">
        <v>1134.080614359066</v>
      </c>
      <c r="I1394">
        <v>5.3994000000000089</v>
      </c>
      <c r="J1394">
        <v>4.7610372063819463E-3</v>
      </c>
      <c r="K1394">
        <v>5.8094292245739254</v>
      </c>
      <c r="L1394">
        <v>48</v>
      </c>
    </row>
    <row r="1395" spans="1:12" x14ac:dyDescent="0.35">
      <c r="A1395" t="s">
        <v>1231</v>
      </c>
      <c r="B1395" t="s">
        <v>252</v>
      </c>
      <c r="C1395">
        <v>1</v>
      </c>
      <c r="D1395" t="s">
        <v>1232</v>
      </c>
      <c r="E1395" t="s">
        <v>253</v>
      </c>
      <c r="F1395" t="s">
        <v>1436</v>
      </c>
      <c r="G1395">
        <v>200</v>
      </c>
      <c r="H1395">
        <v>222.67187186330011</v>
      </c>
      <c r="I1395">
        <v>2.805200000000001</v>
      </c>
      <c r="J1395">
        <v>1.2597909096134671E-2</v>
      </c>
      <c r="K1395">
        <v>2.67154292537756</v>
      </c>
      <c r="L1395">
        <v>3</v>
      </c>
    </row>
    <row r="1396" spans="1:12" x14ac:dyDescent="0.35">
      <c r="A1396" t="s">
        <v>1231</v>
      </c>
      <c r="B1396" t="s">
        <v>252</v>
      </c>
      <c r="C1396">
        <v>2</v>
      </c>
      <c r="D1396" t="s">
        <v>1232</v>
      </c>
      <c r="E1396" t="s">
        <v>253</v>
      </c>
      <c r="F1396" t="s">
        <v>1437</v>
      </c>
      <c r="G1396">
        <v>200</v>
      </c>
      <c r="H1396">
        <v>366.29300408421921</v>
      </c>
      <c r="I1396">
        <v>4.9791000000000043</v>
      </c>
      <c r="J1396">
        <v>1.3593216208014699E-2</v>
      </c>
      <c r="K1396">
        <v>3.237548645212891</v>
      </c>
      <c r="L1396">
        <v>6</v>
      </c>
    </row>
    <row r="1397" spans="1:12" x14ac:dyDescent="0.35">
      <c r="A1397" t="s">
        <v>1231</v>
      </c>
      <c r="B1397" t="s">
        <v>252</v>
      </c>
      <c r="C1397">
        <v>3</v>
      </c>
      <c r="D1397" t="s">
        <v>1232</v>
      </c>
      <c r="E1397" t="s">
        <v>253</v>
      </c>
      <c r="F1397" t="s">
        <v>1438</v>
      </c>
      <c r="G1397">
        <v>200</v>
      </c>
      <c r="H1397">
        <v>509.59797198029321</v>
      </c>
      <c r="I1397">
        <v>7.1530000000000067</v>
      </c>
      <c r="J1397">
        <v>1.403655507537346E-2</v>
      </c>
      <c r="K1397">
        <v>3.6832483658509689</v>
      </c>
      <c r="L1397">
        <v>9</v>
      </c>
    </row>
    <row r="1398" spans="1:12" x14ac:dyDescent="0.35">
      <c r="A1398" t="s">
        <v>1231</v>
      </c>
      <c r="B1398" t="s">
        <v>252</v>
      </c>
      <c r="C1398">
        <v>4</v>
      </c>
      <c r="D1398" t="s">
        <v>1232</v>
      </c>
      <c r="E1398" t="s">
        <v>253</v>
      </c>
      <c r="F1398" t="s">
        <v>1439</v>
      </c>
      <c r="G1398">
        <v>200</v>
      </c>
      <c r="H1398">
        <v>649.37515301934138</v>
      </c>
      <c r="I1398">
        <v>9.3269000000000002</v>
      </c>
      <c r="J1398">
        <v>1.436288400723919E-2</v>
      </c>
      <c r="K1398">
        <v>4.5075915044992776</v>
      </c>
      <c r="L1398">
        <v>12</v>
      </c>
    </row>
    <row r="1399" spans="1:12" x14ac:dyDescent="0.35">
      <c r="A1399" t="s">
        <v>1231</v>
      </c>
      <c r="B1399" t="s">
        <v>252</v>
      </c>
      <c r="C1399">
        <v>5</v>
      </c>
      <c r="D1399" t="s">
        <v>1232</v>
      </c>
      <c r="E1399" t="s">
        <v>253</v>
      </c>
      <c r="F1399" t="s">
        <v>1440</v>
      </c>
      <c r="G1399">
        <v>200</v>
      </c>
      <c r="H1399">
        <v>796.65786849371932</v>
      </c>
      <c r="I1399">
        <v>11.500799999999989</v>
      </c>
      <c r="J1399">
        <v>1.4436310058350549E-2</v>
      </c>
      <c r="K1399">
        <v>4.8268431747382907</v>
      </c>
      <c r="L1399">
        <v>15</v>
      </c>
    </row>
    <row r="1400" spans="1:12" x14ac:dyDescent="0.35">
      <c r="A1400" t="s">
        <v>1231</v>
      </c>
      <c r="B1400" t="s">
        <v>252</v>
      </c>
      <c r="C1400">
        <v>6</v>
      </c>
      <c r="D1400" t="s">
        <v>1232</v>
      </c>
      <c r="E1400" t="s">
        <v>253</v>
      </c>
      <c r="F1400" t="s">
        <v>1441</v>
      </c>
      <c r="G1400">
        <v>200</v>
      </c>
      <c r="H1400">
        <v>931.70669413953908</v>
      </c>
      <c r="I1400">
        <v>13.674699999999969</v>
      </c>
      <c r="J1400">
        <v>1.4677043844392459E-2</v>
      </c>
      <c r="K1400">
        <v>5.3014132447439408</v>
      </c>
      <c r="L1400">
        <v>18</v>
      </c>
    </row>
    <row r="1401" spans="1:12" x14ac:dyDescent="0.35">
      <c r="A1401" t="s">
        <v>1231</v>
      </c>
      <c r="B1401" t="s">
        <v>252</v>
      </c>
      <c r="C1401">
        <v>7</v>
      </c>
      <c r="D1401" t="s">
        <v>1232</v>
      </c>
      <c r="E1401" t="s">
        <v>253</v>
      </c>
      <c r="F1401" t="s">
        <v>1442</v>
      </c>
      <c r="G1401">
        <v>200</v>
      </c>
      <c r="H1401">
        <v>1062.2132317501089</v>
      </c>
      <c r="I1401">
        <v>15.84859999999996</v>
      </c>
      <c r="J1401">
        <v>1.492035640893657E-2</v>
      </c>
      <c r="K1401">
        <v>5.1520013100223183</v>
      </c>
      <c r="L1401">
        <v>21</v>
      </c>
    </row>
    <row r="1402" spans="1:12" x14ac:dyDescent="0.35">
      <c r="A1402" t="s">
        <v>1231</v>
      </c>
      <c r="B1402" t="s">
        <v>252</v>
      </c>
      <c r="C1402">
        <v>8</v>
      </c>
      <c r="D1402" t="s">
        <v>1232</v>
      </c>
      <c r="E1402" t="s">
        <v>253</v>
      </c>
      <c r="F1402" t="s">
        <v>1443</v>
      </c>
      <c r="G1402">
        <v>200</v>
      </c>
      <c r="H1402">
        <v>1208.501671936652</v>
      </c>
      <c r="I1402">
        <v>18.02249999999998</v>
      </c>
      <c r="J1402">
        <v>1.491309480037251E-2</v>
      </c>
      <c r="K1402">
        <v>5.4588713238906994</v>
      </c>
      <c r="L1402">
        <v>24</v>
      </c>
    </row>
    <row r="1403" spans="1:12" x14ac:dyDescent="0.35">
      <c r="A1403" t="s">
        <v>1231</v>
      </c>
      <c r="B1403" t="s">
        <v>252</v>
      </c>
      <c r="C1403">
        <v>9</v>
      </c>
      <c r="D1403" t="s">
        <v>1232</v>
      </c>
      <c r="E1403" t="s">
        <v>253</v>
      </c>
      <c r="F1403" t="s">
        <v>1444</v>
      </c>
      <c r="G1403">
        <v>200</v>
      </c>
      <c r="H1403">
        <v>1342.8965484745561</v>
      </c>
      <c r="I1403">
        <v>20.196400000000001</v>
      </c>
      <c r="J1403">
        <v>1.5039431014207171E-2</v>
      </c>
      <c r="K1403">
        <v>5.9513010162438809</v>
      </c>
      <c r="L1403">
        <v>27</v>
      </c>
    </row>
    <row r="1404" spans="1:12" x14ac:dyDescent="0.35">
      <c r="A1404" t="s">
        <v>1231</v>
      </c>
      <c r="B1404" t="s">
        <v>252</v>
      </c>
      <c r="C1404">
        <v>10</v>
      </c>
      <c r="D1404" t="s">
        <v>1232</v>
      </c>
      <c r="E1404" t="s">
        <v>253</v>
      </c>
      <c r="F1404" t="s">
        <v>1445</v>
      </c>
      <c r="G1404">
        <v>200</v>
      </c>
      <c r="H1404">
        <v>1476.77529606754</v>
      </c>
      <c r="I1404">
        <v>22.370300000000022</v>
      </c>
      <c r="J1404">
        <v>1.514807300715906E-2</v>
      </c>
      <c r="K1404">
        <v>6.3425263117863224</v>
      </c>
      <c r="L1404">
        <v>30</v>
      </c>
    </row>
    <row r="1405" spans="1:12" x14ac:dyDescent="0.35">
      <c r="A1405" t="s">
        <v>1231</v>
      </c>
      <c r="B1405" t="s">
        <v>252</v>
      </c>
      <c r="C1405">
        <v>11</v>
      </c>
      <c r="D1405" t="s">
        <v>1232</v>
      </c>
      <c r="E1405" t="s">
        <v>253</v>
      </c>
      <c r="F1405" t="s">
        <v>1446</v>
      </c>
      <c r="G1405">
        <v>200</v>
      </c>
      <c r="H1405">
        <v>1627.347123630354</v>
      </c>
      <c r="I1405">
        <v>24.54420000000005</v>
      </c>
      <c r="J1405">
        <v>1.508233839209782E-2</v>
      </c>
      <c r="K1405">
        <v>6.4077298579075546</v>
      </c>
      <c r="L1405">
        <v>33</v>
      </c>
    </row>
    <row r="1406" spans="1:12" x14ac:dyDescent="0.35">
      <c r="A1406" t="s">
        <v>1231</v>
      </c>
      <c r="B1406" t="s">
        <v>252</v>
      </c>
      <c r="C1406">
        <v>12</v>
      </c>
      <c r="D1406" t="s">
        <v>1232</v>
      </c>
      <c r="E1406" t="s">
        <v>253</v>
      </c>
      <c r="F1406" t="s">
        <v>1447</v>
      </c>
      <c r="G1406">
        <v>200</v>
      </c>
      <c r="H1406">
        <v>1732.551370357108</v>
      </c>
      <c r="I1406">
        <v>26.718100000000071</v>
      </c>
      <c r="J1406">
        <v>1.542124548635636E-2</v>
      </c>
      <c r="K1406">
        <v>5.995510238038622</v>
      </c>
      <c r="L1406">
        <v>36</v>
      </c>
    </row>
    <row r="1407" spans="1:12" x14ac:dyDescent="0.35">
      <c r="A1407" t="s">
        <v>1231</v>
      </c>
      <c r="B1407" t="s">
        <v>266</v>
      </c>
      <c r="C1407">
        <v>1</v>
      </c>
      <c r="D1407" t="s">
        <v>1232</v>
      </c>
      <c r="E1407" t="s">
        <v>267</v>
      </c>
      <c r="F1407" t="s">
        <v>1448</v>
      </c>
      <c r="G1407">
        <v>200</v>
      </c>
      <c r="H1407">
        <v>190.1170790934701</v>
      </c>
      <c r="I1407">
        <v>1.1255999999999999</v>
      </c>
      <c r="J1407">
        <v>5.920562241788936E-3</v>
      </c>
      <c r="K1407">
        <v>2.2713721499934092</v>
      </c>
      <c r="L1407">
        <v>4</v>
      </c>
    </row>
    <row r="1408" spans="1:12" x14ac:dyDescent="0.35">
      <c r="A1408" t="s">
        <v>1231</v>
      </c>
      <c r="B1408" t="s">
        <v>266</v>
      </c>
      <c r="C1408">
        <v>2</v>
      </c>
      <c r="D1408" t="s">
        <v>1232</v>
      </c>
      <c r="E1408" t="s">
        <v>267</v>
      </c>
      <c r="F1408" t="s">
        <v>1449</v>
      </c>
      <c r="G1408">
        <v>200</v>
      </c>
      <c r="H1408">
        <v>304.56719937125263</v>
      </c>
      <c r="I1408">
        <v>1.4474</v>
      </c>
      <c r="J1408">
        <v>4.7523173965811384E-3</v>
      </c>
      <c r="K1408">
        <v>3.0718103456625778</v>
      </c>
      <c r="L1408">
        <v>8</v>
      </c>
    </row>
    <row r="1409" spans="1:12" x14ac:dyDescent="0.35">
      <c r="A1409" t="s">
        <v>1231</v>
      </c>
      <c r="B1409" t="s">
        <v>266</v>
      </c>
      <c r="C1409">
        <v>3</v>
      </c>
      <c r="D1409" t="s">
        <v>1232</v>
      </c>
      <c r="E1409" t="s">
        <v>267</v>
      </c>
      <c r="F1409" t="s">
        <v>1450</v>
      </c>
      <c r="G1409">
        <v>200</v>
      </c>
      <c r="H1409">
        <v>418.48269029654318</v>
      </c>
      <c r="I1409">
        <v>1.7692000000000001</v>
      </c>
      <c r="J1409">
        <v>4.2276539532526839E-3</v>
      </c>
      <c r="K1409">
        <v>3.3060718940235789</v>
      </c>
      <c r="L1409">
        <v>12</v>
      </c>
    </row>
    <row r="1410" spans="1:12" x14ac:dyDescent="0.35">
      <c r="A1410" t="s">
        <v>1231</v>
      </c>
      <c r="B1410" t="s">
        <v>266</v>
      </c>
      <c r="C1410">
        <v>4</v>
      </c>
      <c r="D1410" t="s">
        <v>1232</v>
      </c>
      <c r="E1410" t="s">
        <v>267</v>
      </c>
      <c r="F1410" t="s">
        <v>1451</v>
      </c>
      <c r="G1410">
        <v>200</v>
      </c>
      <c r="H1410">
        <v>524.47958649972509</v>
      </c>
      <c r="I1410">
        <v>2.0910000000000002</v>
      </c>
      <c r="J1410">
        <v>3.9868091224578017E-3</v>
      </c>
      <c r="K1410">
        <v>4.02095284815372</v>
      </c>
      <c r="L1410">
        <v>16</v>
      </c>
    </row>
    <row r="1411" spans="1:12" x14ac:dyDescent="0.35">
      <c r="A1411" t="s">
        <v>1231</v>
      </c>
      <c r="B1411" t="s">
        <v>266</v>
      </c>
      <c r="C1411">
        <v>5</v>
      </c>
      <c r="D1411" t="s">
        <v>1232</v>
      </c>
      <c r="E1411" t="s">
        <v>267</v>
      </c>
      <c r="F1411" t="s">
        <v>1452</v>
      </c>
      <c r="G1411">
        <v>200</v>
      </c>
      <c r="H1411">
        <v>636.07403971693043</v>
      </c>
      <c r="I1411">
        <v>2.4127999999999998</v>
      </c>
      <c r="J1411">
        <v>3.793269099732099E-3</v>
      </c>
      <c r="K1411">
        <v>4.3264742675208314</v>
      </c>
      <c r="L1411">
        <v>20</v>
      </c>
    </row>
    <row r="1412" spans="1:12" x14ac:dyDescent="0.35">
      <c r="A1412" t="s">
        <v>1231</v>
      </c>
      <c r="B1412" t="s">
        <v>266</v>
      </c>
      <c r="C1412">
        <v>6</v>
      </c>
      <c r="D1412" t="s">
        <v>1232</v>
      </c>
      <c r="E1412" t="s">
        <v>267</v>
      </c>
      <c r="F1412" t="s">
        <v>1453</v>
      </c>
      <c r="G1412">
        <v>200</v>
      </c>
      <c r="H1412">
        <v>755.65588554945612</v>
      </c>
      <c r="I1412">
        <v>2.734599999999999</v>
      </c>
      <c r="J1412">
        <v>3.618842984345453E-3</v>
      </c>
      <c r="K1412">
        <v>4.745670392639477</v>
      </c>
      <c r="L1412">
        <v>24</v>
      </c>
    </row>
    <row r="1413" spans="1:12" x14ac:dyDescent="0.35">
      <c r="A1413" t="s">
        <v>1231</v>
      </c>
      <c r="B1413" t="s">
        <v>266</v>
      </c>
      <c r="C1413">
        <v>7</v>
      </c>
      <c r="D1413" t="s">
        <v>1232</v>
      </c>
      <c r="E1413" t="s">
        <v>267</v>
      </c>
      <c r="F1413" t="s">
        <v>1454</v>
      </c>
      <c r="G1413">
        <v>200</v>
      </c>
      <c r="H1413">
        <v>861.86521002649579</v>
      </c>
      <c r="I1413">
        <v>3.0564</v>
      </c>
      <c r="J1413">
        <v>3.5462621816537169E-3</v>
      </c>
      <c r="K1413">
        <v>4.9772115190722586</v>
      </c>
      <c r="L1413">
        <v>28</v>
      </c>
    </row>
    <row r="1414" spans="1:12" x14ac:dyDescent="0.35">
      <c r="A1414" t="s">
        <v>1231</v>
      </c>
      <c r="B1414" t="s">
        <v>266</v>
      </c>
      <c r="C1414">
        <v>8</v>
      </c>
      <c r="D1414" t="s">
        <v>1232</v>
      </c>
      <c r="E1414" t="s">
        <v>267</v>
      </c>
      <c r="F1414" t="s">
        <v>1455</v>
      </c>
      <c r="G1414">
        <v>200</v>
      </c>
      <c r="H1414">
        <v>973.88592011347134</v>
      </c>
      <c r="I1414">
        <v>3.3782000000000019</v>
      </c>
      <c r="J1414">
        <v>3.4687841052331819E-3</v>
      </c>
      <c r="K1414">
        <v>5.425914912281729</v>
      </c>
      <c r="L1414">
        <v>32</v>
      </c>
    </row>
    <row r="1415" spans="1:12" x14ac:dyDescent="0.35">
      <c r="A1415" t="s">
        <v>1231</v>
      </c>
      <c r="B1415" t="s">
        <v>266</v>
      </c>
      <c r="C1415">
        <v>9</v>
      </c>
      <c r="D1415" t="s">
        <v>1232</v>
      </c>
      <c r="E1415" t="s">
        <v>267</v>
      </c>
      <c r="F1415" t="s">
        <v>1456</v>
      </c>
      <c r="G1415">
        <v>200</v>
      </c>
      <c r="H1415">
        <v>1074.8277851355269</v>
      </c>
      <c r="I1415">
        <v>3.7000000000000028</v>
      </c>
      <c r="J1415">
        <v>3.4424119390749301E-3</v>
      </c>
      <c r="K1415">
        <v>5.4458425938350494</v>
      </c>
      <c r="L1415">
        <v>36</v>
      </c>
    </row>
    <row r="1416" spans="1:12" x14ac:dyDescent="0.35">
      <c r="A1416" t="s">
        <v>1231</v>
      </c>
      <c r="B1416" t="s">
        <v>266</v>
      </c>
      <c r="C1416">
        <v>10</v>
      </c>
      <c r="D1416" t="s">
        <v>1232</v>
      </c>
      <c r="E1416" t="s">
        <v>267</v>
      </c>
      <c r="F1416" t="s">
        <v>1457</v>
      </c>
      <c r="G1416">
        <v>200</v>
      </c>
      <c r="H1416">
        <v>1191.3543994052379</v>
      </c>
      <c r="I1416">
        <v>4.0218000000000051</v>
      </c>
      <c r="J1416">
        <v>3.3758216715427539E-3</v>
      </c>
      <c r="K1416">
        <v>5.5517693905887464</v>
      </c>
      <c r="L1416">
        <v>40</v>
      </c>
    </row>
    <row r="1417" spans="1:12" x14ac:dyDescent="0.35">
      <c r="A1417" t="s">
        <v>1231</v>
      </c>
      <c r="B1417" t="s">
        <v>266</v>
      </c>
      <c r="C1417">
        <v>11</v>
      </c>
      <c r="D1417" t="s">
        <v>1232</v>
      </c>
      <c r="E1417" t="s">
        <v>267</v>
      </c>
      <c r="F1417" t="s">
        <v>1458</v>
      </c>
      <c r="G1417">
        <v>200</v>
      </c>
      <c r="H1417">
        <v>1301.7530877366489</v>
      </c>
      <c r="I1417">
        <v>4.3436000000000066</v>
      </c>
      <c r="J1417">
        <v>3.3367310904959709E-3</v>
      </c>
      <c r="K1417">
        <v>5.5091545180582902</v>
      </c>
      <c r="L1417">
        <v>44</v>
      </c>
    </row>
    <row r="1418" spans="1:12" x14ac:dyDescent="0.35">
      <c r="A1418" t="s">
        <v>1231</v>
      </c>
      <c r="B1418" t="s">
        <v>266</v>
      </c>
      <c r="C1418">
        <v>12</v>
      </c>
      <c r="D1418" t="s">
        <v>1232</v>
      </c>
      <c r="E1418" t="s">
        <v>267</v>
      </c>
      <c r="F1418" t="s">
        <v>1459</v>
      </c>
      <c r="G1418">
        <v>200</v>
      </c>
      <c r="H1418">
        <v>1408.285182514411</v>
      </c>
      <c r="I1418">
        <v>4.6654000000000089</v>
      </c>
      <c r="J1418">
        <v>3.3128233243711401E-3</v>
      </c>
      <c r="K1418">
        <v>5.9979557298613102</v>
      </c>
      <c r="L1418">
        <v>48</v>
      </c>
    </row>
    <row r="1419" spans="1:12" x14ac:dyDescent="0.35">
      <c r="A1419" t="s">
        <v>1231</v>
      </c>
      <c r="B1419" t="s">
        <v>280</v>
      </c>
      <c r="C1419">
        <v>1</v>
      </c>
      <c r="D1419" t="s">
        <v>1232</v>
      </c>
      <c r="E1419" t="s">
        <v>281</v>
      </c>
      <c r="F1419" t="s">
        <v>1460</v>
      </c>
      <c r="G1419">
        <v>200</v>
      </c>
      <c r="H1419">
        <v>137.55539997734621</v>
      </c>
      <c r="I1419">
        <v>0.55479999999999996</v>
      </c>
      <c r="J1419">
        <v>4.0332840447657404E-3</v>
      </c>
      <c r="K1419">
        <v>1.6789658907737921</v>
      </c>
      <c r="L1419">
        <v>3</v>
      </c>
    </row>
    <row r="1420" spans="1:12" x14ac:dyDescent="0.35">
      <c r="A1420" t="s">
        <v>1231</v>
      </c>
      <c r="B1420" t="s">
        <v>280</v>
      </c>
      <c r="C1420">
        <v>2</v>
      </c>
      <c r="D1420" t="s">
        <v>1232</v>
      </c>
      <c r="E1420" t="s">
        <v>281</v>
      </c>
      <c r="F1420" t="s">
        <v>1461</v>
      </c>
      <c r="G1420">
        <v>200</v>
      </c>
      <c r="H1420">
        <v>192.489856702704</v>
      </c>
      <c r="I1420">
        <v>0.30579999999999991</v>
      </c>
      <c r="J1420">
        <v>1.5886551387084291E-3</v>
      </c>
      <c r="K1420">
        <v>2.1955362450505431</v>
      </c>
      <c r="L1420">
        <v>6</v>
      </c>
    </row>
    <row r="1421" spans="1:12" x14ac:dyDescent="0.35">
      <c r="A1421" t="s">
        <v>1231</v>
      </c>
      <c r="B1421" t="s">
        <v>280</v>
      </c>
      <c r="C1421">
        <v>3</v>
      </c>
      <c r="D1421" t="s">
        <v>1232</v>
      </c>
      <c r="E1421" t="s">
        <v>281</v>
      </c>
      <c r="F1421" t="s">
        <v>1462</v>
      </c>
      <c r="G1421">
        <v>200</v>
      </c>
      <c r="H1421">
        <v>248.51393777835841</v>
      </c>
      <c r="I1421">
        <v>5.6800000000000017E-2</v>
      </c>
      <c r="J1421">
        <v>2.285586092586007E-4</v>
      </c>
      <c r="K1421">
        <v>2.8207897287412211</v>
      </c>
      <c r="L1421">
        <v>9</v>
      </c>
    </row>
    <row r="1422" spans="1:12" x14ac:dyDescent="0.35">
      <c r="A1422" t="s">
        <v>1231</v>
      </c>
      <c r="B1422" t="s">
        <v>280</v>
      </c>
      <c r="C1422">
        <v>4</v>
      </c>
      <c r="D1422" t="s">
        <v>1232</v>
      </c>
      <c r="E1422" t="s">
        <v>281</v>
      </c>
      <c r="F1422" t="s">
        <v>1463</v>
      </c>
      <c r="G1422">
        <v>200</v>
      </c>
      <c r="H1422">
        <v>306.02633799449529</v>
      </c>
      <c r="I1422">
        <v>-0.19220000000000001</v>
      </c>
      <c r="J1422">
        <v>-6.2805051767621798E-4</v>
      </c>
      <c r="K1422">
        <v>3.2912023044633991</v>
      </c>
      <c r="L1422">
        <v>12</v>
      </c>
    </row>
    <row r="1423" spans="1:12" x14ac:dyDescent="0.35">
      <c r="A1423" t="s">
        <v>1231</v>
      </c>
      <c r="B1423" t="s">
        <v>280</v>
      </c>
      <c r="C1423">
        <v>5</v>
      </c>
      <c r="D1423" t="s">
        <v>1232</v>
      </c>
      <c r="E1423" t="s">
        <v>281</v>
      </c>
      <c r="F1423" t="s">
        <v>1464</v>
      </c>
      <c r="G1423">
        <v>200</v>
      </c>
      <c r="H1423">
        <v>359.89220398916149</v>
      </c>
      <c r="I1423">
        <v>-0.44120000000000043</v>
      </c>
      <c r="J1423">
        <v>-1.2259226376942791E-3</v>
      </c>
      <c r="K1423">
        <v>3.560871501518355</v>
      </c>
      <c r="L1423">
        <v>15</v>
      </c>
    </row>
    <row r="1424" spans="1:12" x14ac:dyDescent="0.35">
      <c r="A1424" t="s">
        <v>1231</v>
      </c>
      <c r="B1424" t="s">
        <v>280</v>
      </c>
      <c r="C1424">
        <v>6</v>
      </c>
      <c r="D1424" t="s">
        <v>1232</v>
      </c>
      <c r="E1424" t="s">
        <v>281</v>
      </c>
      <c r="F1424" t="s">
        <v>1465</v>
      </c>
      <c r="G1424">
        <v>200</v>
      </c>
      <c r="H1424">
        <v>423.45305074336602</v>
      </c>
      <c r="I1424">
        <v>-0.69020000000000037</v>
      </c>
      <c r="J1424">
        <v>-1.6299327606410291E-3</v>
      </c>
      <c r="K1424">
        <v>4.2198504562437034</v>
      </c>
      <c r="L1424">
        <v>18</v>
      </c>
    </row>
    <row r="1425" spans="1:12" x14ac:dyDescent="0.35">
      <c r="A1425" t="s">
        <v>1231</v>
      </c>
      <c r="B1425" t="s">
        <v>280</v>
      </c>
      <c r="C1425">
        <v>7</v>
      </c>
      <c r="D1425" t="s">
        <v>1232</v>
      </c>
      <c r="E1425" t="s">
        <v>281</v>
      </c>
      <c r="F1425" t="s">
        <v>1466</v>
      </c>
      <c r="G1425">
        <v>200</v>
      </c>
      <c r="H1425">
        <v>473.08026235347671</v>
      </c>
      <c r="I1425">
        <v>-0.93920000000000092</v>
      </c>
      <c r="J1425">
        <v>-1.985286799596489E-3</v>
      </c>
      <c r="K1425">
        <v>4.3216586137465844</v>
      </c>
      <c r="L1425">
        <v>21</v>
      </c>
    </row>
    <row r="1426" spans="1:12" x14ac:dyDescent="0.35">
      <c r="A1426" t="s">
        <v>1231</v>
      </c>
      <c r="B1426" t="s">
        <v>280</v>
      </c>
      <c r="C1426">
        <v>8</v>
      </c>
      <c r="D1426" t="s">
        <v>1232</v>
      </c>
      <c r="E1426" t="s">
        <v>281</v>
      </c>
      <c r="F1426" t="s">
        <v>1467</v>
      </c>
      <c r="G1426">
        <v>200</v>
      </c>
      <c r="H1426">
        <v>525.59295341937593</v>
      </c>
      <c r="I1426">
        <v>-1.1881999999999999</v>
      </c>
      <c r="J1426">
        <v>-2.260684798511603E-3</v>
      </c>
      <c r="K1426">
        <v>4.1325271255071527</v>
      </c>
      <c r="L1426">
        <v>24</v>
      </c>
    </row>
    <row r="1427" spans="1:12" x14ac:dyDescent="0.35">
      <c r="A1427" t="s">
        <v>1231</v>
      </c>
      <c r="B1427" t="s">
        <v>280</v>
      </c>
      <c r="C1427">
        <v>9</v>
      </c>
      <c r="D1427" t="s">
        <v>1232</v>
      </c>
      <c r="E1427" t="s">
        <v>281</v>
      </c>
      <c r="F1427" t="s">
        <v>1468</v>
      </c>
      <c r="G1427">
        <v>200</v>
      </c>
      <c r="H1427">
        <v>596.87349572597554</v>
      </c>
      <c r="I1427">
        <v>-1.4371999999999989</v>
      </c>
      <c r="J1427">
        <v>-2.4078804140095669E-3</v>
      </c>
      <c r="K1427">
        <v>4.7777965053777116</v>
      </c>
      <c r="L1427">
        <v>27</v>
      </c>
    </row>
    <row r="1428" spans="1:12" x14ac:dyDescent="0.35">
      <c r="A1428" t="s">
        <v>1231</v>
      </c>
      <c r="B1428" t="s">
        <v>280</v>
      </c>
      <c r="C1428">
        <v>10</v>
      </c>
      <c r="D1428" t="s">
        <v>1232</v>
      </c>
      <c r="E1428" t="s">
        <v>281</v>
      </c>
      <c r="F1428" t="s">
        <v>1469</v>
      </c>
      <c r="G1428">
        <v>200</v>
      </c>
      <c r="H1428">
        <v>660.19202504655902</v>
      </c>
      <c r="I1428">
        <v>-1.6861999999999979</v>
      </c>
      <c r="J1428">
        <v>-2.5541053754490322E-3</v>
      </c>
      <c r="K1428">
        <v>5.3119569862136133</v>
      </c>
      <c r="L1428">
        <v>30</v>
      </c>
    </row>
    <row r="1429" spans="1:12" x14ac:dyDescent="0.35">
      <c r="A1429" t="s">
        <v>1231</v>
      </c>
      <c r="B1429" t="s">
        <v>280</v>
      </c>
      <c r="C1429">
        <v>11</v>
      </c>
      <c r="D1429" t="s">
        <v>1232</v>
      </c>
      <c r="E1429" t="s">
        <v>281</v>
      </c>
      <c r="F1429" t="s">
        <v>1470</v>
      </c>
      <c r="G1429">
        <v>200</v>
      </c>
      <c r="H1429">
        <v>693.54061394810458</v>
      </c>
      <c r="I1429">
        <v>-1.935199999999998</v>
      </c>
      <c r="J1429">
        <v>-2.7903196454257002E-3</v>
      </c>
      <c r="K1429">
        <v>4.8584635546833761</v>
      </c>
      <c r="L1429">
        <v>33</v>
      </c>
    </row>
    <row r="1430" spans="1:12" x14ac:dyDescent="0.35">
      <c r="A1430" t="s">
        <v>1231</v>
      </c>
      <c r="B1430" t="s">
        <v>280</v>
      </c>
      <c r="C1430">
        <v>12</v>
      </c>
      <c r="D1430" t="s">
        <v>1232</v>
      </c>
      <c r="E1430" t="s">
        <v>281</v>
      </c>
      <c r="F1430" t="s">
        <v>1471</v>
      </c>
      <c r="G1430">
        <v>200</v>
      </c>
      <c r="H1430">
        <v>723.94270207350462</v>
      </c>
      <c r="I1430">
        <v>-2.184199999999997</v>
      </c>
      <c r="J1430">
        <v>-3.0170896035612311E-3</v>
      </c>
      <c r="K1430">
        <v>4.1467655518220106</v>
      </c>
      <c r="L1430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Mathers, Rob</dc:creator>
  <cp:lastModifiedBy>Mathers, Rob</cp:lastModifiedBy>
  <dcterms:created xsi:type="dcterms:W3CDTF">2021-07-06T05:05:52Z</dcterms:created>
  <dcterms:modified xsi:type="dcterms:W3CDTF">2021-11-12T17:13:54Z</dcterms:modified>
</cp:coreProperties>
</file>