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zoomScale="80" zoomScaleNormal="80" workbookViewId="0">
      <selection activeCell="B4" sqref="B4"/>
    </sheetView>
  </sheetViews>
  <sheetFormatPr baseColWidth="10" defaultRowHeight="14.4"/>
  <cols>
    <col width="17.77734375" customWidth="1" style="2" min="1" max="1"/>
    <col width="54.109375" customWidth="1" style="2" min="2" max="2"/>
    <col width="22.21875" customWidth="1" style="2" min="3" max="3"/>
  </cols>
  <sheetData>
    <row r="1" ht="21" customHeight="1" s="2">
      <c r="A1" s="3" t="inlineStr">
        <is>
          <t>Resultado de la actividad Planning Poker</t>
        </is>
      </c>
    </row>
    <row r="2" ht="21" customHeight="1" s="2">
      <c r="A2" s="3" t="inlineStr">
        <is>
          <t>Product Backlog con estimación de historias</t>
        </is>
      </c>
    </row>
    <row r="3" ht="21" customHeight="1" s="2">
      <c r="A3" s="3" t="n"/>
    </row>
    <row r="4" ht="31.2" customHeight="1" s="2">
      <c r="A4" s="9" t="inlineStr">
        <is>
          <t>Total Puntos:</t>
        </is>
      </c>
      <c r="B4" s="8">
        <f>SUM(C7:C18)</f>
        <v/>
      </c>
    </row>
    <row r="5"/>
    <row r="6" ht="41.4" customHeight="1" s="2">
      <c r="A6" s="5" t="inlineStr">
        <is>
          <t>Id</t>
        </is>
      </c>
      <c r="B6" s="6" t="inlineStr">
        <is>
          <t>Historia de Usuario</t>
        </is>
      </c>
      <c r="C6" s="6" t="inlineStr">
        <is>
          <t>Puntos de Historia Estimados</t>
        </is>
      </c>
      <c r="D6" s="4" t="n"/>
    </row>
    <row r="7" ht="38.4" customHeight="1" s="2">
      <c r="A7" s="1" t="inlineStr">
        <is>
          <t>HU01</t>
        </is>
      </c>
      <c r="B7" s="1" t="inlineStr">
        <is>
          <t>Como Administrador, quiero gestionar la jerarquía App &gt; Epic &gt; Ticket para estructurar modularmente los proyectos de CoreStream.</t>
        </is>
      </c>
      <c r="C7" s="1" t="n">
        <v>5</v>
      </c>
    </row>
    <row r="8" ht="38.4" customHeight="1" s="2">
      <c r="A8" s="1" t="inlineStr">
        <is>
          <t>HU02</t>
        </is>
      </c>
      <c r="B8" s="1" t="inlineStr">
        <is>
          <t>Como Administrador, quiero reordenar Epics y Tickets mediante Drag &amp; Drop vertical para ajustar prioridades visualmente.</t>
        </is>
      </c>
      <c r="C8" s="1" t="n">
        <v>8</v>
      </c>
    </row>
    <row r="9" ht="38.4" customHeight="1" s="2">
      <c r="A9" s="1" t="inlineStr">
        <is>
          <t>HU03</t>
        </is>
      </c>
      <c r="B9" s="1" t="inlineStr">
        <is>
          <t>Como Desarrollador, quiero interactuar con un SidePanel lateral en lugar de un modal para mantener el contexto del tablero.</t>
        </is>
      </c>
      <c r="C9" s="1" t="n">
        <v>5</v>
      </c>
    </row>
    <row r="10" ht="38.4" customHeight="1" s="2">
      <c r="A10" s="1" t="inlineStr">
        <is>
          <t>HU04</t>
        </is>
      </c>
      <c r="B10" s="1" t="inlineStr">
        <is>
          <t>Como Desarrollador, quiero marcar subtareas en un checklist dinámico para actualizar progresivamente la barra de avance del ticket.</t>
        </is>
      </c>
      <c r="C10" s="1" t="n">
        <v>3</v>
      </c>
    </row>
    <row r="11" ht="38.4" customHeight="1" s="2">
      <c r="A11" s="1" t="inlineStr">
        <is>
          <t>HU05</t>
        </is>
      </c>
      <c r="B11" s="1" t="inlineStr">
        <is>
          <t>Como Desarrollador, quiero marcar un ticket como 'Completado' en la barra de acciones para finalizar la tarea y registrar el tiempo.</t>
        </is>
      </c>
      <c r="C11" s="1" t="n">
        <v>3</v>
      </c>
    </row>
    <row r="12" ht="38.4" customHeight="1" s="2">
      <c r="A12" s="1" t="inlineStr">
        <is>
          <t>HU06</t>
        </is>
      </c>
      <c r="B12" s="1" t="inlineStr">
        <is>
          <t>Como Desarrollador, quiero 'Levantar una Pregunta' ante un bloqueo para pausar el cronómetro de ejecución e iniciar el tiempo de bloqueo.</t>
        </is>
      </c>
      <c r="C12" s="1" t="n">
        <v>8</v>
      </c>
    </row>
    <row r="13" ht="38.4" customHeight="1" s="2">
      <c r="A13" s="1" t="inlineStr">
        <is>
          <t>HU07</t>
        </is>
      </c>
      <c r="B13" s="1" t="inlineStr">
        <is>
          <t>Como Desarrollador, quiero 'Redireccionar' un ticket a otro usuario con nota obligatoria para transferir la responsabilidad de la tarea.</t>
        </is>
      </c>
      <c r="C13" s="1" t="n">
        <v>8</v>
      </c>
    </row>
    <row r="14" ht="38.4" customHeight="1" s="2">
      <c r="A14" s="1" t="inlineStr">
        <is>
          <t>HU08</t>
        </is>
      </c>
      <c r="B14" s="1" t="inlineStr">
        <is>
          <t>Como Administrador, quiero responder dudas en tickets bloqueados para reactivar el temporizador de ejecución del desarrollador.</t>
        </is>
      </c>
      <c r="C14" s="1" t="n">
        <v>5</v>
      </c>
    </row>
    <row r="15" ht="38.4" customHeight="1" s="2">
      <c r="A15" s="1" t="inlineStr">
        <is>
          <t>HU09</t>
        </is>
      </c>
      <c r="B15" s="1" t="inlineStr">
        <is>
          <t>Como Desarrollador, quiero ingresar el enlace a un Pull Request (PR) obligatorio antes de completar un ticket técnico para control de calidad.</t>
        </is>
      </c>
      <c r="C15" s="1" t="n">
        <v>3</v>
      </c>
    </row>
    <row r="16" ht="38.4" customHeight="1" s="2">
      <c r="A16" s="1" t="inlineStr">
        <is>
          <t>HU10</t>
        </is>
      </c>
      <c r="B16" s="1" t="inlineStr">
        <is>
          <t>Como Administrador, quiero visualizar un Dashboard de Analytics con Heatmap y métricas de rendimiento para detectar cuellos de botella.</t>
        </is>
      </c>
      <c r="C16" s="1" t="n">
        <v>13</v>
      </c>
    </row>
    <row r="17" ht="38.4" customHeight="1" s="2">
      <c r="A17" s="1" t="inlineStr">
        <is>
          <t>HU11</t>
        </is>
      </c>
      <c r="B17" s="1" t="inlineStr">
        <is>
          <t>Como Administrador, quiero adjuntar documentos técnicos al nivel de Epic para que los desarrolladores los consulten contextualmente.</t>
        </is>
      </c>
      <c r="C17" s="1" t="n">
        <v>5</v>
      </c>
    </row>
    <row r="18" ht="38.4" customHeight="1" s="2">
      <c r="A18" s="1" t="inlineStr">
        <is>
          <t>HU12</t>
        </is>
      </c>
      <c r="B18" s="1" t="inlineStr">
        <is>
          <t>Como Administrador, quiero gestionar miembros del equipo y roles (Onboarding) para habilitar la asignación y derivación de tickets.</t>
        </is>
      </c>
      <c r="C18" s="1" t="n">
        <v>3</v>
      </c>
    </row>
    <row r="19" ht="38.4" customHeight="1" s="2">
      <c r="A19" s="1" t="n"/>
      <c r="B19" s="1" t="n"/>
      <c r="C19" s="1" t="n"/>
    </row>
    <row r="20" ht="38.4" customHeight="1" s="2">
      <c r="A20" s="1" t="n"/>
      <c r="B20" s="1" t="n"/>
      <c r="C20" s="1" t="n"/>
    </row>
    <row r="21" ht="38.4" customHeight="1" s="2">
      <c r="A21" s="1" t="n"/>
      <c r="B21" s="1" t="n"/>
      <c r="C21" s="1" t="n"/>
    </row>
    <row r="22" ht="38.4" customHeight="1" s="2">
      <c r="A22" s="1" t="n"/>
      <c r="B22" s="1" t="n"/>
      <c r="C22" s="1" t="n"/>
    </row>
    <row r="23" ht="38.4" customHeight="1" s="2">
      <c r="A23" s="1" t="n"/>
      <c r="B23" s="1" t="n"/>
      <c r="C23" s="1" t="n"/>
    </row>
    <row r="24" ht="38.4" customHeight="1" s="2">
      <c r="A24" s="1" t="n"/>
      <c r="B24" s="1" t="n"/>
      <c r="C24" s="1" t="n"/>
    </row>
    <row r="25" ht="38.4" customHeight="1" s="2">
      <c r="A25" s="1" t="n"/>
      <c r="B25" s="1" t="n"/>
      <c r="C25" s="1" t="n"/>
    </row>
    <row r="26" ht="38.4" customHeight="1" s="2">
      <c r="A26" s="1" t="n"/>
      <c r="B26" s="1" t="n"/>
      <c r="C26" s="1" t="n"/>
    </row>
    <row r="27" ht="38.4" customHeight="1" s="2">
      <c r="A27" s="1" t="n"/>
      <c r="B27" s="7" t="n"/>
      <c r="C27" s="1" t="n"/>
    </row>
    <row r="28" ht="38.4" customHeight="1" s="2">
      <c r="A28" s="1" t="n"/>
      <c r="B28" s="1" t="n"/>
      <c r="C28" s="1" t="n"/>
    </row>
    <row r="29"/>
    <row r="30"/>
    <row r="31"/>
    <row r="32"/>
    <row r="33"/>
    <row r="34"/>
    <row r="35"/>
    <row r="36"/>
    <row r="37"/>
    <row r="38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2026-09-13T18:45:53Z</dcterms:modified>
  <cp:lastModifiedBy>victor</cp:lastModifiedBy>
</cp:coreProperties>
</file>