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" sheetId="1" state="visible" r:id="rId2"/>
    <sheet name="Dr. Prateek Raj Gautam" sheetId="2" state="visible" r:id="rId3"/>
  </sheets>
  <definedNames>
    <definedName function="false" hidden="false" localSheetId="1" name="_xlnm.Print_Area" vbProcedure="false">'Dr. Prateek Raj Gautam'!$A$1:$H$12</definedName>
    <definedName function="false" hidden="false" localSheetId="0" name="_xlnm.Print_Area" vbProcedure="false">Master!$A$1:$AD$40</definedName>
    <definedName function="false" hidden="false" localSheetId="1" name="_xlnm.Print_Area" vbProcedure="false">'Dr. Prateek Raj Gautam'!$A$1:$H$14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<sst xmlns="http://schemas.openxmlformats.org/spreadsheetml/2006/main" count="329" uniqueCount="68">
  <si>
    <t xml:space="preserve">CENTRE FOR ADVANCED STUDIES</t>
  </si>
  <si>
    <t xml:space="preserve">Computer Science and Engineering</t>
  </si>
  <si>
    <t xml:space="preserve">Time Table for M.Tech (Computer Science and Engineering) I- Semester (2023-24)                          </t>
  </si>
  <si>
    <t xml:space="preserve">Date:</t>
  </si>
  <si>
    <t xml:space="preserve">Period</t>
  </si>
  <si>
    <t xml:space="preserve">I</t>
  </si>
  <si>
    <t xml:space="preserve">II</t>
  </si>
  <si>
    <t xml:space="preserve">III</t>
  </si>
  <si>
    <t xml:space="preserve">IV</t>
  </si>
  <si>
    <t xml:space="preserve">V</t>
  </si>
  <si>
    <t xml:space="preserve">VI</t>
  </si>
  <si>
    <t xml:space="preserve">Time</t>
  </si>
  <si>
    <t xml:space="preserve">Faculty</t>
  </si>
  <si>
    <t xml:space="preserve">F1</t>
  </si>
  <si>
    <t xml:space="preserve">F2</t>
  </si>
  <si>
    <t xml:space="preserve">F3</t>
  </si>
  <si>
    <t xml:space="preserve">F4</t>
  </si>
  <si>
    <t xml:space="preserve">Mon</t>
  </si>
  <si>
    <t xml:space="preserve">FirstYear</t>
  </si>
  <si>
    <t xml:space="preserve">ML</t>
  </si>
  <si>
    <t xml:space="preserve">ACNC</t>
  </si>
  <si>
    <t xml:space="preserve">ALGO</t>
  </si>
  <si>
    <t xml:space="preserve">DM</t>
  </si>
  <si>
    <t xml:space="preserve">ML Lab</t>
  </si>
  <si>
    <t xml:space="preserve">SecondYear</t>
  </si>
  <si>
    <t xml:space="preserve">Seminar</t>
  </si>
  <si>
    <t xml:space="preserve">RM</t>
  </si>
  <si>
    <t xml:space="preserve">Tue</t>
  </si>
  <si>
    <t xml:space="preserve">ALGO Lab</t>
  </si>
  <si>
    <t xml:space="preserve">D-1</t>
  </si>
  <si>
    <t xml:space="preserve">Wed</t>
  </si>
  <si>
    <t xml:space="preserve">ACNC Lab</t>
  </si>
  <si>
    <t xml:space="preserve">RL</t>
  </si>
  <si>
    <t xml:space="preserve">Interaction</t>
  </si>
  <si>
    <t xml:space="preserve">Thur</t>
  </si>
  <si>
    <t xml:space="preserve">PS</t>
  </si>
  <si>
    <t xml:space="preserve">DL</t>
  </si>
  <si>
    <t xml:space="preserve">Fri</t>
  </si>
  <si>
    <t xml:space="preserve">Sat</t>
  </si>
  <si>
    <t xml:space="preserve">SEM</t>
  </si>
  <si>
    <t xml:space="preserve">Symbol</t>
  </si>
  <si>
    <t xml:space="preserve">Code</t>
  </si>
  <si>
    <t xml:space="preserve">Subject</t>
  </si>
  <si>
    <t xml:space="preserve">Name</t>
  </si>
  <si>
    <t xml:space="preserve">Dr. Prateek Raj Gautam</t>
  </si>
  <si>
    <t xml:space="preserve">F2 </t>
  </si>
  <si>
    <t xml:space="preserve">Dr Jagrati Singh</t>
  </si>
  <si>
    <t xml:space="preserve">New Faculty 1</t>
  </si>
  <si>
    <t xml:space="preserve">New Faculty 2</t>
  </si>
  <si>
    <t xml:space="preserve">TA1</t>
  </si>
  <si>
    <t xml:space="preserve">Mr. Rakesh Chandra Joshi</t>
  </si>
  <si>
    <t xml:space="preserve">TA3</t>
  </si>
  <si>
    <t xml:space="preserve">TA4</t>
  </si>
  <si>
    <t xml:space="preserve">TA2</t>
  </si>
  <si>
    <t xml:space="preserve">Mr. Vinay Priy Mishra</t>
  </si>
  <si>
    <t xml:space="preserve">TA5</t>
  </si>
  <si>
    <t xml:space="preserve">Ms. Chhavi Bajpa</t>
  </si>
  <si>
    <t xml:space="preserve">TA6</t>
  </si>
  <si>
    <t xml:space="preserve">Ms. Chetna</t>
  </si>
  <si>
    <t xml:space="preserve">Seminar/Term Paper</t>
  </si>
  <si>
    <t xml:space="preserve">Ms. Karnika Dwivedi</t>
  </si>
  <si>
    <t xml:space="preserve">Research Related Discussion and Interaction with Faculty</t>
  </si>
  <si>
    <t xml:space="preserve">Ms. Kumud Patel</t>
  </si>
  <si>
    <t xml:space="preserve">Thesis/Dissertation - I</t>
  </si>
  <si>
    <t xml:space="preserve">Research/Project Seminar</t>
  </si>
  <si>
    <t xml:space="preserve">(Dr. Anuj Kumar Sharma)</t>
  </si>
  <si>
    <t xml:space="preserve">Dean Academics, CAS</t>
  </si>
  <si>
    <t xml:space="preserve">Time Table for Dr. Prateek Raj Gautam(2023-24)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</si>
</sst>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Bitstream Vera Sans"/>
      <family val="2"/>
      <charset val="1"/>
    </font>
    <font>
      <sz val="12"/>
      <name val="Arial"/>
      <family val="2"/>
      <charset val="1"/>
    </font>
    <font>
      <b val="true"/>
      <sz val="22"/>
      <color rgb="FF000000"/>
      <name val="Times New Roman"/>
      <family val="1"/>
      <charset val="1"/>
    </font>
    <font>
      <b val="true"/>
      <sz val="16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0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Bitstream Vera Sans"/>
      <family val="2"/>
      <charset val="1"/>
    </font>
    <font>
      <sz val="10"/>
      <name val="Calibri"/>
      <family val="2"/>
      <charset val="1"/>
    </font>
    <font>
      <sz val="12"/>
      <name val="Bitstream Vera Sans"/>
      <family val="2"/>
      <charset val="1"/>
    </font>
    <font>
      <sz val="12"/>
      <color rgb="FF808080"/>
      <name val="Bitstream Vera Sans"/>
      <family val="2"/>
      <charset val="1"/>
    </font>
    <font>
      <sz val="12"/>
      <name val="Times New Roman"/>
      <family val="1"/>
      <charset val="1"/>
    </font>
    <font>
      <b val="true"/>
      <sz val="16"/>
      <name val="Exo 2"/>
      <family val="0"/>
      <charset val="1"/>
    </font>
    <font>
      <b val="true"/>
      <i val="true"/>
      <sz val="16"/>
      <name val="Open Sans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CCCCC"/>
        <bgColor rgb="FFB7B3CA"/>
      </patternFill>
    </fill>
    <fill>
      <patternFill patternType="solid">
        <fgColor rgb="FFFFBF00"/>
        <bgColor rgb="FFFF9900"/>
      </patternFill>
    </fill>
    <fill>
      <patternFill patternType="solid">
        <fgColor rgb="FFB7B3CA"/>
        <bgColor rgb="FFCCCCCC"/>
      </patternFill>
    </fill>
    <fill>
      <patternFill patternType="solid">
        <fgColor rgb="FFFFE994"/>
        <bgColor rgb="FFFFDE59"/>
      </patternFill>
    </fill>
    <fill>
      <patternFill patternType="solid">
        <fgColor rgb="FF77BC65"/>
        <bgColor rgb="FF5EB91E"/>
      </patternFill>
    </fill>
    <fill>
      <patternFill patternType="solid">
        <fgColor rgb="FFDDE8CB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D1D75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77BC65"/>
      </patternFill>
    </fill>
    <fill>
      <patternFill patternType="solid">
        <fgColor rgb="FFFFDE59"/>
        <bgColor rgb="FFFFE994"/>
      </patternFill>
    </fill>
    <fill>
      <patternFill patternType="solid">
        <fgColor rgb="FF81D41A"/>
        <bgColor rgb="FF5EB91E"/>
      </patternFill>
    </fill>
    <fill>
      <patternFill patternType="solid">
        <fgColor rgb="FFF6F9D4"/>
        <bgColor rgb="FFFFFFFF"/>
      </patternFill>
    </fill>
    <fill>
      <patternFill patternType="solid">
        <fgColor rgb="FF3465A4"/>
        <bgColor rgb="FF3366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4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1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1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11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1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2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1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4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8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8D1D75"/>
      <rgbColor rgb="FFF6F9D4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E994"/>
      <rgbColor rgb="FF99CCFF"/>
      <rgbColor rgb="FFEC9BA4"/>
      <rgbColor rgb="FFCC99FF"/>
      <rgbColor rgb="FFFFDE59"/>
      <rgbColor rgb="FF3366FF"/>
      <rgbColor rgb="FF33CCCC"/>
      <rgbColor rgb="FF81D41A"/>
      <rgbColor rgb="FFFFBF00"/>
      <rgbColor rgb="FFFF9900"/>
      <rgbColor rgb="FFFF6600"/>
      <rgbColor rgb="FF3465A4"/>
      <rgbColor rgb="FF77BC65"/>
      <rgbColor rgb="FF003366"/>
      <rgbColor rgb="FF5EB91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U1048576"/>
  <sheetViews>
    <sheetView showFormulas="false" showGridLines="tru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AD40" activeCellId="0" sqref="AD40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4.59"/>
    <col collapsed="false" customWidth="true" hidden="false" outlineLevel="0" max="14" min="3" style="2" width="8.34"/>
    <col collapsed="false" customWidth="true" hidden="false" outlineLevel="0" max="18" min="15" style="2" width="3.7"/>
    <col collapsed="false" customWidth="true" hidden="false" outlineLevel="0" max="30" min="19" style="2" width="8.34"/>
    <col collapsed="false" customWidth="false" hidden="false" outlineLevel="0" max="1024" min="31" style="2" width="11.52"/>
  </cols>
  <sheetData>
    <row r="1" customFormat="false" ht="26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9.7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customFormat="false" ht="17.35" hidden="false" customHeight="fals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customFormat="false" ht="15" hidden="false" customHeight="false" outlineLevel="0" collapsed="false">
      <c r="A4" s="6"/>
      <c r="AB4" s="7" t="s">
        <v>3</v>
      </c>
      <c r="AC4" s="6" t="n">
        <f aca="true">TODAY()</f>
        <v>45224</v>
      </c>
      <c r="AE4" s="8"/>
    </row>
    <row r="5" s="1" customFormat="true" ht="15.8" hidden="false" customHeight="false" outlineLevel="0" collapsed="false">
      <c r="A5" s="9" t="s">
        <v>4</v>
      </c>
      <c r="B5" s="9"/>
      <c r="C5" s="9" t="s">
        <v>5</v>
      </c>
      <c r="D5" s="9"/>
      <c r="E5" s="9"/>
      <c r="F5" s="9"/>
      <c r="G5" s="9" t="s">
        <v>6</v>
      </c>
      <c r="H5" s="9"/>
      <c r="I5" s="9"/>
      <c r="J5" s="9"/>
      <c r="K5" s="9" t="s">
        <v>7</v>
      </c>
      <c r="L5" s="9"/>
      <c r="M5" s="9"/>
      <c r="N5" s="9"/>
      <c r="O5" s="9"/>
      <c r="P5" s="9"/>
      <c r="Q5" s="9"/>
      <c r="R5" s="9"/>
      <c r="S5" s="9" t="s">
        <v>8</v>
      </c>
      <c r="T5" s="9"/>
      <c r="U5" s="9"/>
      <c r="V5" s="9"/>
      <c r="W5" s="9" t="s">
        <v>9</v>
      </c>
      <c r="X5" s="9"/>
      <c r="Y5" s="9"/>
      <c r="Z5" s="9"/>
      <c r="AA5" s="9" t="s">
        <v>10</v>
      </c>
      <c r="AB5" s="9"/>
      <c r="AC5" s="9"/>
      <c r="AD5" s="9"/>
      <c r="AE5" s="10"/>
      <c r="AF5" s="10"/>
      <c r="AG5" s="10"/>
      <c r="AH5" s="10"/>
      <c r="AL5" s="10" t="s">
        <v>6</v>
      </c>
      <c r="AM5" s="10"/>
      <c r="AN5" s="10"/>
      <c r="AO5" s="10"/>
      <c r="AP5" s="10"/>
      <c r="AQ5" s="10" t="s">
        <v>7</v>
      </c>
      <c r="AR5" s="10"/>
      <c r="AS5" s="10"/>
      <c r="AT5" s="10"/>
      <c r="AU5" s="10"/>
    </row>
    <row r="6" s="1" customFormat="true" ht="15.8" hidden="false" customHeight="false" outlineLevel="0" collapsed="false">
      <c r="A6" s="9" t="s">
        <v>11</v>
      </c>
      <c r="B6" s="9"/>
      <c r="C6" s="11" t="n">
        <v>0.416666666666667</v>
      </c>
      <c r="D6" s="11" t="n">
        <v>11</v>
      </c>
      <c r="E6" s="11" t="n">
        <v>12</v>
      </c>
      <c r="F6" s="11" t="n">
        <v>13</v>
      </c>
      <c r="G6" s="11" t="n">
        <v>0.458333333333333</v>
      </c>
      <c r="H6" s="11" t="n">
        <v>15</v>
      </c>
      <c r="I6" s="11" t="n">
        <v>16</v>
      </c>
      <c r="J6" s="11" t="n">
        <v>17</v>
      </c>
      <c r="K6" s="12" t="n">
        <v>0.5</v>
      </c>
      <c r="L6" s="12" t="n">
        <v>12</v>
      </c>
      <c r="M6" s="12" t="n">
        <v>13</v>
      </c>
      <c r="N6" s="12" t="n">
        <v>14</v>
      </c>
      <c r="O6" s="12" t="n">
        <v>0.541666666666667</v>
      </c>
      <c r="P6" s="12"/>
      <c r="Q6" s="12"/>
      <c r="R6" s="12"/>
      <c r="S6" s="11" t="n">
        <v>0.583333333333333</v>
      </c>
      <c r="T6" s="11"/>
      <c r="U6" s="11"/>
      <c r="V6" s="11"/>
      <c r="W6" s="11" t="n">
        <v>0.625</v>
      </c>
      <c r="X6" s="11"/>
      <c r="Y6" s="11"/>
      <c r="Z6" s="11"/>
      <c r="AA6" s="11" t="n">
        <v>0.666666666666667</v>
      </c>
      <c r="AB6" s="11"/>
      <c r="AC6" s="11"/>
      <c r="AD6" s="11"/>
      <c r="AE6" s="13"/>
      <c r="AF6" s="13"/>
      <c r="AG6" s="13"/>
      <c r="AH6" s="13"/>
    </row>
    <row r="7" s="14" customFormat="true" ht="15.8" hidden="false" customHeight="false" outlineLevel="0" collapsed="false">
      <c r="A7" s="9" t="s">
        <v>12</v>
      </c>
      <c r="B7" s="9"/>
      <c r="C7" s="9" t="s">
        <v>13</v>
      </c>
      <c r="D7" s="9" t="s">
        <v>14</v>
      </c>
      <c r="E7" s="9" t="s">
        <v>15</v>
      </c>
      <c r="F7" s="9" t="s">
        <v>16</v>
      </c>
      <c r="G7" s="9" t="s">
        <v>13</v>
      </c>
      <c r="H7" s="9" t="s">
        <v>14</v>
      </c>
      <c r="I7" s="9" t="s">
        <v>15</v>
      </c>
      <c r="J7" s="9" t="s">
        <v>16</v>
      </c>
      <c r="K7" s="9" t="s">
        <v>13</v>
      </c>
      <c r="L7" s="9" t="s">
        <v>14</v>
      </c>
      <c r="M7" s="9" t="s">
        <v>15</v>
      </c>
      <c r="N7" s="9" t="s">
        <v>16</v>
      </c>
      <c r="O7" s="9"/>
      <c r="P7" s="9"/>
      <c r="Q7" s="9"/>
      <c r="R7" s="9"/>
      <c r="S7" s="9" t="s">
        <v>13</v>
      </c>
      <c r="T7" s="9" t="s">
        <v>14</v>
      </c>
      <c r="U7" s="9" t="s">
        <v>15</v>
      </c>
      <c r="V7" s="9" t="s">
        <v>16</v>
      </c>
      <c r="W7" s="9" t="s">
        <v>13</v>
      </c>
      <c r="X7" s="9" t="s">
        <v>14</v>
      </c>
      <c r="Y7" s="9" t="s">
        <v>15</v>
      </c>
      <c r="Z7" s="9" t="s">
        <v>16</v>
      </c>
      <c r="AA7" s="9" t="s">
        <v>13</v>
      </c>
      <c r="AB7" s="9" t="s">
        <v>14</v>
      </c>
      <c r="AC7" s="9" t="s">
        <v>15</v>
      </c>
      <c r="AD7" s="9" t="s">
        <v>16</v>
      </c>
    </row>
    <row r="8" customFormat="false" ht="24.85" hidden="false" customHeight="true" outlineLevel="0" collapsed="false">
      <c r="A8" s="9" t="s">
        <v>17</v>
      </c>
      <c r="B8" s="15" t="s">
        <v>18</v>
      </c>
      <c r="C8" s="16"/>
      <c r="D8" s="17" t="s">
        <v>19</v>
      </c>
      <c r="E8" s="18"/>
      <c r="F8" s="18"/>
      <c r="G8" s="19" t="s">
        <v>20</v>
      </c>
      <c r="H8" s="18"/>
      <c r="I8" s="18"/>
      <c r="J8" s="18"/>
      <c r="K8" s="18"/>
      <c r="L8" s="20" t="s">
        <v>21</v>
      </c>
      <c r="M8" s="18"/>
      <c r="N8" s="18"/>
      <c r="O8" s="21"/>
      <c r="P8" s="21"/>
      <c r="Q8" s="21"/>
      <c r="R8" s="21"/>
      <c r="S8" s="18"/>
      <c r="T8" s="18"/>
      <c r="U8" s="22" t="s">
        <v>22</v>
      </c>
      <c r="V8" s="18"/>
      <c r="W8" s="18"/>
      <c r="X8" s="23" t="s">
        <v>23</v>
      </c>
      <c r="Y8" s="18"/>
      <c r="Z8" s="18"/>
      <c r="AA8" s="18"/>
      <c r="AB8" s="23" t="s">
        <v>23</v>
      </c>
      <c r="AC8" s="18"/>
      <c r="AD8" s="18"/>
    </row>
    <row r="9" customFormat="false" ht="24.85" hidden="false" customHeight="true" outlineLevel="0" collapsed="false">
      <c r="A9" s="9"/>
      <c r="B9" s="15" t="s">
        <v>24</v>
      </c>
      <c r="C9" s="24" t="s">
        <v>25</v>
      </c>
      <c r="D9" s="24" t="s">
        <v>25</v>
      </c>
      <c r="E9" s="18"/>
      <c r="F9" s="18"/>
      <c r="G9" s="24" t="s">
        <v>25</v>
      </c>
      <c r="H9" s="24" t="s">
        <v>25</v>
      </c>
      <c r="I9" s="18"/>
      <c r="J9" s="18"/>
      <c r="K9" s="24" t="s">
        <v>25</v>
      </c>
      <c r="L9" s="24" t="s">
        <v>25</v>
      </c>
      <c r="M9" s="18"/>
      <c r="N9" s="18"/>
      <c r="O9" s="21"/>
      <c r="P9" s="21"/>
      <c r="Q9" s="21"/>
      <c r="R9" s="21"/>
      <c r="S9" s="25" t="s">
        <v>26</v>
      </c>
      <c r="T9" s="18"/>
      <c r="U9" s="18"/>
      <c r="V9" s="18"/>
      <c r="W9" s="18"/>
      <c r="X9" s="24" t="s">
        <v>25</v>
      </c>
      <c r="Y9" s="24" t="s">
        <v>25</v>
      </c>
      <c r="Z9" s="18"/>
      <c r="AA9" s="24" t="s">
        <v>25</v>
      </c>
      <c r="AB9" s="24" t="s">
        <v>25</v>
      </c>
      <c r="AC9" s="18"/>
      <c r="AD9" s="18"/>
    </row>
    <row r="10" customFormat="false" ht="24.85" hidden="false" customHeight="true" outlineLevel="0" collapsed="false">
      <c r="A10" s="9" t="s">
        <v>27</v>
      </c>
      <c r="B10" s="15" t="s">
        <v>18</v>
      </c>
      <c r="C10" s="16"/>
      <c r="D10" s="17" t="s">
        <v>19</v>
      </c>
      <c r="E10" s="18"/>
      <c r="F10" s="18"/>
      <c r="G10" s="19" t="s">
        <v>20</v>
      </c>
      <c r="H10" s="18"/>
      <c r="I10" s="18"/>
      <c r="J10" s="18"/>
      <c r="K10" s="18"/>
      <c r="L10" s="20" t="s">
        <v>21</v>
      </c>
      <c r="M10" s="18"/>
      <c r="N10" s="18"/>
      <c r="O10" s="21"/>
      <c r="P10" s="21"/>
      <c r="Q10" s="21"/>
      <c r="R10" s="21"/>
      <c r="S10" s="18"/>
      <c r="T10" s="18"/>
      <c r="U10" s="22" t="s">
        <v>22</v>
      </c>
      <c r="V10" s="18"/>
      <c r="W10" s="18"/>
      <c r="X10" s="26" t="s">
        <v>28</v>
      </c>
      <c r="Y10" s="18"/>
      <c r="Z10" s="18"/>
      <c r="AA10" s="18"/>
      <c r="AB10" s="26" t="s">
        <v>28</v>
      </c>
      <c r="AC10" s="18"/>
      <c r="AD10" s="18"/>
    </row>
    <row r="11" customFormat="false" ht="24.85" hidden="false" customHeight="true" outlineLevel="0" collapsed="false">
      <c r="A11" s="9"/>
      <c r="B11" s="15" t="s">
        <v>24</v>
      </c>
      <c r="C11" s="27" t="s">
        <v>29</v>
      </c>
      <c r="D11" s="27" t="s">
        <v>29</v>
      </c>
      <c r="E11" s="27" t="s">
        <v>29</v>
      </c>
      <c r="F11" s="27" t="s">
        <v>29</v>
      </c>
      <c r="G11" s="27" t="s">
        <v>29</v>
      </c>
      <c r="H11" s="27" t="s">
        <v>29</v>
      </c>
      <c r="I11" s="27" t="s">
        <v>29</v>
      </c>
      <c r="J11" s="27" t="s">
        <v>29</v>
      </c>
      <c r="K11" s="27" t="s">
        <v>29</v>
      </c>
      <c r="L11" s="27" t="s">
        <v>29</v>
      </c>
      <c r="M11" s="27" t="s">
        <v>29</v>
      </c>
      <c r="N11" s="27" t="s">
        <v>29</v>
      </c>
      <c r="O11" s="21"/>
      <c r="P11" s="21"/>
      <c r="Q11" s="21"/>
      <c r="R11" s="21"/>
      <c r="S11" s="27" t="s">
        <v>29</v>
      </c>
      <c r="T11" s="27" t="s">
        <v>29</v>
      </c>
      <c r="U11" s="27" t="s">
        <v>29</v>
      </c>
      <c r="V11" s="27" t="s">
        <v>29</v>
      </c>
      <c r="W11" s="27" t="s">
        <v>29</v>
      </c>
      <c r="X11" s="27" t="s">
        <v>29</v>
      </c>
      <c r="Y11" s="27" t="s">
        <v>29</v>
      </c>
      <c r="Z11" s="27" t="s">
        <v>29</v>
      </c>
      <c r="AA11" s="27" t="s">
        <v>29</v>
      </c>
      <c r="AB11" s="27" t="s">
        <v>29</v>
      </c>
      <c r="AC11" s="27" t="s">
        <v>29</v>
      </c>
      <c r="AD11" s="27" t="s">
        <v>29</v>
      </c>
    </row>
    <row r="12" customFormat="false" ht="24.85" hidden="false" customHeight="true" outlineLevel="0" collapsed="false">
      <c r="A12" s="9" t="s">
        <v>30</v>
      </c>
      <c r="B12" s="15" t="s">
        <v>18</v>
      </c>
      <c r="C12" s="19" t="s">
        <v>20</v>
      </c>
      <c r="D12" s="16"/>
      <c r="E12" s="18"/>
      <c r="F12" s="18"/>
      <c r="G12" s="18"/>
      <c r="H12" s="17" t="s">
        <v>19</v>
      </c>
      <c r="I12" s="18"/>
      <c r="J12" s="18"/>
      <c r="K12" s="28" t="s">
        <v>25</v>
      </c>
      <c r="L12" s="28" t="s">
        <v>25</v>
      </c>
      <c r="M12" s="28" t="s">
        <v>25</v>
      </c>
      <c r="N12" s="28" t="s">
        <v>25</v>
      </c>
      <c r="O12" s="21"/>
      <c r="P12" s="21"/>
      <c r="Q12" s="21"/>
      <c r="R12" s="21"/>
      <c r="S12" s="18"/>
      <c r="T12" s="18"/>
      <c r="U12" s="22" t="s">
        <v>22</v>
      </c>
      <c r="V12" s="18"/>
      <c r="W12" s="18"/>
      <c r="X12" s="29" t="s">
        <v>31</v>
      </c>
      <c r="Y12" s="18"/>
      <c r="Z12" s="18"/>
      <c r="AA12" s="18"/>
      <c r="AB12" s="29" t="s">
        <v>31</v>
      </c>
      <c r="AC12" s="18"/>
      <c r="AD12" s="18"/>
    </row>
    <row r="13" customFormat="false" ht="24.85" hidden="false" customHeight="true" outlineLevel="0" collapsed="false">
      <c r="A13" s="9"/>
      <c r="B13" s="15" t="s">
        <v>24</v>
      </c>
      <c r="C13" s="27" t="s">
        <v>29</v>
      </c>
      <c r="D13" s="27" t="s">
        <v>29</v>
      </c>
      <c r="E13" s="27" t="s">
        <v>29</v>
      </c>
      <c r="F13" s="27" t="s">
        <v>29</v>
      </c>
      <c r="G13" s="27" t="s">
        <v>29</v>
      </c>
      <c r="H13" s="27" t="s">
        <v>29</v>
      </c>
      <c r="I13" s="27" t="s">
        <v>29</v>
      </c>
      <c r="J13" s="27" t="s">
        <v>29</v>
      </c>
      <c r="K13" s="30" t="s">
        <v>32</v>
      </c>
      <c r="L13" s="18"/>
      <c r="M13" s="18"/>
      <c r="N13" s="18"/>
      <c r="O13" s="21"/>
      <c r="P13" s="21"/>
      <c r="Q13" s="21"/>
      <c r="R13" s="21"/>
      <c r="S13" s="27" t="s">
        <v>29</v>
      </c>
      <c r="T13" s="27" t="s">
        <v>29</v>
      </c>
      <c r="U13" s="27" t="s">
        <v>29</v>
      </c>
      <c r="V13" s="27" t="s">
        <v>29</v>
      </c>
      <c r="W13" s="27" t="s">
        <v>29</v>
      </c>
      <c r="X13" s="27" t="s">
        <v>29</v>
      </c>
      <c r="Y13" s="27" t="s">
        <v>29</v>
      </c>
      <c r="Z13" s="27" t="s">
        <v>29</v>
      </c>
      <c r="AA13" s="31" t="s">
        <v>33</v>
      </c>
      <c r="AB13" s="31" t="s">
        <v>33</v>
      </c>
      <c r="AC13" s="31" t="s">
        <v>33</v>
      </c>
      <c r="AD13" s="31" t="s">
        <v>33</v>
      </c>
    </row>
    <row r="14" customFormat="false" ht="24.85" hidden="false" customHeight="true" outlineLevel="0" collapsed="false">
      <c r="A14" s="9" t="s">
        <v>34</v>
      </c>
      <c r="B14" s="15" t="s">
        <v>18</v>
      </c>
      <c r="C14" s="18"/>
      <c r="D14" s="18"/>
      <c r="E14" s="18"/>
      <c r="F14" s="18"/>
      <c r="G14" s="18"/>
      <c r="H14" s="18"/>
      <c r="I14" s="18"/>
      <c r="J14" s="18"/>
      <c r="K14" s="18"/>
      <c r="L14" s="20" t="s">
        <v>21</v>
      </c>
      <c r="M14" s="18"/>
      <c r="N14" s="18"/>
      <c r="O14" s="21"/>
      <c r="P14" s="21"/>
      <c r="Q14" s="21"/>
      <c r="R14" s="21"/>
      <c r="S14" s="18"/>
      <c r="T14" s="18"/>
      <c r="U14" s="32" t="s">
        <v>35</v>
      </c>
      <c r="V14" s="18"/>
      <c r="W14" s="28" t="s">
        <v>25</v>
      </c>
      <c r="X14" s="28" t="s">
        <v>25</v>
      </c>
      <c r="Y14" s="28" t="s">
        <v>25</v>
      </c>
      <c r="Z14" s="28" t="s">
        <v>25</v>
      </c>
      <c r="AA14" s="28" t="s">
        <v>25</v>
      </c>
      <c r="AB14" s="28" t="s">
        <v>25</v>
      </c>
      <c r="AC14" s="28" t="s">
        <v>25</v>
      </c>
      <c r="AD14" s="28" t="s">
        <v>25</v>
      </c>
    </row>
    <row r="15" customFormat="false" ht="24.85" hidden="false" customHeight="true" outlineLevel="0" collapsed="false">
      <c r="A15" s="9"/>
      <c r="B15" s="15" t="s">
        <v>24</v>
      </c>
      <c r="C15" s="18"/>
      <c r="D15" s="19" t="s">
        <v>36</v>
      </c>
      <c r="E15" s="18"/>
      <c r="F15" s="18"/>
      <c r="G15" s="30" t="s">
        <v>32</v>
      </c>
      <c r="H15" s="18"/>
      <c r="I15" s="18"/>
      <c r="J15" s="18"/>
      <c r="K15" s="28" t="s">
        <v>25</v>
      </c>
      <c r="L15" s="28" t="s">
        <v>25</v>
      </c>
      <c r="M15" s="28" t="s">
        <v>25</v>
      </c>
      <c r="N15" s="28" t="s">
        <v>25</v>
      </c>
      <c r="O15" s="21"/>
      <c r="P15" s="21"/>
      <c r="Q15" s="21"/>
      <c r="R15" s="21"/>
      <c r="S15" s="25" t="s">
        <v>26</v>
      </c>
      <c r="T15" s="18"/>
      <c r="U15" s="18"/>
      <c r="V15" s="18"/>
      <c r="W15" s="27" t="s">
        <v>29</v>
      </c>
      <c r="X15" s="27" t="s">
        <v>29</v>
      </c>
      <c r="Y15" s="27" t="s">
        <v>29</v>
      </c>
      <c r="Z15" s="27" t="s">
        <v>29</v>
      </c>
      <c r="AA15" s="27" t="s">
        <v>29</v>
      </c>
      <c r="AB15" s="27" t="s">
        <v>29</v>
      </c>
      <c r="AC15" s="27" t="s">
        <v>29</v>
      </c>
      <c r="AD15" s="27" t="s">
        <v>29</v>
      </c>
    </row>
    <row r="16" customFormat="false" ht="24.85" hidden="false" customHeight="true" outlineLevel="0" collapsed="false">
      <c r="A16" s="9" t="s">
        <v>37</v>
      </c>
      <c r="B16" s="15" t="s">
        <v>18</v>
      </c>
      <c r="C16" s="18"/>
      <c r="D16" s="18"/>
      <c r="E16" s="18"/>
      <c r="F16" s="18"/>
      <c r="G16" s="18"/>
      <c r="H16" s="18"/>
      <c r="I16" s="18"/>
      <c r="J16" s="18"/>
      <c r="K16" s="28" t="s">
        <v>25</v>
      </c>
      <c r="L16" s="28" t="s">
        <v>25</v>
      </c>
      <c r="M16" s="28" t="s">
        <v>25</v>
      </c>
      <c r="N16" s="28" t="s">
        <v>25</v>
      </c>
      <c r="O16" s="21"/>
      <c r="P16" s="21"/>
      <c r="Q16" s="21"/>
      <c r="R16" s="21"/>
      <c r="S16" s="18"/>
      <c r="T16" s="18"/>
      <c r="U16" s="32" t="s">
        <v>35</v>
      </c>
      <c r="V16" s="18"/>
      <c r="W16" s="18"/>
      <c r="X16" s="18"/>
      <c r="Y16" s="32" t="s">
        <v>35</v>
      </c>
      <c r="Z16" s="18"/>
      <c r="AA16" s="28" t="s">
        <v>25</v>
      </c>
      <c r="AB16" s="28" t="s">
        <v>25</v>
      </c>
      <c r="AC16" s="28" t="s">
        <v>25</v>
      </c>
      <c r="AD16" s="28" t="s">
        <v>25</v>
      </c>
    </row>
    <row r="17" customFormat="false" ht="24.85" hidden="false" customHeight="true" outlineLevel="0" collapsed="false">
      <c r="A17" s="9"/>
      <c r="B17" s="15" t="s">
        <v>24</v>
      </c>
      <c r="C17" s="18"/>
      <c r="D17" s="19" t="s">
        <v>36</v>
      </c>
      <c r="E17" s="18"/>
      <c r="F17" s="18"/>
      <c r="G17" s="30" t="s">
        <v>32</v>
      </c>
      <c r="H17" s="18"/>
      <c r="I17" s="18"/>
      <c r="J17" s="18"/>
      <c r="K17" s="18"/>
      <c r="L17" s="33" t="s">
        <v>36</v>
      </c>
      <c r="M17" s="18"/>
      <c r="N17" s="18"/>
      <c r="O17" s="21"/>
      <c r="P17" s="21"/>
      <c r="Q17" s="21"/>
      <c r="R17" s="21"/>
      <c r="S17" s="25" t="s">
        <v>26</v>
      </c>
      <c r="T17" s="18"/>
      <c r="U17" s="18"/>
      <c r="V17" s="18"/>
      <c r="W17" s="31" t="s">
        <v>33</v>
      </c>
      <c r="X17" s="31" t="s">
        <v>33</v>
      </c>
      <c r="Y17" s="31" t="s">
        <v>33</v>
      </c>
      <c r="Z17" s="31" t="s">
        <v>33</v>
      </c>
      <c r="AA17" s="31" t="s">
        <v>33</v>
      </c>
      <c r="AB17" s="31" t="s">
        <v>33</v>
      </c>
      <c r="AC17" s="31" t="s">
        <v>33</v>
      </c>
      <c r="AD17" s="31" t="s">
        <v>33</v>
      </c>
    </row>
    <row r="18" customFormat="false" ht="24.85" hidden="false" customHeight="true" outlineLevel="0" collapsed="false">
      <c r="A18" s="9" t="s">
        <v>38</v>
      </c>
      <c r="B18" s="15" t="s">
        <v>18</v>
      </c>
      <c r="C18" s="34" t="s">
        <v>33</v>
      </c>
      <c r="D18" s="34" t="s">
        <v>33</v>
      </c>
      <c r="E18" s="34" t="s">
        <v>33</v>
      </c>
      <c r="F18" s="34" t="s">
        <v>33</v>
      </c>
      <c r="G18" s="34" t="s">
        <v>33</v>
      </c>
      <c r="H18" s="34" t="s">
        <v>33</v>
      </c>
      <c r="I18" s="34" t="s">
        <v>33</v>
      </c>
      <c r="J18" s="34" t="s">
        <v>33</v>
      </c>
      <c r="K18" s="34" t="s">
        <v>33</v>
      </c>
      <c r="L18" s="34" t="s">
        <v>33</v>
      </c>
      <c r="M18" s="34" t="s">
        <v>33</v>
      </c>
      <c r="N18" s="34" t="s">
        <v>33</v>
      </c>
      <c r="O18" s="35"/>
      <c r="P18" s="35"/>
      <c r="Q18" s="35"/>
      <c r="R18" s="35"/>
      <c r="S18" s="34" t="s">
        <v>33</v>
      </c>
      <c r="T18" s="34" t="s">
        <v>33</v>
      </c>
      <c r="U18" s="34" t="s">
        <v>33</v>
      </c>
      <c r="V18" s="34" t="s">
        <v>33</v>
      </c>
      <c r="W18" s="34" t="s">
        <v>33</v>
      </c>
      <c r="X18" s="34" t="s">
        <v>33</v>
      </c>
      <c r="Y18" s="34" t="s">
        <v>33</v>
      </c>
      <c r="Z18" s="34" t="s">
        <v>33</v>
      </c>
      <c r="AA18" s="28" t="s">
        <v>25</v>
      </c>
      <c r="AB18" s="28" t="s">
        <v>25</v>
      </c>
      <c r="AC18" s="28" t="s">
        <v>25</v>
      </c>
      <c r="AD18" s="28" t="s">
        <v>25</v>
      </c>
    </row>
    <row r="19" customFormat="false" ht="24.85" hidden="false" customHeight="true" outlineLevel="0" collapsed="false">
      <c r="A19" s="9"/>
      <c r="B19" s="15" t="s">
        <v>24</v>
      </c>
      <c r="C19" s="24" t="s">
        <v>25</v>
      </c>
      <c r="D19" s="24" t="s">
        <v>25</v>
      </c>
      <c r="E19" s="24" t="s">
        <v>25</v>
      </c>
      <c r="F19" s="24" t="s">
        <v>25</v>
      </c>
      <c r="G19" s="24" t="s">
        <v>25</v>
      </c>
      <c r="H19" s="24" t="s">
        <v>25</v>
      </c>
      <c r="I19" s="24" t="s">
        <v>25</v>
      </c>
      <c r="J19" s="24" t="s">
        <v>25</v>
      </c>
      <c r="K19" s="24" t="s">
        <v>25</v>
      </c>
      <c r="L19" s="24" t="s">
        <v>25</v>
      </c>
      <c r="M19" s="24" t="s">
        <v>25</v>
      </c>
      <c r="N19" s="24" t="s">
        <v>25</v>
      </c>
      <c r="O19" s="21"/>
      <c r="P19" s="21"/>
      <c r="Q19" s="21"/>
      <c r="R19" s="21"/>
      <c r="S19" s="24" t="s">
        <v>25</v>
      </c>
      <c r="T19" s="24" t="s">
        <v>25</v>
      </c>
      <c r="U19" s="24" t="s">
        <v>25</v>
      </c>
      <c r="V19" s="24" t="s">
        <v>25</v>
      </c>
      <c r="W19" s="24" t="s">
        <v>25</v>
      </c>
      <c r="X19" s="24" t="s">
        <v>25</v>
      </c>
      <c r="Y19" s="24" t="s">
        <v>25</v>
      </c>
      <c r="Z19" s="24" t="s">
        <v>25</v>
      </c>
      <c r="AA19" s="24" t="s">
        <v>25</v>
      </c>
      <c r="AB19" s="24" t="s">
        <v>25</v>
      </c>
      <c r="AC19" s="24" t="s">
        <v>25</v>
      </c>
      <c r="AD19" s="24" t="s">
        <v>25</v>
      </c>
    </row>
    <row r="21" customFormat="false" ht="15" hidden="false" customHeight="false" outlineLevel="0" collapsed="false">
      <c r="A21" s="36" t="s">
        <v>39</v>
      </c>
      <c r="B21" s="37" t="s">
        <v>40</v>
      </c>
      <c r="C21" s="38" t="s">
        <v>41</v>
      </c>
      <c r="D21" s="38"/>
      <c r="E21" s="38" t="s">
        <v>42</v>
      </c>
      <c r="F21" s="38"/>
      <c r="G21" s="38"/>
      <c r="H21" s="38"/>
      <c r="I21" s="38"/>
      <c r="J21" s="38"/>
      <c r="K21" s="38"/>
      <c r="L21" s="38"/>
      <c r="M21" s="38"/>
      <c r="N21" s="38"/>
      <c r="W21" s="39" t="s">
        <v>40</v>
      </c>
      <c r="X21" s="40"/>
      <c r="Y21" s="41" t="s">
        <v>43</v>
      </c>
      <c r="Z21" s="42"/>
      <c r="AA21" s="42"/>
      <c r="AB21" s="42"/>
      <c r="AC21" s="42"/>
      <c r="AD21" s="43"/>
    </row>
    <row r="22" customFormat="false" ht="18.65" hidden="false" customHeight="true" outlineLevel="0" collapsed="false">
      <c r="A22" s="36" t="s">
        <v>5</v>
      </c>
      <c r="B22" s="23" t="s">
        <v>21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T22" s="45"/>
      <c r="U22" s="45"/>
      <c r="W22" s="46" t="s">
        <v>13</v>
      </c>
      <c r="X22" s="40"/>
      <c r="Y22" s="47" t="s">
        <v>44</v>
      </c>
      <c r="Z22" s="42"/>
      <c r="AA22" s="42"/>
      <c r="AB22" s="42"/>
      <c r="AC22" s="42"/>
      <c r="AD22" s="43"/>
    </row>
    <row r="23" customFormat="false" ht="18.65" hidden="false" customHeight="true" outlineLevel="0" collapsed="false">
      <c r="A23" s="36" t="s">
        <v>5</v>
      </c>
      <c r="B23" s="48" t="s">
        <v>19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T23" s="45"/>
      <c r="U23" s="45"/>
      <c r="W23" s="46" t="s">
        <v>45</v>
      </c>
      <c r="X23" s="40"/>
      <c r="Y23" s="47" t="s">
        <v>46</v>
      </c>
      <c r="Z23" s="42"/>
      <c r="AA23" s="42"/>
      <c r="AB23" s="42"/>
      <c r="AC23" s="42"/>
      <c r="AD23" s="43"/>
    </row>
    <row r="24" customFormat="false" ht="18.65" hidden="false" customHeight="true" outlineLevel="0" collapsed="false">
      <c r="A24" s="36" t="s">
        <v>5</v>
      </c>
      <c r="B24" s="29" t="s">
        <v>20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T24" s="45"/>
      <c r="U24" s="45"/>
      <c r="W24" s="46" t="s">
        <v>15</v>
      </c>
      <c r="X24" s="40"/>
      <c r="Y24" s="51" t="s">
        <v>47</v>
      </c>
      <c r="Z24" s="42"/>
      <c r="AA24" s="42"/>
      <c r="AB24" s="42"/>
      <c r="AC24" s="42"/>
      <c r="AD24" s="43"/>
    </row>
    <row r="25" customFormat="false" ht="18.65" hidden="false" customHeight="true" outlineLevel="0" collapsed="false">
      <c r="A25" s="36" t="s">
        <v>5</v>
      </c>
      <c r="B25" s="52" t="s">
        <v>22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T25" s="45"/>
      <c r="U25" s="45"/>
      <c r="W25" s="46" t="s">
        <v>16</v>
      </c>
      <c r="X25" s="40"/>
      <c r="Y25" s="51" t="s">
        <v>48</v>
      </c>
      <c r="Z25" s="42"/>
      <c r="AA25" s="42"/>
      <c r="AB25" s="42"/>
      <c r="AC25" s="42"/>
      <c r="AD25" s="43"/>
    </row>
    <row r="26" customFormat="false" ht="18.65" hidden="false" customHeight="true" outlineLevel="0" collapsed="false">
      <c r="A26" s="36" t="s">
        <v>5</v>
      </c>
      <c r="B26" s="54" t="s">
        <v>35</v>
      </c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T26" s="45"/>
      <c r="U26" s="45"/>
      <c r="W26" s="46" t="s">
        <v>49</v>
      </c>
      <c r="X26" s="40"/>
      <c r="Y26" s="47" t="s">
        <v>50</v>
      </c>
      <c r="Z26" s="42"/>
      <c r="AA26" s="42"/>
      <c r="AB26" s="42"/>
      <c r="AC26" s="42"/>
      <c r="AD26" s="43"/>
    </row>
    <row r="27" customFormat="false" ht="18.65" hidden="false" customHeight="true" outlineLevel="0" collapsed="false">
      <c r="A27" s="36" t="s">
        <v>5</v>
      </c>
      <c r="B27" s="29" t="s">
        <v>31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S27" s="56" t="s">
        <v>51</v>
      </c>
      <c r="T27" s="56" t="s">
        <v>52</v>
      </c>
      <c r="U27" s="45"/>
      <c r="W27" s="46" t="s">
        <v>53</v>
      </c>
      <c r="X27" s="40"/>
      <c r="Y27" s="47" t="s">
        <v>54</v>
      </c>
      <c r="Z27" s="42"/>
      <c r="AA27" s="42"/>
      <c r="AB27" s="42"/>
      <c r="AC27" s="42"/>
      <c r="AD27" s="43"/>
    </row>
    <row r="28" customFormat="false" ht="18.65" hidden="false" customHeight="true" outlineLevel="0" collapsed="false">
      <c r="A28" s="36" t="s">
        <v>5</v>
      </c>
      <c r="B28" s="26" t="s">
        <v>28</v>
      </c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S28" s="56" t="s">
        <v>53</v>
      </c>
      <c r="T28" s="56" t="s">
        <v>55</v>
      </c>
      <c r="U28" s="45"/>
      <c r="W28" s="46" t="s">
        <v>51</v>
      </c>
      <c r="X28" s="40"/>
      <c r="Y28" s="47" t="s">
        <v>56</v>
      </c>
      <c r="Z28" s="42"/>
      <c r="AA28" s="42"/>
      <c r="AB28" s="42"/>
      <c r="AC28" s="42"/>
      <c r="AD28" s="43"/>
    </row>
    <row r="29" customFormat="false" ht="18.65" hidden="false" customHeight="true" outlineLevel="0" collapsed="false">
      <c r="A29" s="36" t="s">
        <v>5</v>
      </c>
      <c r="B29" s="23" t="s">
        <v>23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S29" s="56" t="s">
        <v>49</v>
      </c>
      <c r="T29" s="56" t="s">
        <v>57</v>
      </c>
      <c r="U29" s="45"/>
      <c r="W29" s="46" t="s">
        <v>52</v>
      </c>
      <c r="X29" s="40"/>
      <c r="Y29" s="47" t="s">
        <v>58</v>
      </c>
      <c r="Z29" s="42"/>
      <c r="AA29" s="42"/>
      <c r="AB29" s="42"/>
      <c r="AC29" s="42"/>
      <c r="AD29" s="43"/>
    </row>
    <row r="30" customFormat="false" ht="18.65" hidden="false" customHeight="true" outlineLevel="0" collapsed="false">
      <c r="A30" s="36" t="s">
        <v>5</v>
      </c>
      <c r="B30" s="28" t="s">
        <v>25</v>
      </c>
      <c r="C30" s="59"/>
      <c r="D30" s="59"/>
      <c r="E30" s="60" t="s">
        <v>59</v>
      </c>
      <c r="F30" s="60"/>
      <c r="G30" s="60"/>
      <c r="H30" s="60"/>
      <c r="I30" s="60"/>
      <c r="J30" s="60"/>
      <c r="K30" s="60"/>
      <c r="L30" s="60"/>
      <c r="M30" s="60"/>
      <c r="N30" s="60"/>
      <c r="T30" s="45"/>
      <c r="U30" s="45"/>
      <c r="W30" s="46" t="s">
        <v>55</v>
      </c>
      <c r="X30" s="42"/>
      <c r="Y30" s="42" t="s">
        <v>60</v>
      </c>
      <c r="Z30" s="42"/>
      <c r="AA30" s="42"/>
      <c r="AB30" s="42"/>
      <c r="AC30" s="42"/>
      <c r="AD30" s="43"/>
    </row>
    <row r="31" customFormat="false" ht="18.65" hidden="false" customHeight="true" outlineLevel="0" collapsed="false">
      <c r="A31" s="36" t="s">
        <v>5</v>
      </c>
      <c r="B31" s="61" t="s">
        <v>33</v>
      </c>
      <c r="C31" s="62"/>
      <c r="D31" s="62"/>
      <c r="E31" s="63" t="s">
        <v>61</v>
      </c>
      <c r="F31" s="63"/>
      <c r="G31" s="63"/>
      <c r="H31" s="63"/>
      <c r="I31" s="63"/>
      <c r="J31" s="63"/>
      <c r="K31" s="63"/>
      <c r="L31" s="63"/>
      <c r="M31" s="63"/>
      <c r="N31" s="63"/>
      <c r="W31" s="46" t="s">
        <v>57</v>
      </c>
      <c r="X31" s="42"/>
      <c r="Y31" s="42" t="s">
        <v>62</v>
      </c>
      <c r="Z31" s="42"/>
      <c r="AA31" s="42"/>
      <c r="AB31" s="42"/>
      <c r="AC31" s="42"/>
      <c r="AD31" s="43"/>
    </row>
    <row r="32" customFormat="false" ht="18.65" hidden="false" customHeight="true" outlineLevel="0" collapsed="false">
      <c r="A32" s="64"/>
      <c r="B32" s="64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W32" s="45"/>
      <c r="X32" s="45"/>
      <c r="Y32" s="45"/>
      <c r="Z32" s="45"/>
    </row>
    <row r="33" customFormat="false" ht="15" hidden="false" customHeight="false" outlineLevel="0" collapsed="false">
      <c r="A33" s="36" t="s">
        <v>7</v>
      </c>
      <c r="B33" s="29" t="s">
        <v>36</v>
      </c>
      <c r="C33" s="50"/>
      <c r="D33" s="50"/>
      <c r="E33" s="65"/>
      <c r="F33" s="65"/>
      <c r="G33" s="65"/>
      <c r="H33" s="65"/>
      <c r="I33" s="65"/>
      <c r="J33" s="65"/>
      <c r="K33" s="65"/>
      <c r="L33" s="65"/>
      <c r="M33" s="65"/>
      <c r="N33" s="65"/>
    </row>
    <row r="34" customFormat="false" ht="15" hidden="false" customHeight="false" outlineLevel="0" collapsed="false">
      <c r="A34" s="36" t="s">
        <v>7</v>
      </c>
      <c r="B34" s="66" t="s">
        <v>32</v>
      </c>
      <c r="C34" s="44"/>
      <c r="D34" s="44"/>
      <c r="E34" s="67"/>
      <c r="F34" s="67"/>
      <c r="G34" s="67"/>
      <c r="H34" s="67"/>
      <c r="I34" s="67"/>
      <c r="J34" s="67"/>
      <c r="K34" s="67"/>
      <c r="L34" s="67"/>
      <c r="M34" s="67"/>
      <c r="N34" s="67"/>
      <c r="X34" s="45"/>
      <c r="Y34" s="45"/>
      <c r="Z34" s="45"/>
    </row>
    <row r="35" customFormat="false" ht="15" hidden="false" customHeight="false" outlineLevel="0" collapsed="false">
      <c r="A35" s="36" t="s">
        <v>7</v>
      </c>
      <c r="B35" s="68" t="s">
        <v>26</v>
      </c>
      <c r="C35" s="69"/>
      <c r="D35" s="69"/>
      <c r="E35" s="70"/>
      <c r="F35" s="70"/>
      <c r="G35" s="70"/>
      <c r="H35" s="70"/>
      <c r="I35" s="70"/>
      <c r="J35" s="70"/>
      <c r="K35" s="70"/>
      <c r="L35" s="70"/>
      <c r="M35" s="70"/>
      <c r="N35" s="70"/>
      <c r="X35" s="45"/>
      <c r="Y35" s="45"/>
      <c r="Z35" s="45"/>
    </row>
    <row r="36" customFormat="false" ht="15" hidden="false" customHeight="false" outlineLevel="0" collapsed="false">
      <c r="A36" s="36" t="s">
        <v>7</v>
      </c>
      <c r="B36" s="27" t="s">
        <v>29</v>
      </c>
      <c r="C36" s="71"/>
      <c r="D36" s="71"/>
      <c r="E36" s="72" t="s">
        <v>63</v>
      </c>
      <c r="F36" s="72"/>
      <c r="G36" s="72"/>
      <c r="H36" s="72"/>
      <c r="I36" s="72"/>
      <c r="J36" s="72"/>
      <c r="K36" s="72"/>
      <c r="L36" s="72"/>
      <c r="M36" s="72"/>
      <c r="N36" s="72"/>
      <c r="X36" s="73"/>
    </row>
    <row r="37" customFormat="false" ht="15" hidden="false" customHeight="false" outlineLevel="0" collapsed="false">
      <c r="A37" s="36" t="s">
        <v>7</v>
      </c>
      <c r="B37" s="24" t="s">
        <v>25</v>
      </c>
      <c r="C37" s="74"/>
      <c r="D37" s="74"/>
      <c r="E37" s="75" t="s">
        <v>64</v>
      </c>
      <c r="F37" s="75"/>
      <c r="G37" s="75"/>
      <c r="H37" s="75"/>
      <c r="I37" s="75"/>
      <c r="J37" s="75"/>
      <c r="K37" s="75"/>
      <c r="L37" s="75"/>
      <c r="M37" s="75"/>
      <c r="N37" s="75"/>
    </row>
    <row r="38" customFormat="false" ht="15" hidden="false" customHeight="false" outlineLevel="0" collapsed="false">
      <c r="A38" s="36" t="s">
        <v>7</v>
      </c>
      <c r="B38" s="31" t="s">
        <v>33</v>
      </c>
      <c r="C38" s="76"/>
      <c r="D38" s="76"/>
      <c r="E38" s="77" t="s">
        <v>61</v>
      </c>
      <c r="F38" s="77"/>
      <c r="G38" s="77"/>
      <c r="H38" s="77"/>
      <c r="I38" s="77"/>
      <c r="J38" s="77"/>
      <c r="K38" s="77"/>
      <c r="L38" s="77"/>
      <c r="M38" s="77"/>
      <c r="N38" s="77"/>
      <c r="Z38" s="73" t="s">
        <v>65</v>
      </c>
    </row>
    <row r="39" customFormat="false" ht="15" hidden="false" customHeight="false" outlineLevel="0" collapsed="false">
      <c r="L39" s="78"/>
      <c r="Z39" s="73" t="s">
        <v>66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1">
    <mergeCell ref="A1:AD1"/>
    <mergeCell ref="A2:AD2"/>
    <mergeCell ref="A3:AD3"/>
    <mergeCell ref="C5:F5"/>
    <mergeCell ref="G5:J5"/>
    <mergeCell ref="K5:N5"/>
    <mergeCell ref="O5:R5"/>
    <mergeCell ref="S5:V5"/>
    <mergeCell ref="W5:Z5"/>
    <mergeCell ref="AA5:AD5"/>
    <mergeCell ref="AE5:AH5"/>
    <mergeCell ref="AL5:AP5"/>
    <mergeCell ref="AQ5:AU5"/>
    <mergeCell ref="C6:F6"/>
    <mergeCell ref="G6:J6"/>
    <mergeCell ref="K6:N6"/>
    <mergeCell ref="O6:R6"/>
    <mergeCell ref="S6:V6"/>
    <mergeCell ref="W6:Z6"/>
    <mergeCell ref="AA6:AD6"/>
    <mergeCell ref="AE6:AH6"/>
    <mergeCell ref="A8:A9"/>
    <mergeCell ref="A10:A11"/>
    <mergeCell ref="A12:A13"/>
    <mergeCell ref="A14:A15"/>
    <mergeCell ref="A16:A17"/>
    <mergeCell ref="A18:A19"/>
    <mergeCell ref="C21:D21"/>
    <mergeCell ref="E21:N21"/>
    <mergeCell ref="C22:D22"/>
    <mergeCell ref="E22:N22"/>
    <mergeCell ref="C23:D23"/>
    <mergeCell ref="E23:N23"/>
    <mergeCell ref="C24:D24"/>
    <mergeCell ref="E24:N24"/>
    <mergeCell ref="C25:D25"/>
    <mergeCell ref="E25:N25"/>
    <mergeCell ref="C26:D26"/>
    <mergeCell ref="E26:N26"/>
    <mergeCell ref="C27:D27"/>
    <mergeCell ref="E27:N27"/>
    <mergeCell ref="C28:D28"/>
    <mergeCell ref="E28:N28"/>
    <mergeCell ref="C29:D29"/>
    <mergeCell ref="E29:N29"/>
    <mergeCell ref="C30:D30"/>
    <mergeCell ref="E30:N30"/>
    <mergeCell ref="C31:D31"/>
    <mergeCell ref="E31:N31"/>
    <mergeCell ref="C33:D33"/>
    <mergeCell ref="E33:N33"/>
    <mergeCell ref="C34:D34"/>
    <mergeCell ref="E34:N34"/>
    <mergeCell ref="C35:D35"/>
    <mergeCell ref="E35:N35"/>
    <mergeCell ref="C36:D36"/>
    <mergeCell ref="E36:N36"/>
    <mergeCell ref="C37:D37"/>
    <mergeCell ref="E37:N37"/>
    <mergeCell ref="C38:D38"/>
    <mergeCell ref="E38:N38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LN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0.16"/>
    <col collapsed="false" customWidth="true" hidden="false" outlineLevel="0" max="8" min="2" style="2" width="20.16"/>
    <col collapsed="false" customWidth="false" hidden="false" outlineLevel="0" max="1002" min="9" style="2" width="11.52"/>
  </cols>
  <sheetData>
    <row r="1" customFormat="false" ht="26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</row>
    <row r="2" customFormat="false" ht="19.7" hidden="false" customHeight="false" outlineLevel="0" collapsed="false">
      <c r="A2" s="4"/>
      <c r="B2" s="4"/>
      <c r="C2" s="4"/>
      <c r="D2" s="4"/>
      <c r="E2" s="4"/>
      <c r="F2" s="4"/>
      <c r="G2" s="4"/>
      <c r="H2" s="4"/>
    </row>
    <row r="3" customFormat="false" ht="17.35" hidden="false" customHeight="false" outlineLevel="0" collapsed="false">
      <c r="A3" s="79" t="s">
        <v>67</v>
      </c>
      <c r="B3" s="79"/>
      <c r="C3" s="79"/>
      <c r="D3" s="79"/>
      <c r="E3" s="79"/>
      <c r="F3" s="79"/>
      <c r="G3" s="79"/>
      <c r="H3" s="79"/>
    </row>
    <row r="4" customFormat="false" ht="15" hidden="false" customHeight="false" outlineLevel="0" collapsed="false">
      <c r="A4" s="6"/>
      <c r="I4" s="8"/>
    </row>
    <row r="5" customFormat="false" ht="24.25" hidden="false" customHeight="true" outlineLevel="0" collapsed="false">
      <c r="A5" s="80" t="s">
        <v>4</v>
      </c>
      <c r="B5" s="80" t="s">
        <v>5</v>
      </c>
      <c r="C5" s="80" t="s">
        <v>6</v>
      </c>
      <c r="D5" s="80" t="s">
        <v>7</v>
      </c>
      <c r="E5" s="80"/>
      <c r="F5" s="80" t="s">
        <v>8</v>
      </c>
      <c r="G5" s="80" t="s">
        <v>9</v>
      </c>
      <c r="H5" s="80" t="s">
        <v>10</v>
      </c>
      <c r="I5" s="10"/>
      <c r="J5" s="10"/>
      <c r="K5" s="10"/>
      <c r="L5" s="10"/>
      <c r="M5" s="1"/>
      <c r="N5" s="1"/>
      <c r="O5" s="1"/>
      <c r="P5" s="10" t="s">
        <v>6</v>
      </c>
      <c r="Q5" s="10"/>
      <c r="R5" s="10"/>
      <c r="S5" s="10"/>
      <c r="T5" s="10"/>
      <c r="U5" s="10" t="s">
        <v>7</v>
      </c>
      <c r="V5" s="10"/>
      <c r="W5" s="10"/>
      <c r="X5" s="10"/>
      <c r="Y5" s="10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</row>
    <row r="6" customFormat="false" ht="24.25" hidden="false" customHeight="true" outlineLevel="0" collapsed="false">
      <c r="A6" s="80" t="s">
        <v>11</v>
      </c>
      <c r="B6" s="81" t="n">
        <v>0.416666666666667</v>
      </c>
      <c r="C6" s="81" t="n">
        <v>0.458333333333333</v>
      </c>
      <c r="D6" s="82" t="n">
        <v>0.5</v>
      </c>
      <c r="E6" s="82" t="n">
        <v>0.541666666666667</v>
      </c>
      <c r="F6" s="81" t="n">
        <v>0.583333333333333</v>
      </c>
      <c r="G6" s="81" t="n">
        <v>0.625</v>
      </c>
      <c r="H6" s="81" t="n">
        <v>0.666666666666667</v>
      </c>
      <c r="I6" s="13"/>
      <c r="J6" s="13"/>
      <c r="K6" s="13"/>
      <c r="L6" s="1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</row>
    <row r="7" customFormat="false" ht="51.3" hidden="false" customHeight="true" outlineLevel="0" collapsed="false">
      <c r="A7" s="80" t="s">
        <v>17</v>
      </c>
      <c r="B7" s="83"/>
      <c r="C7" s="84" t="s">
        <v>32</v>
      </c>
      <c r="D7" s="84" t="s">
        <v>32</v>
      </c>
      <c r="E7" s="85"/>
      <c r="F7" s="86" t="s">
        <v>31</v>
      </c>
      <c r="G7" s="86" t="s">
        <v>31</v>
      </c>
      <c r="H7" s="87"/>
    </row>
    <row r="8" customFormat="false" ht="51.3" hidden="false" customHeight="true" outlineLevel="0" collapsed="false">
      <c r="A8" s="80" t="s">
        <v>27</v>
      </c>
      <c r="B8" s="86" t="s">
        <v>20</v>
      </c>
      <c r="C8" s="88"/>
      <c r="D8" s="87"/>
      <c r="E8" s="85"/>
      <c r="F8" s="89"/>
      <c r="G8" s="90" t="s">
        <v>26</v>
      </c>
      <c r="H8" s="87"/>
    </row>
    <row r="9" customFormat="false" ht="51.3" hidden="false" customHeight="true" outlineLevel="0" collapsed="false">
      <c r="A9" s="80" t="s">
        <v>30</v>
      </c>
      <c r="B9" s="86" t="s">
        <v>20</v>
      </c>
      <c r="C9" s="87"/>
      <c r="D9" s="83"/>
      <c r="E9" s="85"/>
      <c r="F9" s="89"/>
      <c r="G9" s="90" t="s">
        <v>26</v>
      </c>
      <c r="H9" s="88"/>
    </row>
    <row r="10" customFormat="false" ht="51.3" hidden="false" customHeight="true" outlineLevel="0" collapsed="false">
      <c r="A10" s="80" t="s">
        <v>34</v>
      </c>
      <c r="B10" s="86" t="s">
        <v>20</v>
      </c>
      <c r="C10" s="87"/>
      <c r="D10" s="87"/>
      <c r="E10" s="85"/>
      <c r="F10" s="89"/>
      <c r="G10" s="90" t="s">
        <v>26</v>
      </c>
      <c r="H10" s="83"/>
    </row>
    <row r="11" customFormat="false" ht="51.3" hidden="false" customHeight="true" outlineLevel="0" collapsed="false">
      <c r="A11" s="80" t="s">
        <v>37</v>
      </c>
      <c r="B11" s="88"/>
      <c r="C11" s="87"/>
      <c r="D11" s="84" t="s">
        <v>32</v>
      </c>
      <c r="E11" s="85"/>
      <c r="F11" s="87"/>
      <c r="G11" s="83"/>
      <c r="H11" s="83"/>
    </row>
    <row r="12" customFormat="false" ht="51.3" hidden="false" customHeight="true" outlineLevel="0" collapsed="false">
      <c r="A12" s="80" t="s">
        <v>38</v>
      </c>
      <c r="B12" s="83"/>
      <c r="C12" s="83"/>
      <c r="D12" s="83"/>
      <c r="E12" s="85"/>
      <c r="F12" s="83"/>
      <c r="G12" s="83"/>
      <c r="H12" s="83"/>
    </row>
    <row r="15" customFormat="false" ht="18.65" hidden="false" customHeight="true" outlineLevel="0" collapsed="false"/>
    <row r="16" customFormat="false" ht="18.65" hidden="false" customHeight="true" outlineLevel="0" collapsed="false"/>
    <row r="17" customFormat="false" ht="18.65" hidden="false" customHeight="true" outlineLevel="0" collapsed="false"/>
    <row r="18" customFormat="false" ht="18.65" hidden="false" customHeight="true" outlineLevel="0" collapsed="false"/>
    <row r="19" customFormat="false" ht="18.65" hidden="false" customHeight="true" outlineLevel="0" collapsed="false"/>
    <row r="20" customFormat="false" ht="18.65" hidden="false" customHeight="true" outlineLevel="0" collapsed="false"/>
    <row r="21" customFormat="false" ht="18.65" hidden="false" customHeight="true" outlineLevel="0" collapsed="false"/>
    <row r="22" customFormat="false" ht="18.65" hidden="false" customHeight="true" outlineLevel="0" collapsed="false"/>
    <row r="23" customFormat="false" ht="18.65" hidden="false" customHeight="true" outlineLevel="0" collapsed="false"/>
    <row r="24" customFormat="false" ht="18.65" hidden="false" customHeight="true" outlineLevel="0" collapsed="false"/>
    <row r="25" customFormat="false" ht="18.6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1:H1"/>
    <mergeCell ref="A2:H2"/>
    <mergeCell ref="A3:H3"/>
    <mergeCell ref="I5:L5"/>
    <mergeCell ref="P5:T5"/>
    <mergeCell ref="U5:Y5"/>
    <mergeCell ref="I6:L6"/>
    <mergeCell ref="F7:G7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2023-10-23T13:31:00Z</dcterms:created>
  <dc:creator/>
  <dc:description/>
  <dc:language>en-IN</dc:language>
  <cp:lastModifiedBy/>
  <cp:lastPrinted>2023-10-25T15:46:24Z</cp:lastPrinted>
  <dcterms:modified xsi:type="dcterms:W3CDTF">2023-10-25T15:50:35Z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