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유저별 요약" sheetId="1" state="visible" r:id="rId3"/>
    <sheet name="전체 SKU 목록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<sst xmlns="http://schemas.openxmlformats.org/spreadsheetml/2006/main" count="14545" uniqueCount="5191">
  <si>
    <r>
      <rPr>
        <b val="true"/>
        <sz val="14"/>
        <color rgb="FFC00000"/>
        <rFont val="Arial"/>
        <family val="0"/>
        <charset val="1"/>
      </rPr>
      <t xml:space="preserve">6</t>
    </r>
    <r>
      <rPr>
        <b val="true"/>
        <sz val="14"/>
        <color rgb="FFC00000"/>
        <rFont val="DejaVu Sans"/>
        <family val="2"/>
      </rPr>
      <t xml:space="preserve">개월 이상 미출고 </t>
    </r>
    <r>
      <rPr>
        <b val="true"/>
        <sz val="14"/>
        <color rgb="FFC00000"/>
        <rFont val="Arial"/>
        <family val="0"/>
        <charset val="1"/>
      </rPr>
      <t xml:space="preserve">SKU — </t>
    </r>
    <r>
      <rPr>
        <b val="true"/>
        <sz val="14"/>
        <color rgb="FFC00000"/>
        <rFont val="DejaVu Sans"/>
        <family val="2"/>
      </rPr>
      <t xml:space="preserve">반출 미처리 목록</t>
    </r>
  </si>
  <si>
    <r>
      <rPr>
        <sz val="9"/>
        <color rgb="FF595959"/>
        <rFont val="DejaVu Sans"/>
        <family val="2"/>
      </rPr>
      <t xml:space="preserve">기준</t>
    </r>
    <r>
      <rPr>
        <sz val="9"/>
        <color rgb="FF595959"/>
        <rFont val="Arial"/>
        <family val="0"/>
        <charset val="1"/>
      </rPr>
      <t xml:space="preserve">: 2025-08-27 </t>
    </r>
    <r>
      <rPr>
        <sz val="9"/>
        <color rgb="FF595959"/>
        <rFont val="DejaVu Sans"/>
        <family val="2"/>
      </rPr>
      <t xml:space="preserve">이후 출고없음  </t>
    </r>
    <r>
      <rPr>
        <sz val="9"/>
        <color rgb="FF595959"/>
        <rFont val="Arial"/>
        <family val="0"/>
        <charset val="1"/>
      </rPr>
      <t xml:space="preserve">|  </t>
    </r>
    <r>
      <rPr>
        <sz val="9"/>
        <color rgb="FF595959"/>
        <rFont val="DejaVu Sans"/>
        <family val="2"/>
      </rPr>
      <t xml:space="preserve">현재 반출작업</t>
    </r>
    <r>
      <rPr>
        <sz val="9"/>
        <color rgb="FF595959"/>
        <rFont val="Arial"/>
        <family val="0"/>
        <charset val="1"/>
      </rPr>
      <t xml:space="preserve">(0227 </t>
    </r>
    <r>
      <rPr>
        <sz val="9"/>
        <color rgb="FF595959"/>
        <rFont val="DejaVu Sans"/>
        <family val="2"/>
      </rPr>
      <t xml:space="preserve">반출</t>
    </r>
    <r>
      <rPr>
        <sz val="9"/>
        <color rgb="FF595959"/>
        <rFont val="Arial"/>
        <family val="0"/>
        <charset val="1"/>
      </rPr>
      <t xml:space="preserve">1~5) </t>
    </r>
    <r>
      <rPr>
        <sz val="9"/>
        <color rgb="FF595959"/>
        <rFont val="DejaVu Sans"/>
        <family val="2"/>
      </rPr>
      <t xml:space="preserve">미포함  </t>
    </r>
    <r>
      <rPr>
        <sz val="9"/>
        <color rgb="FF595959"/>
        <rFont val="Arial"/>
        <family val="0"/>
        <charset val="1"/>
      </rPr>
      <t xml:space="preserve">|  </t>
    </r>
    <r>
      <rPr>
        <sz val="9"/>
        <color rgb="FF595959"/>
        <rFont val="DejaVu Sans"/>
        <family val="2"/>
      </rPr>
      <t xml:space="preserve">총 </t>
    </r>
    <r>
      <rPr>
        <sz val="9"/>
        <color rgb="FF595959"/>
        <rFont val="Arial"/>
        <family val="0"/>
        <charset val="1"/>
      </rPr>
      <t xml:space="preserve">2,070</t>
    </r>
    <r>
      <rPr>
        <sz val="9"/>
        <color rgb="FF595959"/>
        <rFont val="DejaVu Sans"/>
        <family val="2"/>
      </rPr>
      <t xml:space="preserve">개 </t>
    </r>
    <r>
      <rPr>
        <sz val="9"/>
        <color rgb="FF595959"/>
        <rFont val="Arial"/>
        <family val="0"/>
        <charset val="1"/>
      </rPr>
      <t xml:space="preserve">SKU / 68</t>
    </r>
    <r>
      <rPr>
        <sz val="9"/>
        <color rgb="FF595959"/>
        <rFont val="DejaVu Sans"/>
        <family val="2"/>
      </rPr>
      <t xml:space="preserve">명</t>
    </r>
  </si>
  <si>
    <t xml:space="preserve">순위</t>
  </si>
  <si>
    <t xml:space="preserve">유저명</t>
  </si>
  <si>
    <r>
      <rPr>
        <b val="true"/>
        <sz val="10"/>
        <color rgb="FFFFFFFF"/>
        <rFont val="DejaVu Sans"/>
        <family val="2"/>
      </rPr>
      <t xml:space="preserve">미처리 </t>
    </r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DejaVu Sans"/>
        <family val="2"/>
      </rPr>
      <t xml:space="preserve">수</t>
    </r>
  </si>
  <si>
    <t xml:space="preserve">총 재고수량</t>
  </si>
  <si>
    <t xml:space="preserve">sky716000</t>
  </si>
  <si>
    <t xml:space="preserve">shc0418</t>
  </si>
  <si>
    <t xml:space="preserve">eropshop</t>
  </si>
  <si>
    <t xml:space="preserve">baummiru</t>
  </si>
  <si>
    <t xml:space="preserve">potential99</t>
  </si>
  <si>
    <t xml:space="preserve">allinsello</t>
  </si>
  <si>
    <t xml:space="preserve">yl1551</t>
  </si>
  <si>
    <t xml:space="preserve">danbiyr</t>
  </si>
  <si>
    <t xml:space="preserve">psgpark0709</t>
  </si>
  <si>
    <t xml:space="preserve">cashrich1322</t>
  </si>
  <si>
    <t xml:space="preserve">wellot</t>
  </si>
  <si>
    <t xml:space="preserve">liebelove</t>
  </si>
  <si>
    <t xml:space="preserve">s11t33</t>
  </si>
  <si>
    <t xml:space="preserve">thepara0418</t>
  </si>
  <si>
    <t xml:space="preserve">7016park</t>
  </si>
  <si>
    <t xml:space="preserve">ok72ok72</t>
  </si>
  <si>
    <t xml:space="preserve">dlduswls</t>
  </si>
  <si>
    <t xml:space="preserve">wjc2083</t>
  </si>
  <si>
    <t xml:space="preserve">ohsh1620</t>
  </si>
  <si>
    <t xml:space="preserve">dailyjoy</t>
  </si>
  <si>
    <t xml:space="preserve">bong88</t>
  </si>
  <si>
    <t xml:space="preserve">1043865800</t>
  </si>
  <si>
    <t xml:space="preserve">bmdesign</t>
  </si>
  <si>
    <t xml:space="preserve">tnwjd33</t>
  </si>
  <si>
    <t xml:space="preserve">jy1210</t>
  </si>
  <si>
    <t xml:space="preserve">homelove</t>
  </si>
  <si>
    <t xml:space="preserve">peskingida</t>
  </si>
  <si>
    <t xml:space="preserve">nangman</t>
  </si>
  <si>
    <t xml:space="preserve">jjinway</t>
  </si>
  <si>
    <t xml:space="preserve">xter4140</t>
  </si>
  <si>
    <t xml:space="preserve">dkone4613</t>
  </si>
  <si>
    <t xml:space="preserve">jkkang0115</t>
  </si>
  <si>
    <t xml:space="preserve">rocket314</t>
  </si>
  <si>
    <t xml:space="preserve">kmade8</t>
  </si>
  <si>
    <t xml:space="preserve">pkb3588</t>
  </si>
  <si>
    <t xml:space="preserve">chsyou</t>
  </si>
  <si>
    <t xml:space="preserve">mustard5</t>
  </si>
  <si>
    <t xml:space="preserve">ch70777@naver.com</t>
  </si>
  <si>
    <t xml:space="preserve">ibs7142@naver.com</t>
  </si>
  <si>
    <t xml:space="preserve">kimmj021</t>
  </si>
  <si>
    <t xml:space="preserve">pre</t>
  </si>
  <si>
    <t xml:space="preserve">hsj9588</t>
  </si>
  <si>
    <t xml:space="preserve">likezone</t>
  </si>
  <si>
    <t xml:space="preserve">roilife804</t>
  </si>
  <si>
    <t xml:space="preserve">asdf3200</t>
  </si>
  <si>
    <t xml:space="preserve">hotstyle24</t>
  </si>
  <si>
    <t xml:space="preserve">soyo7154</t>
  </si>
  <si>
    <t xml:space="preserve">에스제이제인</t>
  </si>
  <si>
    <t xml:space="preserve">mengsters</t>
  </si>
  <si>
    <t xml:space="preserve">chiron</t>
  </si>
  <si>
    <t xml:space="preserve">cbnt6318</t>
  </si>
  <si>
    <t xml:space="preserve">dlsrhs1532</t>
  </si>
  <si>
    <t xml:space="preserve">wljh2141</t>
  </si>
  <si>
    <t xml:space="preserve">test_user</t>
  </si>
  <si>
    <t xml:space="preserve">hatorsj</t>
  </si>
  <si>
    <r>
      <rPr>
        <sz val="10"/>
        <rFont val="DejaVu Sans"/>
        <family val="2"/>
      </rPr>
      <t xml:space="preserve"> 그린 그리드 베어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베개커버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42cm*70cm</t>
    </r>
  </si>
  <si>
    <t xml:space="preserve">dani154</t>
  </si>
  <si>
    <t xml:space="preserve">colle855</t>
  </si>
  <si>
    <t xml:space="preserve">elliemagic</t>
  </si>
  <si>
    <t xml:space="preserve">fktpstm83</t>
  </si>
  <si>
    <t xml:space="preserve">trendhub</t>
  </si>
  <si>
    <t xml:space="preserve">ksuhtngh</t>
  </si>
  <si>
    <t xml:space="preserve">between</t>
  </si>
  <si>
    <t xml:space="preserve">hhee0062</t>
  </si>
  <si>
    <t xml:space="preserve">doasis</t>
  </si>
  <si>
    <t xml:space="preserve">lookher25</t>
  </si>
  <si>
    <t xml:space="preserve">lebonheur1033</t>
  </si>
  <si>
    <t xml:space="preserve">trendhub0422</t>
  </si>
  <si>
    <t xml:space="preserve">합계</t>
  </si>
  <si>
    <r>
      <rPr>
        <b val="true"/>
        <sz val="10"/>
        <rFont val="Arial"/>
        <family val="0"/>
        <charset val="1"/>
      </rPr>
      <t xml:space="preserve">68</t>
    </r>
    <r>
      <rPr>
        <b val="true"/>
        <sz val="10"/>
        <rFont val="DejaVu Sans"/>
        <family val="2"/>
      </rPr>
      <t xml:space="preserve">명</t>
    </r>
  </si>
  <si>
    <r>
      <rPr>
        <b val="true"/>
        <sz val="14"/>
        <color rgb="FFC00000"/>
        <rFont val="Arial"/>
        <family val="0"/>
        <charset val="1"/>
      </rPr>
      <t xml:space="preserve">6</t>
    </r>
    <r>
      <rPr>
        <b val="true"/>
        <sz val="14"/>
        <color rgb="FFC00000"/>
        <rFont val="DejaVu Sans"/>
        <family val="2"/>
      </rPr>
      <t xml:space="preserve">개월 이상 미출고 </t>
    </r>
    <r>
      <rPr>
        <b val="true"/>
        <sz val="14"/>
        <color rgb="FFC00000"/>
        <rFont val="Arial"/>
        <family val="0"/>
        <charset val="1"/>
      </rPr>
      <t xml:space="preserve">SKU </t>
    </r>
    <r>
      <rPr>
        <b val="true"/>
        <sz val="14"/>
        <color rgb="FFC00000"/>
        <rFont val="DejaVu Sans"/>
        <family val="2"/>
      </rPr>
      <t xml:space="preserve">전체 목록 </t>
    </r>
    <r>
      <rPr>
        <b val="true"/>
        <sz val="14"/>
        <color rgb="FFC00000"/>
        <rFont val="Arial"/>
        <family val="0"/>
        <charset val="1"/>
      </rPr>
      <t xml:space="preserve">(</t>
    </r>
    <r>
      <rPr>
        <b val="true"/>
        <sz val="14"/>
        <color rgb="FFC00000"/>
        <rFont val="DejaVu Sans"/>
        <family val="2"/>
      </rPr>
      <t xml:space="preserve">반출 미처리</t>
    </r>
    <r>
      <rPr>
        <b val="true"/>
        <sz val="14"/>
        <color rgb="FFC00000"/>
        <rFont val="Arial"/>
        <family val="0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</si>
  <si>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총 </t>
    </r>
    <r>
      <rPr>
        <sz val="9"/>
        <color rgb="FF595959"/>
        <rFont val="Arial"/>
        <family val="0"/>
        <charset val="1"/>
      </rPr>
      <t xml:space="preserve">2,070</t>
    </r>
    <r>
      <rPr>
        <sz val="9"/>
        <color rgb="FF595959"/>
        <rFont val="DejaVu Sans"/>
        <family val="2"/>
      </rPr>
      <t xml:space="preserve">개  </t>
    </r>
    <r>
      <rPr>
        <sz val="9"/>
        <color rgb="FF595959"/>
        <rFont val="Arial"/>
        <family val="0"/>
        <charset val="1"/>
      </rPr>
      <t xml:space="preserve">|  </t>
    </r>
    <r>
      <rPr>
        <sz val="9"/>
        <color rgb="FF595959"/>
        <rFont val="DejaVu Sans"/>
        <family val="2"/>
      </rPr>
      <t xml:space="preserve">색상</t>
    </r>
    <r>
      <rPr>
        <sz val="9"/>
        <color rgb="FF595959"/>
        <rFont val="Arial"/>
        <family val="0"/>
        <charset val="1"/>
      </rPr>
      <t xml:space="preserve">: 🟡 180</t>
    </r>
    <r>
      <rPr>
        <sz val="9"/>
        <color rgb="FF595959"/>
        <rFont val="DejaVu Sans"/>
        <family val="2"/>
      </rPr>
      <t xml:space="preserve">일</t>
    </r>
    <r>
      <rPr>
        <sz val="9"/>
        <color rgb="FF595959"/>
        <rFont val="Arial"/>
        <family val="0"/>
        <charset val="1"/>
      </rPr>
      <t xml:space="preserve">~364</t>
    </r>
    <r>
      <rPr>
        <sz val="9"/>
        <color rgb="FF595959"/>
        <rFont val="DejaVu Sans"/>
        <family val="2"/>
      </rPr>
      <t xml:space="preserve">일  🔴 </t>
    </r>
    <r>
      <rPr>
        <sz val="9"/>
        <color rgb="FF595959"/>
        <rFont val="Arial"/>
        <family val="0"/>
        <charset val="1"/>
      </rPr>
      <t xml:space="preserve">365</t>
    </r>
    <r>
      <rPr>
        <sz val="9"/>
        <color rgb="FF595959"/>
        <rFont val="DejaVu Sans"/>
        <family val="2"/>
      </rPr>
      <t xml:space="preserve">일</t>
    </r>
    <r>
      <rPr>
        <sz val="9"/>
        <color rgb="FF595959"/>
        <rFont val="Arial"/>
        <family val="0"/>
        <charset val="1"/>
      </rPr>
      <t xml:space="preserve">+</t>
    </r>
  </si>
  <si>
    <t xml:space="preserve">번호</t>
  </si>
  <si>
    <t xml:space="preserve">SKU</t>
  </si>
  <si>
    <t xml:space="preserve">바코드</t>
  </si>
  <si>
    <t xml:space="preserve">상품명</t>
  </si>
  <si>
    <t xml:space="preserve">브랜드</t>
  </si>
  <si>
    <t xml:space="preserve">위치</t>
  </si>
  <si>
    <t xml:space="preserve">현재재고</t>
  </si>
  <si>
    <t xml:space="preserve">마지막출고일</t>
  </si>
  <si>
    <t xml:space="preserve">미출고일수</t>
  </si>
  <si>
    <t xml:space="preserve">50166867</t>
  </si>
  <si>
    <t xml:space="preserve">R215746840056</t>
  </si>
  <si>
    <r>
      <rPr>
        <sz val="10"/>
        <rFont val="DejaVu Sans"/>
        <family val="2"/>
      </rPr>
      <t xml:space="preserve">라이크존 다이어리 마스킹테이프 타입</t>
    </r>
    <r>
      <rPr>
        <sz val="10"/>
        <rFont val="Arial"/>
        <family val="0"/>
        <charset val="1"/>
      </rPr>
      <t xml:space="preserve">O</t>
    </r>
  </si>
  <si>
    <t xml:space="preserve">라이크존</t>
  </si>
  <si>
    <t xml:space="preserve">WH/Stock/A4-510</t>
  </si>
  <si>
    <t xml:space="preserve">출고기록없음</t>
  </si>
  <si>
    <t xml:space="preserve">35645889</t>
  </si>
  <si>
    <t xml:space="preserve">R015367420096</t>
  </si>
  <si>
    <r>
      <rPr>
        <sz val="10"/>
        <rFont val="DejaVu Sans"/>
        <family val="2"/>
      </rPr>
      <t xml:space="preserve">라이크존 소프트 스트라이프 골프셔츠 베이지 </t>
    </r>
    <r>
      <rPr>
        <sz val="10"/>
        <rFont val="Arial"/>
        <family val="0"/>
        <charset val="1"/>
      </rPr>
      <t xml:space="preserve">XL</t>
    </r>
  </si>
  <si>
    <t xml:space="preserve">WH/Stock/A4-605</t>
  </si>
  <si>
    <t xml:space="preserve">35612033</t>
  </si>
  <si>
    <t xml:space="preserve">R015367420429</t>
  </si>
  <si>
    <r>
      <rPr>
        <sz val="10"/>
        <rFont val="DejaVu Sans"/>
        <family val="2"/>
      </rPr>
      <t xml:space="preserve">라이크존 남성 패션 골프셔츠 타입</t>
    </r>
    <r>
      <rPr>
        <sz val="10"/>
        <rFont val="Arial"/>
        <family val="0"/>
        <charset val="1"/>
      </rPr>
      <t xml:space="preserve">4 XL</t>
    </r>
  </si>
  <si>
    <t xml:space="preserve">WH/Stock/A4-710</t>
  </si>
  <si>
    <t xml:space="preserve">49619022</t>
  </si>
  <si>
    <t xml:space="preserve">R215355560007</t>
  </si>
  <si>
    <r>
      <rPr>
        <sz val="10"/>
        <rFont val="DejaVu Sans"/>
        <family val="2"/>
      </rPr>
      <t xml:space="preserve">라이크존 사무용 클립  </t>
    </r>
    <r>
      <rPr>
        <sz val="10"/>
        <rFont val="Arial"/>
        <family val="0"/>
        <charset val="1"/>
      </rPr>
      <t xml:space="preserve">100mm </t>
    </r>
    <r>
      <rPr>
        <sz val="10"/>
        <rFont val="DejaVu Sans"/>
        <family val="2"/>
      </rPr>
      <t xml:space="preserve">사각클립</t>
    </r>
    <r>
      <rPr>
        <sz val="10"/>
        <rFont val="Arial"/>
        <family val="0"/>
        <charset val="1"/>
      </rPr>
      <t xml:space="preserve">(6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</si>
  <si>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WH/Stock/A7-511</t>
  </si>
  <si>
    <t xml:space="preserve">50156578</t>
  </si>
  <si>
    <t xml:space="preserve">R215746330005</t>
  </si>
  <si>
    <r>
      <rPr>
        <sz val="10"/>
        <rFont val="DejaVu Sans"/>
        <family val="2"/>
      </rPr>
      <t xml:space="preserve">라이크존 다이어리 마스킹테이프 타입</t>
    </r>
    <r>
      <rPr>
        <sz val="10"/>
        <rFont val="Arial"/>
        <family val="0"/>
        <charset val="1"/>
      </rPr>
      <t xml:space="preserve">A</t>
    </r>
  </si>
  <si>
    <t xml:space="preserve">WH/Stock/A7-812</t>
  </si>
  <si>
    <t xml:space="preserve">35612034</t>
  </si>
  <si>
    <t xml:space="preserve">R015367420435</t>
  </si>
  <si>
    <r>
      <rPr>
        <sz val="10"/>
        <rFont val="DejaVu Sans"/>
        <family val="2"/>
      </rPr>
      <t xml:space="preserve">라이크존 스트라이프 골프 반팔셔츠 네이비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</si>
  <si>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WH/Stock/A8-812</t>
  </si>
  <si>
    <t xml:space="preserve">35611985</t>
  </si>
  <si>
    <t xml:space="preserve">R015367420535</t>
  </si>
  <si>
    <r>
      <rPr>
        <sz val="10"/>
        <rFont val="DejaVu Sans"/>
        <family val="2"/>
      </rPr>
      <t xml:space="preserve">골프 남성 반팔셔츠 블랙 </t>
    </r>
    <r>
      <rPr>
        <sz val="10"/>
        <rFont val="Arial"/>
        <family val="0"/>
        <charset val="1"/>
      </rPr>
      <t xml:space="preserve">S</t>
    </r>
    <r>
      <rPr>
        <sz val="10"/>
        <rFont val="DejaVu Sans"/>
        <family val="2"/>
      </rPr>
      <t xml:space="preserve">사이즈</t>
    </r>
  </si>
  <si>
    <t xml:space="preserve">WH/Stock/A9-121</t>
  </si>
  <si>
    <t xml:space="preserve">35782574</t>
  </si>
  <si>
    <t xml:space="preserve">R015367420321</t>
  </si>
  <si>
    <r>
      <rPr>
        <sz val="10"/>
        <rFont val="DejaVu Sans"/>
        <family val="2"/>
      </rPr>
      <t xml:space="preserve">라이크존 골프 남성 반팔셔츠 핑크 </t>
    </r>
    <r>
      <rPr>
        <sz val="10"/>
        <rFont val="Arial"/>
        <family val="0"/>
        <charset val="1"/>
      </rPr>
      <t xml:space="preserve">3XL</t>
    </r>
  </si>
  <si>
    <t xml:space="preserve">35782555</t>
  </si>
  <si>
    <t xml:space="preserve">R015367420308</t>
  </si>
  <si>
    <r>
      <rPr>
        <sz val="10"/>
        <rFont val="DejaVu Sans"/>
        <family val="2"/>
      </rPr>
      <t xml:space="preserve">골프 남성 반팔셔츠 블랙 </t>
    </r>
    <r>
      <rPr>
        <sz val="10"/>
        <rFont val="Arial"/>
        <family val="0"/>
        <charset val="1"/>
      </rPr>
      <t xml:space="preserve">XL</t>
    </r>
  </si>
  <si>
    <t xml:space="preserve">WH/Stock/A9-219</t>
  </si>
  <si>
    <t xml:space="preserve">35782619</t>
  </si>
  <si>
    <t xml:space="preserve">R015367420389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</si>
  <si>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</t>
    </r>
  </si>
  <si>
    <t xml:space="preserve">35782536</t>
  </si>
  <si>
    <t xml:space="preserve">R015367420288</t>
  </si>
  <si>
    <r>
      <rPr>
        <sz val="10"/>
        <rFont val="DejaVu Sans"/>
        <family val="2"/>
      </rPr>
      <t xml:space="preserve">골프 남성 반팔셔츠 그레이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</t>
    </r>
  </si>
  <si>
    <t xml:space="preserve">37115097</t>
  </si>
  <si>
    <t xml:space="preserve">R015788880025</t>
  </si>
  <si>
    <r>
      <rPr>
        <sz val="10"/>
        <rFont val="DejaVu Sans"/>
        <family val="2"/>
      </rPr>
      <t xml:space="preserve">라이크존 피크닉 보온보냉가방 타입</t>
    </r>
    <r>
      <rPr>
        <sz val="10"/>
        <rFont val="Arial"/>
        <family val="0"/>
        <charset val="1"/>
      </rPr>
      <t xml:space="preserve">8</t>
    </r>
  </si>
  <si>
    <t xml:space="preserve">WH/Stock/A9-317</t>
  </si>
  <si>
    <t xml:space="preserve">37115060</t>
  </si>
  <si>
    <t xml:space="preserve">R015788880026</t>
  </si>
  <si>
    <r>
      <rPr>
        <sz val="10"/>
        <rFont val="DejaVu Sans"/>
        <family val="2"/>
      </rPr>
      <t xml:space="preserve">라이크존 다용도 보온보냉가방 타입</t>
    </r>
    <r>
      <rPr>
        <sz val="10"/>
        <rFont val="Arial"/>
        <family val="0"/>
        <charset val="1"/>
      </rPr>
      <t xml:space="preserve">2</t>
    </r>
  </si>
  <si>
    <t xml:space="preserve">WH/Stock/A9-319</t>
  </si>
  <si>
    <t xml:space="preserve">35782560</t>
  </si>
  <si>
    <t xml:space="preserve">R015367420314</t>
  </si>
  <si>
    <r>
      <rPr>
        <sz val="10"/>
        <rFont val="DejaVu Sans"/>
        <family val="2"/>
      </rPr>
      <t xml:space="preserve">라이크존 골프 남성 반팔셔츠 블랙 </t>
    </r>
    <r>
      <rPr>
        <sz val="10"/>
        <rFont val="Arial"/>
        <family val="0"/>
        <charset val="1"/>
      </rPr>
      <t xml:space="preserve">2XL</t>
    </r>
  </si>
  <si>
    <t xml:space="preserve">35782617</t>
  </si>
  <si>
    <t xml:space="preserve">R015367420384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</si>
  <si>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S</t>
    </r>
    <r>
      <rPr>
        <sz val="10"/>
        <rFont val="DejaVu Sans"/>
        <family val="2"/>
      </rPr>
      <t xml:space="preserve">사이즈</t>
    </r>
  </si>
  <si>
    <t xml:space="preserve">35782583</t>
  </si>
  <si>
    <t xml:space="preserve">R015367420327</t>
  </si>
  <si>
    <r>
      <rPr>
        <sz val="10"/>
        <rFont val="DejaVu Sans"/>
        <family val="2"/>
      </rPr>
      <t xml:space="preserve">라이크존 골프 남성 반팔셔츠 블루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</si>
  <si>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35782612</t>
  </si>
  <si>
    <t xml:space="preserve">R015367420372</t>
  </si>
  <si>
    <r>
      <rPr>
        <sz val="10"/>
        <rFont val="DejaVu Sans"/>
        <family val="2"/>
      </rPr>
      <t xml:space="preserve">라이크존 골프 남성 반팔셔츠 블루 </t>
    </r>
    <r>
      <rPr>
        <sz val="10"/>
        <rFont val="Arial"/>
        <family val="0"/>
        <charset val="1"/>
      </rPr>
      <t xml:space="preserve">XL</t>
    </r>
  </si>
  <si>
    <t xml:space="preserve">35782548</t>
  </si>
  <si>
    <t xml:space="preserve">R015367420300</t>
  </si>
  <si>
    <r>
      <rPr>
        <sz val="10"/>
        <rFont val="DejaVu Sans"/>
        <family val="2"/>
      </rPr>
      <t xml:space="preserve">라이크존 골프 남성 반팔셔츠 블랙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</si>
  <si>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WH/Stock/A9-417</t>
  </si>
  <si>
    <t xml:space="preserve">35782553</t>
  </si>
  <si>
    <t xml:space="preserve">R015367420305</t>
  </si>
  <si>
    <r>
      <rPr>
        <sz val="10"/>
        <rFont val="DejaVu Sans"/>
        <family val="2"/>
      </rPr>
      <t xml:space="preserve">라이크존 골프 남성 반팔셔츠 블랙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</t>
    </r>
  </si>
  <si>
    <t xml:space="preserve">35782602</t>
  </si>
  <si>
    <t xml:space="preserve">R015367420348</t>
  </si>
  <si>
    <r>
      <rPr>
        <sz val="10"/>
        <rFont val="DejaVu Sans"/>
        <family val="2"/>
      </rPr>
      <t xml:space="preserve">라이크존 골프 남성 반팔셔츠 핑크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</t>
    </r>
  </si>
  <si>
    <t xml:space="preserve">35782597</t>
  </si>
  <si>
    <t xml:space="preserve">R015367420345</t>
  </si>
  <si>
    <r>
      <rPr>
        <sz val="10"/>
        <rFont val="DejaVu Sans"/>
        <family val="2"/>
      </rPr>
      <t xml:space="preserve">라이크존 골프 남성 반팔셔츠 핑크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</si>
  <si>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35782614</t>
  </si>
  <si>
    <t xml:space="preserve">R015367420373</t>
  </si>
  <si>
    <r>
      <rPr>
        <sz val="10"/>
        <rFont val="DejaVu Sans"/>
        <family val="2"/>
      </rPr>
      <t xml:space="preserve">라이크존 골프 남성 반팔셔츠 블루 </t>
    </r>
    <r>
      <rPr>
        <sz val="10"/>
        <rFont val="Arial"/>
        <family val="0"/>
        <charset val="1"/>
      </rPr>
      <t xml:space="preserve">2XL</t>
    </r>
  </si>
  <si>
    <t xml:space="preserve">WH/Stock/A9-419</t>
  </si>
  <si>
    <t xml:space="preserve">35782616</t>
  </si>
  <si>
    <t xml:space="preserve">R015367420380</t>
  </si>
  <si>
    <r>
      <rPr>
        <sz val="10"/>
        <rFont val="DejaVu Sans"/>
        <family val="2"/>
      </rPr>
      <t xml:space="preserve">라이크존 골프 남성 반팔셔츠 블루 </t>
    </r>
    <r>
      <rPr>
        <sz val="10"/>
        <rFont val="Arial"/>
        <family val="0"/>
        <charset val="1"/>
      </rPr>
      <t xml:space="preserve">3XL</t>
    </r>
  </si>
  <si>
    <t xml:space="preserve">35782618</t>
  </si>
  <si>
    <t xml:space="preserve">R015367420388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</si>
  <si>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</si>
  <si>
    <t xml:space="preserve">35782525</t>
  </si>
  <si>
    <t xml:space="preserve">R015367420280</t>
  </si>
  <si>
    <r>
      <rPr>
        <sz val="10"/>
        <rFont val="DejaVu Sans"/>
        <family val="2"/>
      </rPr>
      <t xml:space="preserve">라이크존 골프 남성 반팔셔츠 그레이 </t>
    </r>
    <r>
      <rPr>
        <sz val="10"/>
        <rFont val="Arial"/>
        <family val="0"/>
        <charset val="1"/>
      </rPr>
      <t xml:space="preserve">S</t>
    </r>
    <r>
      <rPr>
        <sz val="10"/>
        <rFont val="DejaVu Sans"/>
        <family val="2"/>
      </rPr>
      <t xml:space="preserve">사이즈</t>
    </r>
  </si>
  <si>
    <t xml:space="preserve">35782610</t>
  </si>
  <si>
    <t xml:space="preserve">R015367420364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</si>
  <si>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3XL</t>
    </r>
  </si>
  <si>
    <t xml:space="preserve">35782605</t>
  </si>
  <si>
    <t xml:space="preserve">R015367420351</t>
  </si>
  <si>
    <r>
      <rPr>
        <sz val="10"/>
        <rFont val="DejaVu Sans"/>
        <family val="2"/>
      </rPr>
      <t xml:space="preserve">라이크존 골프 남성 반팔셔츠 핑크 </t>
    </r>
    <r>
      <rPr>
        <sz val="10"/>
        <rFont val="Arial"/>
        <family val="0"/>
        <charset val="1"/>
      </rPr>
      <t xml:space="preserve">XL</t>
    </r>
  </si>
  <si>
    <t xml:space="preserve">35782570</t>
  </si>
  <si>
    <t xml:space="preserve">R015367420318</t>
  </si>
  <si>
    <r>
      <rPr>
        <sz val="10"/>
        <rFont val="DejaVu Sans"/>
        <family val="2"/>
      </rPr>
      <t xml:space="preserve">라이크존 골프 남성 반팔셔츠 블랙 </t>
    </r>
    <r>
      <rPr>
        <sz val="10"/>
        <rFont val="Arial"/>
        <family val="0"/>
        <charset val="1"/>
      </rPr>
      <t xml:space="preserve">3XL</t>
    </r>
  </si>
  <si>
    <t xml:space="preserve">35782543</t>
  </si>
  <si>
    <t xml:space="preserve">R015367420293</t>
  </si>
  <si>
    <r>
      <rPr>
        <sz val="10"/>
        <rFont val="DejaVu Sans"/>
        <family val="2"/>
      </rPr>
      <t xml:space="preserve">라이크존 골프 남성 반팔셔츠 그레이 </t>
    </r>
    <r>
      <rPr>
        <sz val="10"/>
        <rFont val="Arial"/>
        <family val="0"/>
        <charset val="1"/>
      </rPr>
      <t xml:space="preserve">2XL</t>
    </r>
  </si>
  <si>
    <t xml:space="preserve">35782608</t>
  </si>
  <si>
    <t xml:space="preserve">R015367420362</t>
  </si>
  <si>
    <r>
      <rPr>
        <sz val="10"/>
        <rFont val="DejaVu Sans"/>
        <family val="2"/>
      </rPr>
      <t xml:space="preserve">라이크존 골프 남성 반팔셔츠 그린 </t>
    </r>
    <r>
      <rPr>
        <sz val="10"/>
        <rFont val="Arial"/>
        <family val="0"/>
        <charset val="1"/>
      </rPr>
      <t xml:space="preserve">2XL</t>
    </r>
  </si>
  <si>
    <t xml:space="preserve">62860113</t>
  </si>
  <si>
    <t xml:space="preserve">R236697980032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</si>
  <si>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06 300*800*2mm</t>
    </r>
  </si>
  <si>
    <t xml:space="preserve">넥시오</t>
  </si>
  <si>
    <t xml:space="preserve">WH/Stock/B1-220</t>
  </si>
  <si>
    <t xml:space="preserve">2025-08-23 06:37:22</t>
  </si>
  <si>
    <t xml:space="preserve">62860097</t>
  </si>
  <si>
    <t xml:space="preserve">R236697830017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</si>
  <si>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03 400*900*3mm</t>
    </r>
  </si>
  <si>
    <t xml:space="preserve">WH/Stock/B1-222</t>
  </si>
  <si>
    <t xml:space="preserve">62860184</t>
  </si>
  <si>
    <t xml:space="preserve">R236698570091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</si>
  <si>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300*600*2mm</t>
    </r>
  </si>
  <si>
    <t xml:space="preserve">WH/Stock/B1-304</t>
  </si>
  <si>
    <t xml:space="preserve">62860164</t>
  </si>
  <si>
    <t xml:space="preserve">R236698410075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</si>
  <si>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13 300*800*3mm</t>
    </r>
  </si>
  <si>
    <t xml:space="preserve">62860196</t>
  </si>
  <si>
    <t xml:space="preserve">R236698680102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</si>
  <si>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400*900*4mm</t>
    </r>
  </si>
  <si>
    <t xml:space="preserve">WH/Stock/B1-314</t>
  </si>
  <si>
    <t xml:space="preserve">62860158</t>
  </si>
  <si>
    <t xml:space="preserve">R236698360070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</si>
  <si>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12 400*900*2mm</t>
    </r>
  </si>
  <si>
    <t xml:space="preserve">62860195</t>
  </si>
  <si>
    <t xml:space="preserve">R236698670101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</si>
  <si>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400*900*3mm</t>
    </r>
  </si>
  <si>
    <t xml:space="preserve">62860189</t>
  </si>
  <si>
    <t xml:space="preserve">R236698610095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</si>
  <si>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400*900*3mm</t>
    </r>
  </si>
  <si>
    <t xml:space="preserve">62860185</t>
  </si>
  <si>
    <t xml:space="preserve">R236698580092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</si>
  <si>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300*800*2mm</t>
    </r>
  </si>
  <si>
    <t xml:space="preserve">WH/Stock/B2-224</t>
  </si>
  <si>
    <t xml:space="preserve">62860182</t>
  </si>
  <si>
    <t xml:space="preserve">R236698550089</t>
  </si>
  <si>
    <r>
      <rPr>
        <sz val="10"/>
        <rFont val="DejaVu Sans"/>
        <family val="2"/>
      </rPr>
      <t xml:space="preserve">넥시오 스나이퍼 마우스패드  블랙 </t>
    </r>
    <r>
      <rPr>
        <sz val="10"/>
        <rFont val="Arial"/>
        <family val="0"/>
        <charset val="1"/>
      </rPr>
      <t xml:space="preserve">400*900*3mm</t>
    </r>
  </si>
  <si>
    <t xml:space="preserve">62860127</t>
  </si>
  <si>
    <t xml:space="preserve">R236698080042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</si>
  <si>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07 400*900*4mm</t>
    </r>
  </si>
  <si>
    <t xml:space="preserve">WH/Stock/B2-435</t>
  </si>
  <si>
    <t xml:space="preserve">62860126</t>
  </si>
  <si>
    <t xml:space="preserve">R236698070041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</si>
  <si>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07 400*900*3mm</t>
    </r>
  </si>
  <si>
    <t xml:space="preserve">WH/Stock/D1-106</t>
  </si>
  <si>
    <t xml:space="preserve">62860103</t>
  </si>
  <si>
    <t xml:space="preserve">R236697880022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</si>
  <si>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04 400*900*2mm</t>
    </r>
  </si>
  <si>
    <t xml:space="preserve">62860152</t>
  </si>
  <si>
    <t xml:space="preserve">R236698310065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</si>
  <si>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11 400*900*3mm</t>
    </r>
  </si>
  <si>
    <t xml:space="preserve">62860078</t>
  </si>
  <si>
    <t xml:space="preserve">R236697670001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</si>
  <si>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01 300*600*2mm</t>
    </r>
  </si>
  <si>
    <t xml:space="preserve">62860089</t>
  </si>
  <si>
    <t xml:space="preserve">R236697750009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</si>
  <si>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02 300*800*3mm</t>
    </r>
  </si>
  <si>
    <t xml:space="preserve">62860094</t>
  </si>
  <si>
    <t xml:space="preserve">R236697800014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</si>
  <si>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03 300*800*2mm</t>
    </r>
  </si>
  <si>
    <t xml:space="preserve">62860102</t>
  </si>
  <si>
    <t xml:space="preserve">R236697870021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</si>
  <si>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04 300*800*3mm</t>
    </r>
  </si>
  <si>
    <t xml:space="preserve">62860148</t>
  </si>
  <si>
    <t xml:space="preserve">R236698270061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</si>
  <si>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11 300*600*2mm</t>
    </r>
  </si>
  <si>
    <t xml:space="preserve">62860123</t>
  </si>
  <si>
    <t xml:space="preserve">R236698050039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</si>
  <si>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07 300*800*3mm</t>
    </r>
  </si>
  <si>
    <t xml:space="preserve">62860135</t>
  </si>
  <si>
    <t xml:space="preserve">R236698160050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</si>
  <si>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09 300*800*2mm</t>
    </r>
  </si>
  <si>
    <t xml:space="preserve">62860191</t>
  </si>
  <si>
    <t xml:space="preserve">R236698630097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</si>
  <si>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M416</t>
    </r>
    <r>
      <rPr>
        <sz val="10"/>
        <rFont val="DejaVu Sans"/>
        <family val="2"/>
      </rPr>
      <t xml:space="preserve">골드 </t>
    </r>
    <r>
      <rPr>
        <sz val="10"/>
        <rFont val="Arial"/>
        <family val="0"/>
        <charset val="1"/>
      </rPr>
      <t xml:space="preserve">300*600*2mm</t>
    </r>
  </si>
  <si>
    <t xml:space="preserve">62860163</t>
  </si>
  <si>
    <t xml:space="preserve">R236698400074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</si>
  <si>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13 300*800*2mm</t>
    </r>
  </si>
  <si>
    <t xml:space="preserve">62860156</t>
  </si>
  <si>
    <t xml:space="preserve">R236698340068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</si>
  <si>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12 300*800*2mm</t>
    </r>
  </si>
  <si>
    <t xml:space="preserve">62860118</t>
  </si>
  <si>
    <t xml:space="preserve">R236698030037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</si>
  <si>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07 300*600*2mm</t>
    </r>
  </si>
  <si>
    <t xml:space="preserve">62860150</t>
  </si>
  <si>
    <t xml:space="preserve">R236698290063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</si>
  <si>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11 300*800*3mm</t>
    </r>
  </si>
  <si>
    <t xml:space="preserve">62860149</t>
  </si>
  <si>
    <t xml:space="preserve">R236698280062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</si>
  <si>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11 300*800*2mm</t>
    </r>
  </si>
  <si>
    <t xml:space="preserve">62860162</t>
  </si>
  <si>
    <t xml:space="preserve">R236698390073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</si>
  <si>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13 300*600*2mm</t>
    </r>
  </si>
  <si>
    <t xml:space="preserve">62860101</t>
  </si>
  <si>
    <t xml:space="preserve">R236697860020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</si>
  <si>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04 300*800*2mm</t>
    </r>
  </si>
  <si>
    <t xml:space="preserve">62860095</t>
  </si>
  <si>
    <t xml:space="preserve">R236697810015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</si>
  <si>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03 300*800*3mm</t>
    </r>
  </si>
  <si>
    <t xml:space="preserve">62860117</t>
  </si>
  <si>
    <t xml:space="preserve">R236698020036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</si>
  <si>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06 400*900*4mm</t>
    </r>
  </si>
  <si>
    <t xml:space="preserve">62860151</t>
  </si>
  <si>
    <t xml:space="preserve">R236698300064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</si>
  <si>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11 400*900*2mm</t>
    </r>
  </si>
  <si>
    <t xml:space="preserve">62860111</t>
  </si>
  <si>
    <t xml:space="preserve">R236697960030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</si>
  <si>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05 400*900*4mm</t>
    </r>
  </si>
  <si>
    <t xml:space="preserve">62860110</t>
  </si>
  <si>
    <t xml:space="preserve">R236697950029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</si>
  <si>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05 400*900*3mm</t>
    </r>
  </si>
  <si>
    <t xml:space="preserve">62860146</t>
  </si>
  <si>
    <t xml:space="preserve">R236698250059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</si>
  <si>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10 400*900*3mm</t>
    </r>
  </si>
  <si>
    <t xml:space="preserve">62860105</t>
  </si>
  <si>
    <t xml:space="preserve">R236697900024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</si>
  <si>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04 400*900*4mm</t>
    </r>
  </si>
  <si>
    <t xml:space="preserve">62860165</t>
  </si>
  <si>
    <t xml:space="preserve">R236698420076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</si>
  <si>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13 400*900*2mm</t>
    </r>
  </si>
  <si>
    <t xml:space="preserve">WH/Stock/D1-306</t>
  </si>
  <si>
    <t xml:space="preserve">62860136</t>
  </si>
  <si>
    <t xml:space="preserve">R236698170051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</si>
  <si>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09 300*800*3mm</t>
    </r>
  </si>
  <si>
    <t xml:space="preserve">62860106</t>
  </si>
  <si>
    <t xml:space="preserve">R236697910025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</si>
  <si>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05 300*600*2mm</t>
    </r>
  </si>
  <si>
    <t xml:space="preserve">62860080</t>
  </si>
  <si>
    <t xml:space="preserve">R236697690003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</si>
  <si>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01 300*800*3mm</t>
    </r>
  </si>
  <si>
    <t xml:space="preserve">62860132</t>
  </si>
  <si>
    <t xml:space="preserve">R236698130047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</si>
  <si>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08 400*900*3mm</t>
    </r>
  </si>
  <si>
    <t xml:space="preserve">62860170</t>
  </si>
  <si>
    <t xml:space="preserve">R236698470081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</si>
  <si>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14 300*800*3mm</t>
    </r>
  </si>
  <si>
    <t xml:space="preserve">62860128</t>
  </si>
  <si>
    <t xml:space="preserve">R236698090043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</si>
  <si>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08 300*600*2mm</t>
    </r>
  </si>
  <si>
    <t xml:space="preserve">62860133</t>
  </si>
  <si>
    <t xml:space="preserve">R236698140048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</si>
  <si>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08 400*900*4mm</t>
    </r>
  </si>
  <si>
    <t xml:space="preserve">62860096</t>
  </si>
  <si>
    <t xml:space="preserve">R236697820016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</si>
  <si>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03 400*900*2mm</t>
    </r>
  </si>
  <si>
    <t xml:space="preserve">62860093</t>
  </si>
  <si>
    <t xml:space="preserve">R236697790013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</si>
  <si>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03 300*600*2mm</t>
    </r>
  </si>
  <si>
    <t xml:space="preserve">62860157</t>
  </si>
  <si>
    <t xml:space="preserve">R236698350069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</si>
  <si>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12 300*800*3mm</t>
    </r>
  </si>
  <si>
    <t xml:space="preserve">62860154</t>
  </si>
  <si>
    <t xml:space="preserve">R236698330067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</si>
  <si>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12 300*600*2mm</t>
    </r>
  </si>
  <si>
    <t xml:space="preserve">62860084</t>
  </si>
  <si>
    <t xml:space="preserve">R236697720006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</si>
  <si>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01 400*900*4mm</t>
    </r>
  </si>
  <si>
    <t xml:space="preserve">62860177</t>
  </si>
  <si>
    <t xml:space="preserve">R236698500084</t>
  </si>
  <si>
    <r>
      <rPr>
        <sz val="10"/>
        <rFont val="DejaVu Sans"/>
        <family val="2"/>
      </rPr>
      <t xml:space="preserve">넥시오 스나이퍼 마우스패드  </t>
    </r>
    <r>
      <rPr>
        <sz val="10"/>
        <rFont val="Arial"/>
        <family val="0"/>
        <charset val="1"/>
      </rPr>
      <t xml:space="preserve">14 400*900*4mm</t>
    </r>
  </si>
  <si>
    <t xml:space="preserve">WH/Stock/D1-206</t>
  </si>
  <si>
    <t xml:space="preserve">60124874</t>
  </si>
  <si>
    <t xml:space="preserve">R231988910002</t>
  </si>
  <si>
    <r>
      <rPr>
        <sz val="10"/>
        <rFont val="DejaVu Sans"/>
        <family val="2"/>
      </rPr>
      <t xml:space="preserve">올인셀 예쁜 구슬</t>
    </r>
    <r>
      <rPr>
        <sz val="10"/>
        <rFont val="Arial"/>
        <family val="0"/>
        <charset val="1"/>
      </rPr>
      <t xml:space="preserve">DIY</t>
    </r>
    <r>
      <rPr>
        <sz val="10"/>
        <rFont val="DejaVu Sans"/>
        <family val="2"/>
      </rPr>
      <t xml:space="preserve">키트 믹스</t>
    </r>
    <r>
      <rPr>
        <sz val="10"/>
        <rFont val="Arial"/>
        <family val="0"/>
        <charset val="1"/>
      </rPr>
      <t xml:space="preserve">6-24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8mm</t>
    </r>
  </si>
  <si>
    <t xml:space="preserve">올인셀</t>
  </si>
  <si>
    <t xml:space="preserve">WH/Stock/A2-807</t>
  </si>
  <si>
    <t xml:space="preserve">60124876</t>
  </si>
  <si>
    <t xml:space="preserve">R231988930004</t>
  </si>
  <si>
    <r>
      <rPr>
        <sz val="10"/>
        <rFont val="DejaVu Sans"/>
        <family val="2"/>
      </rPr>
      <t xml:space="preserve">올인셀 홈 구슬</t>
    </r>
    <r>
      <rPr>
        <sz val="10"/>
        <rFont val="Arial"/>
        <family val="0"/>
        <charset val="1"/>
      </rPr>
      <t xml:space="preserve">DIY</t>
    </r>
    <r>
      <rPr>
        <sz val="10"/>
        <rFont val="DejaVu Sans"/>
        <family val="2"/>
      </rPr>
      <t xml:space="preserve">키트 혼합</t>
    </r>
    <r>
      <rPr>
        <sz val="10"/>
        <rFont val="Arial"/>
        <family val="0"/>
        <charset val="1"/>
      </rPr>
      <t xml:space="preserve">6-24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와이어 </t>
    </r>
    <r>
      <rPr>
        <sz val="10"/>
        <rFont val="Arial"/>
        <family val="0"/>
        <charset val="1"/>
      </rPr>
      <t xml:space="preserve">- 5000pcs 6*1mm</t>
    </r>
  </si>
  <si>
    <t xml:space="preserve">60516402</t>
  </si>
  <si>
    <t xml:space="preserve">R232371110001</t>
  </si>
  <si>
    <r>
      <rPr>
        <sz val="10"/>
        <rFont val="DejaVu Sans"/>
        <family val="2"/>
      </rPr>
      <t xml:space="preserve">올인셀 예쁜 폰 방수케이스 블랙 </t>
    </r>
    <r>
      <rPr>
        <sz val="10"/>
        <rFont val="Arial"/>
        <family val="0"/>
        <charset val="1"/>
      </rPr>
      <t xml:space="preserve">11*22cm</t>
    </r>
  </si>
  <si>
    <t xml:space="preserve">WH/Stock/A3-202</t>
  </si>
  <si>
    <t xml:space="preserve">60545724</t>
  </si>
  <si>
    <t xml:space="preserve">R232371320022</t>
  </si>
  <si>
    <r>
      <rPr>
        <sz val="10"/>
        <rFont val="DejaVu Sans"/>
        <family val="2"/>
      </rPr>
      <t xml:space="preserve">올인셀 모던 폰 방수케이스 화이트 </t>
    </r>
    <r>
      <rPr>
        <sz val="10"/>
        <rFont val="Arial"/>
        <family val="0"/>
        <charset val="1"/>
      </rPr>
      <t xml:space="preserve">24*14cm(8.9</t>
    </r>
    <r>
      <rPr>
        <sz val="10"/>
        <rFont val="DejaVu Sans"/>
        <family val="2"/>
      </rPr>
      <t xml:space="preserve">인치이하</t>
    </r>
    <r>
      <rPr>
        <sz val="10"/>
        <rFont val="Arial"/>
        <family val="0"/>
        <charset val="1"/>
      </rPr>
      <t xml:space="preserve">)</t>
    </r>
  </si>
  <si>
    <t xml:space="preserve">60516404</t>
  </si>
  <si>
    <t xml:space="preserve">R232371120002</t>
  </si>
  <si>
    <r>
      <rPr>
        <sz val="10"/>
        <rFont val="DejaVu Sans"/>
        <family val="2"/>
      </rPr>
      <t xml:space="preserve">올인셀 예쁜 폰 방수케이스 화이트 </t>
    </r>
    <r>
      <rPr>
        <sz val="10"/>
        <rFont val="Arial"/>
        <family val="0"/>
        <charset val="1"/>
      </rPr>
      <t xml:space="preserve">11*22cm</t>
    </r>
  </si>
  <si>
    <t xml:space="preserve">60516406</t>
  </si>
  <si>
    <t xml:space="preserve">R232371140004</t>
  </si>
  <si>
    <r>
      <rPr>
        <sz val="10"/>
        <rFont val="DejaVu Sans"/>
        <family val="2"/>
      </rPr>
      <t xml:space="preserve">올인셀 예쁜 폰 방수케이스 블루 </t>
    </r>
    <r>
      <rPr>
        <sz val="10"/>
        <rFont val="Arial"/>
        <family val="0"/>
        <charset val="1"/>
      </rPr>
      <t xml:space="preserve">11*22cm</t>
    </r>
  </si>
  <si>
    <t xml:space="preserve">60034973</t>
  </si>
  <si>
    <t xml:space="preserve">R231850500030</t>
  </si>
  <si>
    <r>
      <rPr>
        <sz val="10"/>
        <rFont val="DejaVu Sans"/>
        <family val="2"/>
      </rPr>
      <t xml:space="preserve">올인셀 모던 편리한 칼갈이 블랙 </t>
    </r>
    <r>
      <rPr>
        <sz val="10"/>
        <rFont val="Arial"/>
        <family val="0"/>
        <charset val="1"/>
      </rPr>
      <t xml:space="preserve">7.2*7.2*4.6cm</t>
    </r>
  </si>
  <si>
    <t xml:space="preserve">WH/Stock/A3-208</t>
  </si>
  <si>
    <t xml:space="preserve">60034972</t>
  </si>
  <si>
    <t xml:space="preserve">R231850490029</t>
  </si>
  <si>
    <r>
      <rPr>
        <sz val="10"/>
        <rFont val="DejaVu Sans"/>
        <family val="2"/>
      </rPr>
      <t xml:space="preserve">올인셀 모던 편리한 칼갈이 레드 </t>
    </r>
    <r>
      <rPr>
        <sz val="10"/>
        <rFont val="Arial"/>
        <family val="0"/>
        <charset val="1"/>
      </rPr>
      <t xml:space="preserve">7.2*7.2*4.6cm</t>
    </r>
  </si>
  <si>
    <t xml:space="preserve">WH/Stock/A3-224</t>
  </si>
  <si>
    <t xml:space="preserve">WH/Stock/A3-513</t>
  </si>
  <si>
    <t xml:space="preserve">WH/Stock/A3-715</t>
  </si>
  <si>
    <t xml:space="preserve">60034971</t>
  </si>
  <si>
    <t xml:space="preserve">R231850480028</t>
  </si>
  <si>
    <r>
      <rPr>
        <sz val="10"/>
        <rFont val="DejaVu Sans"/>
        <family val="2"/>
      </rPr>
      <t xml:space="preserve">올인셀 모던 편리한 칼갈이 크림 </t>
    </r>
    <r>
      <rPr>
        <sz val="10"/>
        <rFont val="Arial"/>
        <family val="0"/>
        <charset val="1"/>
      </rPr>
      <t xml:space="preserve">7.2*7.2*4.6cm</t>
    </r>
  </si>
  <si>
    <t xml:space="preserve">WH/Stock/A3-808</t>
  </si>
  <si>
    <t xml:space="preserve">WH/Stock/A3-818</t>
  </si>
  <si>
    <t xml:space="preserve">60516426</t>
  </si>
  <si>
    <t xml:space="preserve">R232371370027</t>
  </si>
  <si>
    <r>
      <rPr>
        <sz val="10"/>
        <rFont val="DejaVu Sans"/>
        <family val="2"/>
      </rPr>
      <t xml:space="preserve">올인셀 예쁜 튼튼한 폰 방수케이스 화이트 </t>
    </r>
    <r>
      <rPr>
        <sz val="10"/>
        <rFont val="Arial"/>
        <family val="0"/>
        <charset val="1"/>
      </rPr>
      <t xml:space="preserve">7.2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22 x 11 cm</t>
    </r>
  </si>
  <si>
    <t xml:space="preserve">WH/Stock/A5-414</t>
  </si>
  <si>
    <t xml:space="preserve">60516423</t>
  </si>
  <si>
    <t xml:space="preserve">R232371340024</t>
  </si>
  <si>
    <r>
      <rPr>
        <sz val="10"/>
        <rFont val="DejaVu Sans"/>
        <family val="2"/>
      </rPr>
      <t xml:space="preserve">올인셀 예쁜 튼튼한 폰 방수케이스 핑크 </t>
    </r>
    <r>
      <rPr>
        <sz val="10"/>
        <rFont val="Arial"/>
        <family val="0"/>
        <charset val="1"/>
      </rPr>
      <t xml:space="preserve">7.2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22 x 11 cm</t>
    </r>
  </si>
  <si>
    <t xml:space="preserve">60516425</t>
  </si>
  <si>
    <t xml:space="preserve">R232371360026</t>
  </si>
  <si>
    <r>
      <rPr>
        <sz val="10"/>
        <rFont val="DejaVu Sans"/>
        <family val="2"/>
      </rPr>
      <t xml:space="preserve">올인셀 예쁜 튼튼한 폰 방수케이스 블랙 </t>
    </r>
    <r>
      <rPr>
        <sz val="10"/>
        <rFont val="Arial"/>
        <family val="0"/>
        <charset val="1"/>
      </rPr>
      <t xml:space="preserve">7.2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22 x 11 cm</t>
    </r>
  </si>
  <si>
    <t xml:space="preserve">WH/Stock/A5-602</t>
  </si>
  <si>
    <t xml:space="preserve">60545723</t>
  </si>
  <si>
    <t xml:space="preserve">R232371310021</t>
  </si>
  <si>
    <r>
      <rPr>
        <sz val="10"/>
        <rFont val="DejaVu Sans"/>
        <family val="2"/>
      </rPr>
      <t xml:space="preserve">올인셀 모던 폰 방수케이스 블랙 </t>
    </r>
    <r>
      <rPr>
        <sz val="10"/>
        <rFont val="Arial"/>
        <family val="0"/>
        <charset val="1"/>
      </rPr>
      <t xml:space="preserve">24*14cm(8.9</t>
    </r>
    <r>
      <rPr>
        <sz val="10"/>
        <rFont val="DejaVu Sans"/>
        <family val="2"/>
      </rPr>
      <t xml:space="preserve">인치이하</t>
    </r>
    <r>
      <rPr>
        <sz val="10"/>
        <rFont val="Arial"/>
        <family val="0"/>
        <charset val="1"/>
      </rPr>
      <t xml:space="preserve">)</t>
    </r>
  </si>
  <si>
    <t xml:space="preserve">WH/Stock/A5-614</t>
  </si>
  <si>
    <t xml:space="preserve">60545725</t>
  </si>
  <si>
    <t xml:space="preserve">R232371330023</t>
  </si>
  <si>
    <r>
      <rPr>
        <sz val="10"/>
        <rFont val="DejaVu Sans"/>
        <family val="2"/>
      </rPr>
      <t xml:space="preserve">올인셀 모던 폰 방수케이스 블루 </t>
    </r>
    <r>
      <rPr>
        <sz val="10"/>
        <rFont val="Arial"/>
        <family val="0"/>
        <charset val="1"/>
      </rPr>
      <t xml:space="preserve">24*14cm(8.9</t>
    </r>
    <r>
      <rPr>
        <sz val="10"/>
        <rFont val="DejaVu Sans"/>
        <family val="2"/>
      </rPr>
      <t xml:space="preserve">인치이하</t>
    </r>
    <r>
      <rPr>
        <sz val="10"/>
        <rFont val="Arial"/>
        <family val="0"/>
        <charset val="1"/>
      </rPr>
      <t xml:space="preserve">)</t>
    </r>
  </si>
  <si>
    <t xml:space="preserve">WH/Stock/A5-710</t>
  </si>
  <si>
    <t xml:space="preserve">WH/Stock/A5-812</t>
  </si>
  <si>
    <t xml:space="preserve">60034965</t>
  </si>
  <si>
    <t xml:space="preserve">R231850420022</t>
  </si>
  <si>
    <r>
      <rPr>
        <sz val="10"/>
        <rFont val="DejaVu Sans"/>
        <family val="2"/>
      </rPr>
      <t xml:space="preserve">올인셀 홈 칼갈이 다크그레이 </t>
    </r>
    <r>
      <rPr>
        <sz val="10"/>
        <rFont val="Arial"/>
        <family val="0"/>
        <charset val="1"/>
      </rPr>
      <t xml:space="preserve">16.3*3.5*5cm</t>
    </r>
  </si>
  <si>
    <t xml:space="preserve">WH/Stock/A6-306</t>
  </si>
  <si>
    <t xml:space="preserve">WH/Stock/A6-706</t>
  </si>
  <si>
    <t xml:space="preserve">WH/Stock/A6-806</t>
  </si>
  <si>
    <t xml:space="preserve">WH/Stock/A7-522</t>
  </si>
  <si>
    <t xml:space="preserve">60034964</t>
  </si>
  <si>
    <t xml:space="preserve">R231850410021</t>
  </si>
  <si>
    <r>
      <rPr>
        <sz val="10"/>
        <rFont val="DejaVu Sans"/>
        <family val="2"/>
      </rPr>
      <t xml:space="preserve">올인셀 홈 칼갈이 베이지 </t>
    </r>
    <r>
      <rPr>
        <sz val="10"/>
        <rFont val="Arial"/>
        <family val="0"/>
        <charset val="1"/>
      </rPr>
      <t xml:space="preserve">16.3*3.5*5cm</t>
    </r>
  </si>
  <si>
    <t xml:space="preserve">WH/Stock/A8-522</t>
  </si>
  <si>
    <t xml:space="preserve">WH/Stock/A8-616</t>
  </si>
  <si>
    <t xml:space="preserve">60034969</t>
  </si>
  <si>
    <t xml:space="preserve">R231850460026</t>
  </si>
  <si>
    <r>
      <rPr>
        <sz val="10"/>
        <rFont val="DejaVu Sans"/>
        <family val="2"/>
      </rPr>
      <t xml:space="preserve">올인셀 모던 데일리 칼갈이 블랙 </t>
    </r>
    <r>
      <rPr>
        <sz val="10"/>
        <rFont val="Arial"/>
        <family val="0"/>
        <charset val="1"/>
      </rPr>
      <t xml:space="preserve">5.8*5.8*5.3cm</t>
    </r>
  </si>
  <si>
    <t xml:space="preserve">60034970</t>
  </si>
  <si>
    <t xml:space="preserve">R231850470027</t>
  </si>
  <si>
    <r>
      <rPr>
        <sz val="10"/>
        <rFont val="DejaVu Sans"/>
        <family val="2"/>
      </rPr>
      <t xml:space="preserve">올인셀 모던 데일리 칼갈이 크림 </t>
    </r>
    <r>
      <rPr>
        <sz val="10"/>
        <rFont val="Arial"/>
        <family val="0"/>
        <charset val="1"/>
      </rPr>
      <t xml:space="preserve">5.8*5.8*5.3cm</t>
    </r>
  </si>
  <si>
    <t xml:space="preserve">60516410</t>
  </si>
  <si>
    <t xml:space="preserve">R232371180008</t>
  </si>
  <si>
    <r>
      <rPr>
        <sz val="10"/>
        <rFont val="DejaVu Sans"/>
        <family val="2"/>
      </rPr>
      <t xml:space="preserve">올인셀 튼튼한 폰 방수케이스 핑크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에어백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21 x 11 cm</t>
    </r>
  </si>
  <si>
    <t xml:space="preserve">WH/Stock/A8-714</t>
  </si>
  <si>
    <t xml:space="preserve">60124875</t>
  </si>
  <si>
    <t xml:space="preserve">R231988920003</t>
  </si>
  <si>
    <r>
      <rPr>
        <sz val="10"/>
        <rFont val="DejaVu Sans"/>
        <family val="2"/>
      </rPr>
      <t xml:space="preserve">올인셀 홈 구슬</t>
    </r>
    <r>
      <rPr>
        <sz val="10"/>
        <rFont val="Arial"/>
        <family val="0"/>
        <charset val="1"/>
      </rPr>
      <t xml:space="preserve">DIY</t>
    </r>
    <r>
      <rPr>
        <sz val="10"/>
        <rFont val="DejaVu Sans"/>
        <family val="2"/>
      </rPr>
      <t xml:space="preserve">키트 혼합</t>
    </r>
    <r>
      <rPr>
        <sz val="10"/>
        <rFont val="Arial"/>
        <family val="0"/>
        <charset val="1"/>
      </rPr>
      <t xml:space="preserve">2-24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와이어 </t>
    </r>
    <r>
      <rPr>
        <sz val="10"/>
        <rFont val="Arial"/>
        <family val="0"/>
        <charset val="1"/>
      </rPr>
      <t xml:space="preserve">- 5000pcs 6*1mm</t>
    </r>
  </si>
  <si>
    <t xml:space="preserve">WH/Stock/A8-716</t>
  </si>
  <si>
    <t xml:space="preserve">WH/Stock/A8-820</t>
  </si>
  <si>
    <t xml:space="preserve">60516424</t>
  </si>
  <si>
    <t xml:space="preserve">R232371350025</t>
  </si>
  <si>
    <r>
      <rPr>
        <sz val="10"/>
        <rFont val="DejaVu Sans"/>
        <family val="2"/>
      </rPr>
      <t xml:space="preserve">올인셀 예쁜 튼튼한 폰 방수케이스 블루 </t>
    </r>
    <r>
      <rPr>
        <sz val="10"/>
        <rFont val="Arial"/>
        <family val="0"/>
        <charset val="1"/>
      </rPr>
      <t xml:space="preserve">7.2</t>
    </r>
    <r>
      <rPr>
        <sz val="10"/>
        <rFont val="DejaVu Sans"/>
        <family val="2"/>
      </rPr>
      <t xml:space="preserve">인치이하 </t>
    </r>
    <r>
      <rPr>
        <sz val="10"/>
        <rFont val="Arial"/>
        <family val="0"/>
        <charset val="1"/>
      </rPr>
      <t xml:space="preserve">22 x 11 cm</t>
    </r>
  </si>
  <si>
    <t xml:space="preserve">WH/Stock/A9-201</t>
  </si>
  <si>
    <t xml:space="preserve">60034966</t>
  </si>
  <si>
    <t xml:space="preserve">R231850430023</t>
  </si>
  <si>
    <r>
      <rPr>
        <sz val="10"/>
        <rFont val="DejaVu Sans"/>
        <family val="2"/>
      </rPr>
      <t xml:space="preserve">올인셀 모던 튼튼한 칼갈이 타입</t>
    </r>
    <r>
      <rPr>
        <sz val="10"/>
        <rFont val="Arial"/>
        <family val="0"/>
        <charset val="1"/>
      </rPr>
      <t xml:space="preserve">1 28.3*5.5*1.8cm</t>
    </r>
  </si>
  <si>
    <t xml:space="preserve">WH/Stock/A9-321</t>
  </si>
  <si>
    <t xml:space="preserve">60034968</t>
  </si>
  <si>
    <t xml:space="preserve">R231850450025</t>
  </si>
  <si>
    <r>
      <rPr>
        <sz val="10"/>
        <rFont val="DejaVu Sans"/>
        <family val="2"/>
      </rPr>
      <t xml:space="preserve">올인셀 모던 튼튼한 칼갈이 타입</t>
    </r>
    <r>
      <rPr>
        <sz val="10"/>
        <rFont val="Arial"/>
        <family val="0"/>
        <charset val="1"/>
      </rPr>
      <t xml:space="preserve">3 25.5*4.5*1.5cm</t>
    </r>
  </si>
  <si>
    <t xml:space="preserve">60034967</t>
  </si>
  <si>
    <t xml:space="preserve">R231850440024</t>
  </si>
  <si>
    <r>
      <rPr>
        <sz val="10"/>
        <rFont val="DejaVu Sans"/>
        <family val="2"/>
      </rPr>
      <t xml:space="preserve">올인셀 모던 튼튼한 칼갈이 타입</t>
    </r>
    <r>
      <rPr>
        <sz val="10"/>
        <rFont val="Arial"/>
        <family val="0"/>
        <charset val="1"/>
      </rPr>
      <t xml:space="preserve">2 25.5*4.5*1.5cm</t>
    </r>
  </si>
  <si>
    <t xml:space="preserve">60073635</t>
  </si>
  <si>
    <t xml:space="preserve">R231850210001</t>
  </si>
  <si>
    <r>
      <rPr>
        <sz val="10"/>
        <rFont val="DejaVu Sans"/>
        <family val="2"/>
      </rPr>
      <t xml:space="preserve">올인셀 튼튼한 칼갈이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단타입</t>
    </r>
    <r>
      <rPr>
        <sz val="10"/>
        <rFont val="Arial"/>
        <family val="0"/>
        <charset val="1"/>
      </rPr>
      <t xml:space="preserve">1 21.5*5*5.6cm</t>
    </r>
  </si>
  <si>
    <t xml:space="preserve">WH/Stock/A9-323</t>
  </si>
  <si>
    <t xml:space="preserve">60073637</t>
  </si>
  <si>
    <t xml:space="preserve">R231850230003</t>
  </si>
  <si>
    <r>
      <rPr>
        <sz val="10"/>
        <rFont val="DejaVu Sans"/>
        <family val="2"/>
      </rPr>
      <t xml:space="preserve">올인셀 튼튼한 칼갈이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단타입</t>
    </r>
    <r>
      <rPr>
        <sz val="10"/>
        <rFont val="Arial"/>
        <family val="0"/>
        <charset val="1"/>
      </rPr>
      <t xml:space="preserve">2 21.5*5*5.6cm</t>
    </r>
  </si>
  <si>
    <t xml:space="preserve">WH/Stock/A9-607</t>
  </si>
  <si>
    <t xml:space="preserve">59545143</t>
  </si>
  <si>
    <t xml:space="preserve">R231104410011</t>
  </si>
  <si>
    <r>
      <rPr>
        <sz val="10"/>
        <rFont val="DejaVu Sans"/>
        <family val="2"/>
      </rPr>
      <t xml:space="preserve">올인셀 다기능 독서대 화이트 </t>
    </r>
    <r>
      <rPr>
        <sz val="10"/>
        <rFont val="Arial"/>
        <family val="0"/>
        <charset val="1"/>
      </rPr>
      <t xml:space="preserve">22*19.5*4cm</t>
    </r>
  </si>
  <si>
    <t xml:space="preserve">WH/Stock/A9-823</t>
  </si>
  <si>
    <t xml:space="preserve">59989356</t>
  </si>
  <si>
    <t xml:space="preserve">R231668670028</t>
  </si>
  <si>
    <r>
      <rPr>
        <sz val="10"/>
        <rFont val="DejaVu Sans"/>
        <family val="2"/>
      </rPr>
      <t xml:space="preserve">올인셀 데일리 반려동물 이동가방 블루 애니멀랜드 </t>
    </r>
    <r>
      <rPr>
        <sz val="10"/>
        <rFont val="Arial"/>
        <family val="0"/>
        <charset val="1"/>
      </rPr>
      <t xml:space="preserve">M</t>
    </r>
  </si>
  <si>
    <t xml:space="preserve">WH/Stock/RF10-6</t>
  </si>
  <si>
    <t xml:space="preserve">59989362</t>
  </si>
  <si>
    <t xml:space="preserve">R231668730034</t>
  </si>
  <si>
    <r>
      <rPr>
        <sz val="10"/>
        <rFont val="DejaVu Sans"/>
        <family val="2"/>
      </rPr>
      <t xml:space="preserve">올인셀 데일리 반려동물 이동가방 스카이블루 도그랜드 </t>
    </r>
    <r>
      <rPr>
        <sz val="10"/>
        <rFont val="Arial"/>
        <family val="0"/>
        <charset val="1"/>
      </rPr>
      <t xml:space="preserve">M</t>
    </r>
  </si>
  <si>
    <t xml:space="preserve">59989377</t>
  </si>
  <si>
    <t xml:space="preserve">R231668930054</t>
  </si>
  <si>
    <r>
      <rPr>
        <sz val="10"/>
        <rFont val="DejaVu Sans"/>
        <family val="2"/>
      </rPr>
      <t xml:space="preserve">올인셀 예쁜 모던 반려동물 이동가방 그레이 스마일 캣 </t>
    </r>
    <r>
      <rPr>
        <sz val="10"/>
        <rFont val="Arial"/>
        <family val="0"/>
        <charset val="1"/>
      </rPr>
      <t xml:space="preserve">36*18*24cm</t>
    </r>
  </si>
  <si>
    <t xml:space="preserve">59989363</t>
  </si>
  <si>
    <t xml:space="preserve">R231668740035</t>
  </si>
  <si>
    <r>
      <rPr>
        <sz val="10"/>
        <rFont val="DejaVu Sans"/>
        <family val="2"/>
      </rPr>
      <t xml:space="preserve">올인셀 데일리 반려동물 이동가방 스카이블루 도그랜드 </t>
    </r>
    <r>
      <rPr>
        <sz val="10"/>
        <rFont val="Arial"/>
        <family val="0"/>
        <charset val="1"/>
      </rPr>
      <t xml:space="preserve">L</t>
    </r>
  </si>
  <si>
    <t xml:space="preserve">59989367</t>
  </si>
  <si>
    <t xml:space="preserve">R231668770038</t>
  </si>
  <si>
    <r>
      <rPr>
        <sz val="10"/>
        <rFont val="DejaVu Sans"/>
        <family val="2"/>
      </rPr>
      <t xml:space="preserve">올인셀 데일리 반려동물 이동가방 블랙 공룡 </t>
    </r>
    <r>
      <rPr>
        <sz val="10"/>
        <rFont val="Arial"/>
        <family val="0"/>
        <charset val="1"/>
      </rPr>
      <t xml:space="preserve">L</t>
    </r>
  </si>
  <si>
    <t xml:space="preserve">59989365</t>
  </si>
  <si>
    <t xml:space="preserve">R231668750036</t>
  </si>
  <si>
    <r>
      <rPr>
        <sz val="10"/>
        <rFont val="DejaVu Sans"/>
        <family val="2"/>
      </rPr>
      <t xml:space="preserve">올인셀 데일리 반려동물 이동가방 블랙 공룡 </t>
    </r>
    <r>
      <rPr>
        <sz val="10"/>
        <rFont val="Arial"/>
        <family val="0"/>
        <charset val="1"/>
      </rPr>
      <t xml:space="preserve">S</t>
    </r>
  </si>
  <si>
    <t xml:space="preserve">59989386</t>
  </si>
  <si>
    <t xml:space="preserve">R231669010062</t>
  </si>
  <si>
    <r>
      <rPr>
        <sz val="10"/>
        <rFont val="DejaVu Sans"/>
        <family val="2"/>
      </rPr>
      <t xml:space="preserve">올인셀 예쁜 모던 반려동물 이동가방 핑크 부엉이 </t>
    </r>
    <r>
      <rPr>
        <sz val="10"/>
        <rFont val="Arial"/>
        <family val="0"/>
        <charset val="1"/>
      </rPr>
      <t xml:space="preserve">52*22*29cm</t>
    </r>
  </si>
  <si>
    <t xml:space="preserve">59989361</t>
  </si>
  <si>
    <t xml:space="preserve">R231668720033</t>
  </si>
  <si>
    <r>
      <rPr>
        <sz val="10"/>
        <rFont val="DejaVu Sans"/>
        <family val="2"/>
      </rPr>
      <t xml:space="preserve">올인셀 데일리 반려동물 이동가방 스카이블루 도그랜드 </t>
    </r>
    <r>
      <rPr>
        <sz val="10"/>
        <rFont val="Arial"/>
        <family val="0"/>
        <charset val="1"/>
      </rPr>
      <t xml:space="preserve">S</t>
    </r>
  </si>
  <si>
    <t xml:space="preserve">59989381</t>
  </si>
  <si>
    <t xml:space="preserve">R231668970058</t>
  </si>
  <si>
    <r>
      <rPr>
        <sz val="10"/>
        <rFont val="DejaVu Sans"/>
        <family val="2"/>
      </rPr>
      <t xml:space="preserve">올인셀 예쁜 모던 반려동물 이동가방 베이지 곰돌이 </t>
    </r>
    <r>
      <rPr>
        <sz val="10"/>
        <rFont val="Arial"/>
        <family val="0"/>
        <charset val="1"/>
      </rPr>
      <t xml:space="preserve">43*20*27cm</t>
    </r>
  </si>
  <si>
    <t xml:space="preserve">59989383</t>
  </si>
  <si>
    <t xml:space="preserve">R231668990060</t>
  </si>
  <si>
    <r>
      <rPr>
        <sz val="10"/>
        <rFont val="DejaVu Sans"/>
        <family val="2"/>
      </rPr>
      <t xml:space="preserve">올인셀 예쁜 모던 반려동물 이동가방 핑크 부엉이 </t>
    </r>
    <r>
      <rPr>
        <sz val="10"/>
        <rFont val="Arial"/>
        <family val="0"/>
        <charset val="1"/>
      </rPr>
      <t xml:space="preserve">36*18*24cm</t>
    </r>
  </si>
  <si>
    <t xml:space="preserve">59989385</t>
  </si>
  <si>
    <t xml:space="preserve">R231669000061</t>
  </si>
  <si>
    <r>
      <rPr>
        <sz val="10"/>
        <rFont val="DejaVu Sans"/>
        <family val="2"/>
      </rPr>
      <t xml:space="preserve">올인셀 예쁜 모던 반려동물 이동가방 핑크 부엉이 </t>
    </r>
    <r>
      <rPr>
        <sz val="10"/>
        <rFont val="Arial"/>
        <family val="0"/>
        <charset val="1"/>
      </rPr>
      <t xml:space="preserve">43*20*27cm</t>
    </r>
  </si>
  <si>
    <t xml:space="preserve">59989387</t>
  </si>
  <si>
    <t xml:space="preserve">R231669020063</t>
  </si>
  <si>
    <r>
      <rPr>
        <sz val="10"/>
        <rFont val="DejaVu Sans"/>
        <family val="2"/>
      </rPr>
      <t xml:space="preserve">올인셀 예쁜 모던 반려동물 이동가방 핑크 스마일 고양이 </t>
    </r>
    <r>
      <rPr>
        <sz val="10"/>
        <rFont val="Arial"/>
        <family val="0"/>
        <charset val="1"/>
      </rPr>
      <t xml:space="preserve">36*18*24cm</t>
    </r>
  </si>
  <si>
    <t xml:space="preserve">59989388</t>
  </si>
  <si>
    <t xml:space="preserve">R231669030064</t>
  </si>
  <si>
    <r>
      <rPr>
        <sz val="10"/>
        <rFont val="DejaVu Sans"/>
        <family val="2"/>
      </rPr>
      <t xml:space="preserve">올인셀 예쁜 모던 반려동물 이동가방 핑크 스마일 고양이 </t>
    </r>
    <r>
      <rPr>
        <sz val="10"/>
        <rFont val="Arial"/>
        <family val="0"/>
        <charset val="1"/>
      </rPr>
      <t xml:space="preserve">43*20*27cm</t>
    </r>
  </si>
  <si>
    <t xml:space="preserve">59989338</t>
  </si>
  <si>
    <t xml:space="preserve">R231668430012</t>
  </si>
  <si>
    <r>
      <rPr>
        <sz val="10"/>
        <rFont val="DejaVu Sans"/>
        <family val="2"/>
      </rPr>
      <t xml:space="preserve">올인셀 데일리 반려동물 이동가방 블루 알파카 </t>
    </r>
    <r>
      <rPr>
        <sz val="10"/>
        <rFont val="Arial"/>
        <family val="0"/>
        <charset val="1"/>
      </rPr>
      <t xml:space="preserve">S</t>
    </r>
  </si>
  <si>
    <t xml:space="preserve">59989389</t>
  </si>
  <si>
    <t xml:space="preserve">R231669040065</t>
  </si>
  <si>
    <r>
      <rPr>
        <sz val="10"/>
        <rFont val="DejaVu Sans"/>
        <family val="2"/>
      </rPr>
      <t xml:space="preserve">올인셀 예쁜 모던 반려동물 이동가방 핑크 스마일 고양이 </t>
    </r>
    <r>
      <rPr>
        <sz val="10"/>
        <rFont val="Arial"/>
        <family val="0"/>
        <charset val="1"/>
      </rPr>
      <t xml:space="preserve">52*22*29cm</t>
    </r>
  </si>
  <si>
    <t xml:space="preserve">59989353</t>
  </si>
  <si>
    <t xml:space="preserve">R231668640025</t>
  </si>
  <si>
    <r>
      <rPr>
        <sz val="10"/>
        <rFont val="DejaVu Sans"/>
        <family val="2"/>
      </rPr>
      <t xml:space="preserve">올인셀 데일리 반려동물 이동가방 핑크 알파카 </t>
    </r>
    <r>
      <rPr>
        <sz val="10"/>
        <rFont val="Arial"/>
        <family val="0"/>
        <charset val="1"/>
      </rPr>
      <t xml:space="preserve">M</t>
    </r>
  </si>
  <si>
    <t xml:space="preserve">WH/Stock/RF3-2</t>
  </si>
  <si>
    <t xml:space="preserve">59989343</t>
  </si>
  <si>
    <t xml:space="preserve">R231668510016</t>
  </si>
  <si>
    <r>
      <rPr>
        <sz val="10"/>
        <rFont val="DejaVu Sans"/>
        <family val="2"/>
      </rPr>
      <t xml:space="preserve">올인셀 데일리 반려동물 이동가방 그레이캣 </t>
    </r>
    <r>
      <rPr>
        <sz val="10"/>
        <rFont val="Arial"/>
        <family val="0"/>
        <charset val="1"/>
      </rPr>
      <t xml:space="preserve">M</t>
    </r>
  </si>
  <si>
    <t xml:space="preserve">59989347</t>
  </si>
  <si>
    <t xml:space="preserve">R231668590020</t>
  </si>
  <si>
    <r>
      <rPr>
        <sz val="10"/>
        <rFont val="DejaVu Sans"/>
        <family val="2"/>
      </rPr>
      <t xml:space="preserve">올인셀 데일리 반려동물 이동가방 포레스트 </t>
    </r>
    <r>
      <rPr>
        <sz val="10"/>
        <rFont val="Arial"/>
        <family val="0"/>
        <charset val="1"/>
      </rPr>
      <t xml:space="preserve">L</t>
    </r>
  </si>
  <si>
    <t xml:space="preserve">59989395</t>
  </si>
  <si>
    <t xml:space="preserve">R231669100071</t>
  </si>
  <si>
    <r>
      <rPr>
        <sz val="10"/>
        <rFont val="DejaVu Sans"/>
        <family val="2"/>
      </rPr>
      <t xml:space="preserve">올인셀 예쁜 모던 반려동물 이동가방 업그레이드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핑크고양이 </t>
    </r>
    <r>
      <rPr>
        <sz val="10"/>
        <rFont val="Arial"/>
        <family val="0"/>
        <charset val="1"/>
      </rPr>
      <t xml:space="preserve">52*22*29cm</t>
    </r>
  </si>
  <si>
    <t xml:space="preserve">59989349</t>
  </si>
  <si>
    <t xml:space="preserve">R231668600021</t>
  </si>
  <si>
    <r>
      <rPr>
        <sz val="10"/>
        <rFont val="DejaVu Sans"/>
        <family val="2"/>
      </rPr>
      <t xml:space="preserve">올인셀 데일리 반려동물 이동가방 블랙 워터파크 </t>
    </r>
    <r>
      <rPr>
        <sz val="10"/>
        <rFont val="Arial"/>
        <family val="0"/>
        <charset val="1"/>
      </rPr>
      <t xml:space="preserve">S</t>
    </r>
  </si>
  <si>
    <t xml:space="preserve">59989352</t>
  </si>
  <si>
    <t xml:space="preserve">R231668630024</t>
  </si>
  <si>
    <r>
      <rPr>
        <sz val="10"/>
        <rFont val="DejaVu Sans"/>
        <family val="2"/>
      </rPr>
      <t xml:space="preserve">올인셀 데일리 반려동물 이동가방 핑크 알파카 </t>
    </r>
    <r>
      <rPr>
        <sz val="10"/>
        <rFont val="Arial"/>
        <family val="0"/>
        <charset val="1"/>
      </rPr>
      <t xml:space="preserve">S</t>
    </r>
  </si>
  <si>
    <t xml:space="preserve">59989371</t>
  </si>
  <si>
    <t xml:space="preserve">R231668810042</t>
  </si>
  <si>
    <r>
      <rPr>
        <sz val="10"/>
        <rFont val="DejaVu Sans"/>
        <family val="2"/>
      </rPr>
      <t xml:space="preserve">올인셀 데일리 반려동물 이동가방 그레이 알파카 </t>
    </r>
    <r>
      <rPr>
        <sz val="10"/>
        <rFont val="Arial"/>
        <family val="0"/>
        <charset val="1"/>
      </rPr>
      <t xml:space="preserve">S</t>
    </r>
  </si>
  <si>
    <t xml:space="preserve">59989375</t>
  </si>
  <si>
    <t xml:space="preserve">R231668910052</t>
  </si>
  <si>
    <r>
      <rPr>
        <sz val="10"/>
        <rFont val="DejaVu Sans"/>
        <family val="2"/>
      </rPr>
      <t xml:space="preserve">올인셀 예쁜 모던 반려동물 이동가방 블루베어 </t>
    </r>
    <r>
      <rPr>
        <sz val="10"/>
        <rFont val="Arial"/>
        <family val="0"/>
        <charset val="1"/>
      </rPr>
      <t xml:space="preserve">43*20*27cm</t>
    </r>
  </si>
  <si>
    <t xml:space="preserve">59989393</t>
  </si>
  <si>
    <t xml:space="preserve">R231669080069</t>
  </si>
  <si>
    <r>
      <rPr>
        <sz val="10"/>
        <rFont val="DejaVu Sans"/>
        <family val="2"/>
      </rPr>
      <t xml:space="preserve">올인셀 예쁜 모던 반려동물 이동가방 업그레이드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핑크고양이 </t>
    </r>
    <r>
      <rPr>
        <sz val="10"/>
        <rFont val="Arial"/>
        <family val="0"/>
        <charset val="1"/>
      </rPr>
      <t xml:space="preserve">36*18*24cm</t>
    </r>
  </si>
  <si>
    <t xml:space="preserve">WH/Stock/RF4-1</t>
  </si>
  <si>
    <t xml:space="preserve">59989354</t>
  </si>
  <si>
    <t xml:space="preserve">R231668650026</t>
  </si>
  <si>
    <r>
      <rPr>
        <sz val="10"/>
        <rFont val="DejaVu Sans"/>
        <family val="2"/>
      </rPr>
      <t xml:space="preserve">올인셀 데일리 반려동물 이동가방 핑크 알파카 </t>
    </r>
    <r>
      <rPr>
        <sz val="10"/>
        <rFont val="Arial"/>
        <family val="0"/>
        <charset val="1"/>
      </rPr>
      <t xml:space="preserve">L</t>
    </r>
  </si>
  <si>
    <t xml:space="preserve">59989394</t>
  </si>
  <si>
    <t xml:space="preserve">R231669090070</t>
  </si>
  <si>
    <r>
      <rPr>
        <sz val="10"/>
        <rFont val="DejaVu Sans"/>
        <family val="2"/>
      </rPr>
      <t xml:space="preserve">올인셀 예쁜 모던 반려동물 이동가방 업그레이드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핑크고양이 </t>
    </r>
    <r>
      <rPr>
        <sz val="10"/>
        <rFont val="Arial"/>
        <family val="0"/>
        <charset val="1"/>
      </rPr>
      <t xml:space="preserve">43*20*27cm</t>
    </r>
  </si>
  <si>
    <t xml:space="preserve">59989372</t>
  </si>
  <si>
    <t xml:space="preserve">R231668820043</t>
  </si>
  <si>
    <r>
      <rPr>
        <sz val="10"/>
        <rFont val="DejaVu Sans"/>
        <family val="2"/>
      </rPr>
      <t xml:space="preserve">올인셀 데일리 반려동물 이동가방 그레이 알파카 </t>
    </r>
    <r>
      <rPr>
        <sz val="10"/>
        <rFont val="Arial"/>
        <family val="0"/>
        <charset val="1"/>
      </rPr>
      <t xml:space="preserve">M</t>
    </r>
  </si>
  <si>
    <t xml:space="preserve">59989339</t>
  </si>
  <si>
    <t xml:space="preserve">R231668450013</t>
  </si>
  <si>
    <r>
      <rPr>
        <sz val="10"/>
        <rFont val="DejaVu Sans"/>
        <family val="2"/>
      </rPr>
      <t xml:space="preserve">올인셀 데일리 반려동물 이동가방 블루 알파카 </t>
    </r>
    <r>
      <rPr>
        <sz val="10"/>
        <rFont val="Arial"/>
        <family val="0"/>
        <charset val="1"/>
      </rPr>
      <t xml:space="preserve">M</t>
    </r>
  </si>
  <si>
    <t xml:space="preserve">59989341</t>
  </si>
  <si>
    <t xml:space="preserve">R231668470014</t>
  </si>
  <si>
    <r>
      <rPr>
        <sz val="10"/>
        <rFont val="DejaVu Sans"/>
        <family val="2"/>
      </rPr>
      <t xml:space="preserve">올인셀 데일리 반려동물 이동가방 블루 알파카 </t>
    </r>
    <r>
      <rPr>
        <sz val="10"/>
        <rFont val="Arial"/>
        <family val="0"/>
        <charset val="1"/>
      </rPr>
      <t xml:space="preserve">L</t>
    </r>
  </si>
  <si>
    <t xml:space="preserve">59989391</t>
  </si>
  <si>
    <t xml:space="preserve">R231669060067</t>
  </si>
  <si>
    <r>
      <rPr>
        <sz val="10"/>
        <rFont val="DejaVu Sans"/>
        <family val="2"/>
      </rPr>
      <t xml:space="preserve">올인셀 예쁜 모던 반려동물 이동가방 베이지브라운 </t>
    </r>
    <r>
      <rPr>
        <sz val="10"/>
        <rFont val="Arial"/>
        <family val="0"/>
        <charset val="1"/>
      </rPr>
      <t xml:space="preserve">43*20*27cm</t>
    </r>
  </si>
  <si>
    <t xml:space="preserve">59989359</t>
  </si>
  <si>
    <t xml:space="preserve">R231668700031</t>
  </si>
  <si>
    <r>
      <rPr>
        <sz val="10"/>
        <rFont val="DejaVu Sans"/>
        <family val="2"/>
      </rPr>
      <t xml:space="preserve">올인셀 데일리 반려동물 이동가방 옐로우 포크레인 </t>
    </r>
    <r>
      <rPr>
        <sz val="10"/>
        <rFont val="Arial"/>
        <family val="0"/>
        <charset val="1"/>
      </rPr>
      <t xml:space="preserve">M</t>
    </r>
  </si>
  <si>
    <t xml:space="preserve">WH/Stock/RF4-2</t>
  </si>
  <si>
    <t xml:space="preserve">59989368</t>
  </si>
  <si>
    <t xml:space="preserve">R231668780039</t>
  </si>
  <si>
    <r>
      <rPr>
        <sz val="10"/>
        <rFont val="DejaVu Sans"/>
        <family val="2"/>
      </rPr>
      <t xml:space="preserve">올인셀 데일리 반려동물 이동가방 볼 시리즈 </t>
    </r>
    <r>
      <rPr>
        <sz val="10"/>
        <rFont val="Arial"/>
        <family val="0"/>
        <charset val="1"/>
      </rPr>
      <t xml:space="preserve">S</t>
    </r>
  </si>
  <si>
    <t xml:space="preserve">59989350</t>
  </si>
  <si>
    <t xml:space="preserve">R231668610022</t>
  </si>
  <si>
    <r>
      <rPr>
        <sz val="10"/>
        <rFont val="DejaVu Sans"/>
        <family val="2"/>
      </rPr>
      <t xml:space="preserve">올인셀 데일리 반려동물 이동가방 블랙 워터파크 </t>
    </r>
    <r>
      <rPr>
        <sz val="10"/>
        <rFont val="Arial"/>
        <family val="0"/>
        <charset val="1"/>
      </rPr>
      <t xml:space="preserve">M</t>
    </r>
  </si>
  <si>
    <t xml:space="preserve">59989376</t>
  </si>
  <si>
    <t xml:space="preserve">R231668920053</t>
  </si>
  <si>
    <r>
      <rPr>
        <sz val="10"/>
        <rFont val="DejaVu Sans"/>
        <family val="2"/>
      </rPr>
      <t xml:space="preserve">올인셀 예쁜 모던 반려동물 이동가방 블루베어 </t>
    </r>
    <r>
      <rPr>
        <sz val="10"/>
        <rFont val="Arial"/>
        <family val="0"/>
        <charset val="1"/>
      </rPr>
      <t xml:space="preserve">52*22*29cm</t>
    </r>
  </si>
  <si>
    <t xml:space="preserve">59989390</t>
  </si>
  <si>
    <t xml:space="preserve">R231669050066</t>
  </si>
  <si>
    <r>
      <rPr>
        <sz val="10"/>
        <rFont val="DejaVu Sans"/>
        <family val="2"/>
      </rPr>
      <t xml:space="preserve">올인셀 예쁜 모던 반려동물 이동가방 베이지브라운 </t>
    </r>
    <r>
      <rPr>
        <sz val="10"/>
        <rFont val="Arial"/>
        <family val="0"/>
        <charset val="1"/>
      </rPr>
      <t xml:space="preserve">36*18*24cm</t>
    </r>
  </si>
  <si>
    <t xml:space="preserve">59989378</t>
  </si>
  <si>
    <t xml:space="preserve">R231668940055</t>
  </si>
  <si>
    <r>
      <rPr>
        <sz val="10"/>
        <rFont val="DejaVu Sans"/>
        <family val="2"/>
      </rPr>
      <t xml:space="preserve">올인셀 예쁜 모던 반려동물 이동가방 그레이 스마일 캣 </t>
    </r>
    <r>
      <rPr>
        <sz val="10"/>
        <rFont val="Arial"/>
        <family val="0"/>
        <charset val="1"/>
      </rPr>
      <t xml:space="preserve">43*20*27cm</t>
    </r>
  </si>
  <si>
    <t xml:space="preserve">WH/Stock/RF4-3</t>
  </si>
  <si>
    <t xml:space="preserve">59989370</t>
  </si>
  <si>
    <t xml:space="preserve">R231668800041</t>
  </si>
  <si>
    <r>
      <rPr>
        <sz val="10"/>
        <rFont val="DejaVu Sans"/>
        <family val="2"/>
      </rPr>
      <t xml:space="preserve">올인셀 데일리 반려동물 이동가방 볼 시리즈 </t>
    </r>
    <r>
      <rPr>
        <sz val="10"/>
        <rFont val="Arial"/>
        <family val="0"/>
        <charset val="1"/>
      </rPr>
      <t xml:space="preserve">L</t>
    </r>
  </si>
  <si>
    <t xml:space="preserve">59989369</t>
  </si>
  <si>
    <t xml:space="preserve">R231668790040</t>
  </si>
  <si>
    <r>
      <rPr>
        <sz val="10"/>
        <rFont val="DejaVu Sans"/>
        <family val="2"/>
      </rPr>
      <t xml:space="preserve">올인셀 데일리 반려동물 이동가방 볼 시리즈 </t>
    </r>
    <r>
      <rPr>
        <sz val="10"/>
        <rFont val="Arial"/>
        <family val="0"/>
        <charset val="1"/>
      </rPr>
      <t xml:space="preserve">M</t>
    </r>
  </si>
  <si>
    <t xml:space="preserve">59989357</t>
  </si>
  <si>
    <t xml:space="preserve">R231668680029</t>
  </si>
  <si>
    <r>
      <rPr>
        <sz val="10"/>
        <rFont val="DejaVu Sans"/>
        <family val="2"/>
      </rPr>
      <t xml:space="preserve">올인셀 데일리 반려동물 이동가방 블루 애니멀랜드 </t>
    </r>
    <r>
      <rPr>
        <sz val="10"/>
        <rFont val="Arial"/>
        <family val="0"/>
        <charset val="1"/>
      </rPr>
      <t xml:space="preserve">L</t>
    </r>
  </si>
  <si>
    <t xml:space="preserve">59989346</t>
  </si>
  <si>
    <t xml:space="preserve">R231668570019</t>
  </si>
  <si>
    <r>
      <rPr>
        <sz val="10"/>
        <rFont val="DejaVu Sans"/>
        <family val="2"/>
      </rPr>
      <t xml:space="preserve">올인셀 데일리 반려동물 이동가방 포레스트 </t>
    </r>
    <r>
      <rPr>
        <sz val="10"/>
        <rFont val="Arial"/>
        <family val="0"/>
        <charset val="1"/>
      </rPr>
      <t xml:space="preserve">M</t>
    </r>
  </si>
  <si>
    <t xml:space="preserve">WH/Stock/RF5-1</t>
  </si>
  <si>
    <t xml:space="preserve">59932804</t>
  </si>
  <si>
    <t xml:space="preserve">R231640540003</t>
  </si>
  <si>
    <r>
      <rPr>
        <sz val="10"/>
        <rFont val="DejaVu Sans"/>
        <family val="2"/>
      </rPr>
      <t xml:space="preserve">올인셀 데일리 발지압 매트 블루</t>
    </r>
    <r>
      <rPr>
        <sz val="10"/>
        <rFont val="Arial"/>
        <family val="0"/>
        <charset val="1"/>
      </rPr>
      <t xml:space="preserve">1 58*58cm</t>
    </r>
  </si>
  <si>
    <t xml:space="preserve">59991417</t>
  </si>
  <si>
    <t xml:space="preserve">R231639300015</t>
  </si>
  <si>
    <r>
      <rPr>
        <sz val="10"/>
        <rFont val="DejaVu Sans"/>
        <family val="2"/>
      </rPr>
      <t xml:space="preserve">올인셀 다기능 모던 발지압 매트 뉴퍼플 </t>
    </r>
    <r>
      <rPr>
        <sz val="10"/>
        <rFont val="Arial"/>
        <family val="0"/>
        <charset val="1"/>
      </rPr>
      <t xml:space="preserve">55*55cm 1</t>
    </r>
    <r>
      <rPr>
        <sz val="10"/>
        <rFont val="DejaVu Sans"/>
        <family val="2"/>
      </rPr>
      <t xml:space="preserve">개</t>
    </r>
  </si>
  <si>
    <t xml:space="preserve">59853626</t>
  </si>
  <si>
    <t xml:space="preserve">R231639210006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</si>
  <si>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52 x 52 cm </t>
    </r>
    <r>
      <rPr>
        <sz val="10"/>
        <rFont val="DejaVu Sans"/>
        <family val="2"/>
      </rPr>
      <t xml:space="preserve">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</si>
  <si>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59853636</t>
  </si>
  <si>
    <t xml:space="preserve">R231639310016</t>
  </si>
  <si>
    <r>
      <rPr>
        <sz val="10"/>
        <rFont val="DejaVu Sans"/>
        <family val="2"/>
      </rPr>
      <t xml:space="preserve">올인셀 다기능 모던 발지압 매트 </t>
    </r>
    <r>
      <rPr>
        <sz val="10"/>
        <rFont val="Arial"/>
        <family val="0"/>
        <charset val="1"/>
      </rPr>
      <t xml:space="preserve">55 x 55 cm </t>
    </r>
    <r>
      <rPr>
        <sz val="10"/>
        <rFont val="DejaVu Sans"/>
        <family val="2"/>
      </rPr>
      <t xml:space="preserve">뉴그레이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</si>
  <si>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59855592</t>
  </si>
  <si>
    <t xml:space="preserve">R231640290007</t>
  </si>
  <si>
    <r>
      <rPr>
        <sz val="10"/>
        <rFont val="DejaVu Sans"/>
        <family val="2"/>
      </rPr>
      <t xml:space="preserve">올인셀 유용한 발지압 매트 퍼플 </t>
    </r>
    <r>
      <rPr>
        <sz val="10"/>
        <rFont val="Arial"/>
        <family val="0"/>
        <charset val="1"/>
      </rPr>
      <t xml:space="preserve">55*55cm</t>
    </r>
  </si>
  <si>
    <t xml:space="preserve">59853630</t>
  </si>
  <si>
    <t xml:space="preserve">R231639250010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</si>
  <si>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61 x 61 cm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</si>
  <si>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59932803</t>
  </si>
  <si>
    <t xml:space="preserve">R231640530002</t>
  </si>
  <si>
    <r>
      <rPr>
        <sz val="10"/>
        <rFont val="DejaVu Sans"/>
        <family val="2"/>
      </rPr>
      <t xml:space="preserve">올인셀 데일리 발지압 매트 블루 </t>
    </r>
    <r>
      <rPr>
        <sz val="10"/>
        <rFont val="Arial"/>
        <family val="0"/>
        <charset val="1"/>
      </rPr>
      <t xml:space="preserve">52*52cm</t>
    </r>
  </si>
  <si>
    <t xml:space="preserve">59989392</t>
  </si>
  <si>
    <t xml:space="preserve">R231669070068</t>
  </si>
  <si>
    <r>
      <rPr>
        <sz val="10"/>
        <rFont val="DejaVu Sans"/>
        <family val="2"/>
      </rPr>
      <t xml:space="preserve">올인셀 예쁜 모던 반려동물 이동가방 베이지브라운 </t>
    </r>
    <r>
      <rPr>
        <sz val="10"/>
        <rFont val="Arial"/>
        <family val="0"/>
        <charset val="1"/>
      </rPr>
      <t xml:space="preserve">52*22*29cm</t>
    </r>
  </si>
  <si>
    <t xml:space="preserve">WH/Stock/RF5-2</t>
  </si>
  <si>
    <t xml:space="preserve">59989344</t>
  </si>
  <si>
    <t xml:space="preserve">R231668530017</t>
  </si>
  <si>
    <r>
      <rPr>
        <sz val="10"/>
        <rFont val="DejaVu Sans"/>
        <family val="2"/>
      </rPr>
      <t xml:space="preserve">올인셀 데일리 반려동물 이동가방 그레이캣 </t>
    </r>
    <r>
      <rPr>
        <sz val="10"/>
        <rFont val="Arial"/>
        <family val="0"/>
        <charset val="1"/>
      </rPr>
      <t xml:space="preserve">L</t>
    </r>
  </si>
  <si>
    <t xml:space="preserve">59989342</t>
  </si>
  <si>
    <t xml:space="preserve">R231668490015</t>
  </si>
  <si>
    <r>
      <rPr>
        <sz val="10"/>
        <rFont val="DejaVu Sans"/>
        <family val="2"/>
      </rPr>
      <t xml:space="preserve">올인셀 데일리 반려동물 이동가방 그레이캣 </t>
    </r>
    <r>
      <rPr>
        <sz val="10"/>
        <rFont val="Arial"/>
        <family val="0"/>
        <charset val="1"/>
      </rPr>
      <t xml:space="preserve">S</t>
    </r>
  </si>
  <si>
    <t xml:space="preserve">59989360</t>
  </si>
  <si>
    <t xml:space="preserve">R231668710032</t>
  </si>
  <si>
    <r>
      <rPr>
        <sz val="10"/>
        <rFont val="DejaVu Sans"/>
        <family val="2"/>
      </rPr>
      <t xml:space="preserve">올인셀 데일리 반려동물 이동가방 옐로우 포크레인 </t>
    </r>
    <r>
      <rPr>
        <sz val="10"/>
        <rFont val="Arial"/>
        <family val="0"/>
        <charset val="1"/>
      </rPr>
      <t xml:space="preserve">L</t>
    </r>
  </si>
  <si>
    <t xml:space="preserve">59989351</t>
  </si>
  <si>
    <t xml:space="preserve">R231668620023</t>
  </si>
  <si>
    <r>
      <rPr>
        <sz val="10"/>
        <rFont val="DejaVu Sans"/>
        <family val="2"/>
      </rPr>
      <t xml:space="preserve">올인셀 데일리 반려동물 이동가방 블랙 워터파크 </t>
    </r>
    <r>
      <rPr>
        <sz val="10"/>
        <rFont val="Arial"/>
        <family val="0"/>
        <charset val="1"/>
      </rPr>
      <t xml:space="preserve">L</t>
    </r>
  </si>
  <si>
    <t xml:space="preserve">59989345</t>
  </si>
  <si>
    <t xml:space="preserve">R231668550018</t>
  </si>
  <si>
    <r>
      <rPr>
        <sz val="10"/>
        <rFont val="DejaVu Sans"/>
        <family val="2"/>
      </rPr>
      <t xml:space="preserve">올인셀 데일리 반려동물 이동가방 포레스트 </t>
    </r>
    <r>
      <rPr>
        <sz val="10"/>
        <rFont val="Arial"/>
        <family val="0"/>
        <charset val="1"/>
      </rPr>
      <t xml:space="preserve">S</t>
    </r>
  </si>
  <si>
    <t xml:space="preserve">59855589</t>
  </si>
  <si>
    <t xml:space="preserve">R231640260004</t>
  </si>
  <si>
    <r>
      <rPr>
        <sz val="10"/>
        <rFont val="DejaVu Sans"/>
        <family val="2"/>
      </rPr>
      <t xml:space="preserve">올인셀 데일리 발지압 매트 퍼플 </t>
    </r>
    <r>
      <rPr>
        <sz val="10"/>
        <rFont val="Arial"/>
        <family val="0"/>
        <charset val="1"/>
      </rPr>
      <t xml:space="preserve">61*61cm</t>
    </r>
  </si>
  <si>
    <t xml:space="preserve">WH/Stock/RF5-3</t>
  </si>
  <si>
    <t xml:space="preserve">59853634</t>
  </si>
  <si>
    <t xml:space="preserve">R231639290014</t>
  </si>
  <si>
    <r>
      <rPr>
        <sz val="10"/>
        <rFont val="DejaVu Sans"/>
        <family val="2"/>
      </rPr>
      <t xml:space="preserve">올인셀 유용한 발지압 매트 </t>
    </r>
    <r>
      <rPr>
        <sz val="10"/>
        <rFont val="Arial"/>
        <family val="0"/>
        <charset val="1"/>
      </rPr>
      <t xml:space="preserve">55 x 55 cm 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</si>
  <si>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59853633</t>
  </si>
  <si>
    <t xml:space="preserve">R231639280013</t>
  </si>
  <si>
    <r>
      <rPr>
        <sz val="10"/>
        <rFont val="DejaVu Sans"/>
        <family val="2"/>
      </rPr>
      <t xml:space="preserve">올인셀 유용한 발지압 매트 </t>
    </r>
    <r>
      <rPr>
        <sz val="10"/>
        <rFont val="Arial"/>
        <family val="0"/>
        <charset val="1"/>
      </rPr>
      <t xml:space="preserve">55 x 55 cm </t>
    </r>
    <r>
      <rPr>
        <sz val="10"/>
        <rFont val="DejaVu Sans"/>
        <family val="2"/>
      </rPr>
      <t xml:space="preserve">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</si>
  <si>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59853625</t>
  </si>
  <si>
    <t xml:space="preserve">R231639200005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</si>
  <si>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43 x 43 cm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</si>
  <si>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59853627</t>
  </si>
  <si>
    <t xml:space="preserve">R231639220007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</si>
  <si>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52 x 52 cm 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</si>
  <si>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59853629</t>
  </si>
  <si>
    <t xml:space="preserve">R231639240009</t>
  </si>
  <si>
    <r>
      <rPr>
        <sz val="10"/>
        <rFont val="DejaVu Sans"/>
        <family val="2"/>
      </rPr>
      <t xml:space="preserve">올인셀 데일리 발지압 매트 </t>
    </r>
    <r>
      <rPr>
        <sz val="10"/>
        <rFont val="Arial"/>
        <family val="0"/>
        <charset val="1"/>
      </rPr>
      <t xml:space="preserve">58 x 58 cm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</si>
  <si>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WH/Stock/RF7-2</t>
  </si>
  <si>
    <t xml:space="preserve">59855591</t>
  </si>
  <si>
    <t xml:space="preserve">R231640280006</t>
  </si>
  <si>
    <r>
      <rPr>
        <sz val="10"/>
        <rFont val="DejaVu Sans"/>
        <family val="2"/>
      </rPr>
      <t xml:space="preserve">올인셀 유용한 발지압 매트 그린 </t>
    </r>
    <r>
      <rPr>
        <sz val="10"/>
        <rFont val="Arial"/>
        <family val="0"/>
        <charset val="1"/>
      </rPr>
      <t xml:space="preserve">55*55cm</t>
    </r>
  </si>
  <si>
    <t xml:space="preserve">59855587</t>
  </si>
  <si>
    <t xml:space="preserve">R231640230001</t>
  </si>
  <si>
    <r>
      <rPr>
        <sz val="10"/>
        <rFont val="DejaVu Sans"/>
        <family val="2"/>
      </rPr>
      <t xml:space="preserve">올인셀 데일리 발지압 매트 퍼플 </t>
    </r>
    <r>
      <rPr>
        <sz val="10"/>
        <rFont val="Arial"/>
        <family val="0"/>
        <charset val="1"/>
      </rPr>
      <t xml:space="preserve">41*41cm</t>
    </r>
  </si>
  <si>
    <t xml:space="preserve">59795634</t>
  </si>
  <si>
    <t xml:space="preserve">R231537570032</t>
  </si>
  <si>
    <r>
      <rPr>
        <sz val="10"/>
        <rFont val="DejaVu Sans"/>
        <family val="2"/>
      </rPr>
      <t xml:space="preserve">올인셀 모던 책꽂이 블랙 북앤드 </t>
    </r>
    <r>
      <rPr>
        <sz val="10"/>
        <rFont val="Arial"/>
        <family val="0"/>
        <charset val="1"/>
      </rPr>
      <t xml:space="preserve">120*118*170mm 2</t>
    </r>
    <r>
      <rPr>
        <sz val="10"/>
        <rFont val="DejaVu Sans"/>
        <family val="2"/>
      </rPr>
      <t xml:space="preserve">개</t>
    </r>
  </si>
  <si>
    <t xml:space="preserve">WH/Stock/A7-713</t>
  </si>
  <si>
    <t xml:space="preserve">65764478</t>
  </si>
  <si>
    <t xml:space="preserve">R242278420003</t>
  </si>
  <si>
    <r>
      <rPr>
        <sz val="10"/>
        <rFont val="DejaVu Sans"/>
        <family val="2"/>
      </rPr>
      <t xml:space="preserve">블루오션 부드러운 털실내화 타입</t>
    </r>
    <r>
      <rPr>
        <sz val="10"/>
        <rFont val="Arial"/>
        <family val="0"/>
        <charset val="1"/>
      </rPr>
      <t xml:space="preserve">13 245</t>
    </r>
  </si>
  <si>
    <t xml:space="preserve">블루오션</t>
  </si>
  <si>
    <t xml:space="preserve">WH/Stock/A2-313</t>
  </si>
  <si>
    <t xml:space="preserve">65764479</t>
  </si>
  <si>
    <t xml:space="preserve">R242278430004</t>
  </si>
  <si>
    <r>
      <rPr>
        <sz val="10"/>
        <rFont val="DejaVu Sans"/>
        <family val="2"/>
      </rPr>
      <t xml:space="preserve">블루오션 부드러운 털실내화 타입</t>
    </r>
    <r>
      <rPr>
        <sz val="10"/>
        <rFont val="Arial"/>
        <family val="0"/>
        <charset val="1"/>
      </rPr>
      <t xml:space="preserve">18 245</t>
    </r>
  </si>
  <si>
    <t xml:space="preserve">WH/Stock/A2-415</t>
  </si>
  <si>
    <t xml:space="preserve">WH/Stock/E1-206</t>
  </si>
  <si>
    <t xml:space="preserve">65764477</t>
  </si>
  <si>
    <t xml:space="preserve">R242278410002</t>
  </si>
  <si>
    <r>
      <rPr>
        <sz val="10"/>
        <rFont val="DejaVu Sans"/>
        <family val="2"/>
      </rPr>
      <t xml:space="preserve">블루오션 따뜻한 털실내화 핑크 </t>
    </r>
    <r>
      <rPr>
        <sz val="10"/>
        <rFont val="Arial"/>
        <family val="0"/>
        <charset val="1"/>
      </rPr>
      <t xml:space="preserve">245</t>
    </r>
  </si>
  <si>
    <t xml:space="preserve">60430614</t>
  </si>
  <si>
    <t xml:space="preserve">R232401360012</t>
  </si>
  <si>
    <r>
      <rPr>
        <sz val="10"/>
        <rFont val="DejaVu Sans"/>
        <family val="2"/>
      </rPr>
      <t xml:space="preserve">바움미루 뷰티 핀셋 퍼플 스타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</si>
  <si>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바움미루</t>
  </si>
  <si>
    <t xml:space="preserve">WH/Stock/A6-620</t>
  </si>
  <si>
    <t xml:space="preserve">2025-08-15 02:52:52</t>
  </si>
  <si>
    <t xml:space="preserve">60430629</t>
  </si>
  <si>
    <t xml:space="preserve">R232401580034</t>
  </si>
  <si>
    <r>
      <rPr>
        <sz val="10"/>
        <rFont val="DejaVu Sans"/>
        <family val="2"/>
      </rPr>
      <t xml:space="preserve">바움미루 속눈썹 핀셋 노출 팁 핑크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카드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핀셋</t>
    </r>
    <r>
      <rPr>
        <sz val="10"/>
        <rFont val="Arial"/>
        <family val="0"/>
        <charset val="1"/>
      </rPr>
      <t xml:space="preserve">6p + </t>
    </r>
    <r>
      <rPr>
        <sz val="10"/>
        <rFont val="DejaVu Sans"/>
        <family val="2"/>
      </rPr>
      <t xml:space="preserve">카드 </t>
    </r>
    <r>
      <rPr>
        <sz val="10"/>
        <rFont val="Arial"/>
        <family val="0"/>
        <charset val="1"/>
      </rPr>
      <t xml:space="preserve">6p 1</t>
    </r>
    <r>
      <rPr>
        <sz val="10"/>
        <rFont val="DejaVu Sans"/>
        <family val="2"/>
      </rPr>
      <t xml:space="preserve">세트</t>
    </r>
    <r>
      <rPr>
        <sz val="10"/>
        <rFont val="Arial"/>
        <family val="0"/>
        <charset val="1"/>
      </rPr>
      <t xml:space="preserve">)</t>
    </r>
  </si>
  <si>
    <t xml:space="preserve">WH/Stock/A1-522</t>
  </si>
  <si>
    <t xml:space="preserve">2025-08-22 03:46:27</t>
  </si>
  <si>
    <t xml:space="preserve">60430625</t>
  </si>
  <si>
    <t xml:space="preserve">R232401540030</t>
  </si>
  <si>
    <r>
      <rPr>
        <sz val="10"/>
        <rFont val="DejaVu Sans"/>
        <family val="2"/>
      </rPr>
      <t xml:space="preserve">바움미루 속눈썹 핀셋 노출 팁 핫 핑크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</si>
  <si>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60430621</t>
  </si>
  <si>
    <t xml:space="preserve">R232401500026</t>
  </si>
  <si>
    <r>
      <rPr>
        <sz val="10"/>
        <rFont val="DejaVu Sans"/>
        <family val="2"/>
      </rPr>
      <t xml:space="preserve">바움미루 속눈썹 핀셋 노출 팁 핑크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</si>
  <si>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60430628</t>
  </si>
  <si>
    <t xml:space="preserve">R232401570033</t>
  </si>
  <si>
    <r>
      <rPr>
        <sz val="10"/>
        <rFont val="DejaVu Sans"/>
        <family val="2"/>
      </rPr>
      <t xml:space="preserve">바움미루 속눈썹 핀셋 노출 팁 민트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</si>
  <si>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WH/Stock/A2-105</t>
  </si>
  <si>
    <t xml:space="preserve">60430623</t>
  </si>
  <si>
    <t xml:space="preserve">R232401520028</t>
  </si>
  <si>
    <r>
      <rPr>
        <sz val="10"/>
        <rFont val="DejaVu Sans"/>
        <family val="2"/>
      </rPr>
      <t xml:space="preserve">바움미루 속눈썹 핀셋 노출 팁 퍼플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</si>
  <si>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WH/Stock/A2-107</t>
  </si>
  <si>
    <t xml:space="preserve">60430627</t>
  </si>
  <si>
    <t xml:space="preserve">R232401560032</t>
  </si>
  <si>
    <r>
      <rPr>
        <sz val="10"/>
        <rFont val="DejaVu Sans"/>
        <family val="2"/>
      </rPr>
      <t xml:space="preserve">바움미루 속눈썹 핀셋 노출 팁 베이지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</si>
  <si>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60430626</t>
  </si>
  <si>
    <t xml:space="preserve">R232401550031</t>
  </si>
  <si>
    <r>
      <rPr>
        <sz val="10"/>
        <rFont val="DejaVu Sans"/>
        <family val="2"/>
      </rPr>
      <t xml:space="preserve">바움미루 속눈썹 핀셋 노출 팁 아이보리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</si>
  <si>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60430622</t>
  </si>
  <si>
    <t xml:space="preserve">R232401510027</t>
  </si>
  <si>
    <r>
      <rPr>
        <sz val="10"/>
        <rFont val="DejaVu Sans"/>
        <family val="2"/>
      </rPr>
      <t xml:space="preserve">바움미루 속눈썹 핀셋 노출 팁 블루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</si>
  <si>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WH/Stock/A2-207</t>
  </si>
  <si>
    <t xml:space="preserve">60430624</t>
  </si>
  <si>
    <t xml:space="preserve">R232401530029</t>
  </si>
  <si>
    <r>
      <rPr>
        <sz val="10"/>
        <rFont val="DejaVu Sans"/>
        <family val="2"/>
      </rPr>
      <t xml:space="preserve">바움미루 속눈썹 핀셋 노출 팁 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</si>
  <si>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WH/Stock/A2-621</t>
  </si>
  <si>
    <t xml:space="preserve">WH/Stock/A8-608</t>
  </si>
  <si>
    <t xml:space="preserve">WH/Stock/A8-702</t>
  </si>
  <si>
    <t xml:space="preserve">WH/Stock/A8-704</t>
  </si>
  <si>
    <t xml:space="preserve">WH/Stock/A8-801</t>
  </si>
  <si>
    <t xml:space="preserve">60430612</t>
  </si>
  <si>
    <t xml:space="preserve">R232401350011</t>
  </si>
  <si>
    <r>
      <rPr>
        <sz val="10"/>
        <rFont val="DejaVu Sans"/>
        <family val="2"/>
      </rPr>
      <t xml:space="preserve">바움미루 뷰티 핀셋 오렌지 스타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</si>
  <si>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WH/Stock/A2-618</t>
  </si>
  <si>
    <t xml:space="preserve">WH/Stock/A6-104</t>
  </si>
  <si>
    <t xml:space="preserve">60430611</t>
  </si>
  <si>
    <t xml:space="preserve">R232401340010</t>
  </si>
  <si>
    <r>
      <rPr>
        <sz val="10"/>
        <rFont val="DejaVu Sans"/>
        <family val="2"/>
      </rPr>
      <t xml:space="preserve">바움미루 뷰티 핀셋 블루 스타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</si>
  <si>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WH/Stock/A7-804</t>
  </si>
  <si>
    <t xml:space="preserve">2025-08-26 23:02:11</t>
  </si>
  <si>
    <t xml:space="preserve">60430615</t>
  </si>
  <si>
    <t xml:space="preserve">R232401370013</t>
  </si>
  <si>
    <r>
      <rPr>
        <sz val="10"/>
        <rFont val="DejaVu Sans"/>
        <family val="2"/>
      </rPr>
      <t xml:space="preserve">바움미루 뷰티 핀셋 핑크 스타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</si>
  <si>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60290082</t>
  </si>
  <si>
    <t xml:space="preserve">R232158670013</t>
  </si>
  <si>
    <r>
      <rPr>
        <sz val="10"/>
        <rFont val="DejaVu Sans"/>
        <family val="2"/>
      </rPr>
      <t xml:space="preserve">바움미루 휴대용 귀이개 세트 실버 그린케이스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</si>
  <si>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WH/Stock/A3-121</t>
  </si>
  <si>
    <t xml:space="preserve">60290079</t>
  </si>
  <si>
    <t xml:space="preserve">R232158630009</t>
  </si>
  <si>
    <r>
      <rPr>
        <sz val="10"/>
        <rFont val="DejaVu Sans"/>
        <family val="2"/>
      </rPr>
      <t xml:space="preserve">바움미루 휴대용 귀이개 세트 실버 퍼플가죽케이스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</si>
  <si>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WH/Stock/A5-404</t>
  </si>
  <si>
    <t xml:space="preserve">WH/Stock/A5-406</t>
  </si>
  <si>
    <t xml:space="preserve">WH/Stock/A5-502</t>
  </si>
  <si>
    <t xml:space="preserve">60290116</t>
  </si>
  <si>
    <t xml:space="preserve">R232159130059</t>
  </si>
  <si>
    <r>
      <rPr>
        <sz val="10"/>
        <rFont val="DejaVu Sans"/>
        <family val="2"/>
      </rPr>
      <t xml:space="preserve">바움미루 고급 귀이개 세트 실버 무지박스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</si>
  <si>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WH/Stock/A5-601</t>
  </si>
  <si>
    <t xml:space="preserve">60290073</t>
  </si>
  <si>
    <t xml:space="preserve">R232158570003</t>
  </si>
  <si>
    <r>
      <rPr>
        <sz val="10"/>
        <rFont val="DejaVu Sans"/>
        <family val="2"/>
      </rPr>
      <t xml:space="preserve">바움미루 편리한 귀이개 세트 옐로우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</si>
  <si>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60290106</t>
  </si>
  <si>
    <t xml:space="preserve">R232159010047</t>
  </si>
  <si>
    <r>
      <rPr>
        <sz val="10"/>
        <rFont val="DejaVu Sans"/>
        <family val="2"/>
      </rPr>
      <t xml:space="preserve">바움미루 고급 귀이개 세트 블루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</si>
  <si>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60290071</t>
  </si>
  <si>
    <t xml:space="preserve">R232158540001</t>
  </si>
  <si>
    <r>
      <rPr>
        <sz val="10"/>
        <rFont val="DejaVu Sans"/>
        <family val="2"/>
      </rPr>
      <t xml:space="preserve">바움미루 편리한 귀이개 세트 그린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</si>
  <si>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60290112</t>
  </si>
  <si>
    <t xml:space="preserve">R232159080054</t>
  </si>
  <si>
    <r>
      <rPr>
        <sz val="10"/>
        <rFont val="DejaVu Sans"/>
        <family val="2"/>
      </rPr>
      <t xml:space="preserve">바움미루 고급 귀이개 세트 핑크컬러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</si>
  <si>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60139702</t>
  </si>
  <si>
    <t xml:space="preserve">R231823070003</t>
  </si>
  <si>
    <r>
      <rPr>
        <sz val="10"/>
        <rFont val="Arial"/>
        <family val="0"/>
        <charset val="1"/>
      </rPr>
      <t xml:space="preserve">Baummiru </t>
    </r>
    <r>
      <rPr>
        <sz val="10"/>
        <rFont val="DejaVu Sans"/>
        <family val="2"/>
      </rPr>
      <t xml:space="preserve">휴대용 괄사 브라운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</si>
  <si>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60290110</t>
  </si>
  <si>
    <t xml:space="preserve">R232159060052</t>
  </si>
  <si>
    <r>
      <rPr>
        <sz val="10"/>
        <rFont val="DejaVu Sans"/>
        <family val="2"/>
      </rPr>
      <t xml:space="preserve">바움미루 고급 귀이개 세트 블루컬러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</si>
  <si>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60290095</t>
  </si>
  <si>
    <t xml:space="preserve">R232158870033</t>
  </si>
  <si>
    <r>
      <rPr>
        <sz val="10"/>
        <rFont val="DejaVu Sans"/>
        <family val="2"/>
      </rPr>
      <t xml:space="preserve">바움미루 심플 귀이개 세트 실버 베이지케이스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</si>
  <si>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60520538</t>
  </si>
  <si>
    <t xml:space="preserve">R232158950041</t>
  </si>
  <si>
    <r>
      <rPr>
        <sz val="10"/>
        <rFont val="DejaVu Sans"/>
        <family val="2"/>
      </rPr>
      <t xml:space="preserve">바움미루 고급 귀이개 세트 블루 미디움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</si>
  <si>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60290113</t>
  </si>
  <si>
    <t xml:space="preserve">R232159090055</t>
  </si>
  <si>
    <r>
      <rPr>
        <sz val="10"/>
        <rFont val="DejaVu Sans"/>
        <family val="2"/>
      </rPr>
      <t xml:space="preserve">바움미루 고급 귀이개 세트 블랙컬러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</si>
  <si>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60520539</t>
  </si>
  <si>
    <t xml:space="preserve">R232158960042</t>
  </si>
  <si>
    <r>
      <rPr>
        <sz val="10"/>
        <rFont val="DejaVu Sans"/>
        <family val="2"/>
      </rPr>
      <t xml:space="preserve">바움미루 고급 귀이개 세트 퍼플 미디움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</si>
  <si>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60290076</t>
  </si>
  <si>
    <t xml:space="preserve">R232158600006</t>
  </si>
  <si>
    <r>
      <rPr>
        <sz val="10"/>
        <rFont val="DejaVu Sans"/>
        <family val="2"/>
      </rPr>
      <t xml:space="preserve">바움미루 휴대용 귀이개 세트 실버 옐로우가죽케이스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</si>
  <si>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60290111</t>
  </si>
  <si>
    <t xml:space="preserve">R232159070053</t>
  </si>
  <si>
    <r>
      <rPr>
        <sz val="10"/>
        <rFont val="DejaVu Sans"/>
        <family val="2"/>
      </rPr>
      <t xml:space="preserve">바움미루 고급 귀이개 세트 퍼플컬러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</si>
  <si>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60290077</t>
  </si>
  <si>
    <t xml:space="preserve">R232158610007</t>
  </si>
  <si>
    <r>
      <rPr>
        <sz val="10"/>
        <rFont val="DejaVu Sans"/>
        <family val="2"/>
      </rPr>
      <t xml:space="preserve">바움미루 휴대용 귀이개 세트 실버 그린가죽케이스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</si>
  <si>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60290094</t>
  </si>
  <si>
    <t xml:space="preserve">R232158860032</t>
  </si>
  <si>
    <r>
      <rPr>
        <sz val="10"/>
        <rFont val="DejaVu Sans"/>
        <family val="2"/>
      </rPr>
      <t xml:space="preserve">바움미루 심플 귀이개 세트 핑크 핑크케이스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</si>
  <si>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60290118</t>
  </si>
  <si>
    <t xml:space="preserve">R232159150061</t>
  </si>
  <si>
    <r>
      <rPr>
        <sz val="10"/>
        <rFont val="DejaVu Sans"/>
        <family val="2"/>
      </rPr>
      <t xml:space="preserve">바움미루 고급 귀이개 세트 실버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봉투케이스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</si>
  <si>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WH/Stock/A5-701</t>
  </si>
  <si>
    <t xml:space="preserve">60290119</t>
  </si>
  <si>
    <t xml:space="preserve">R232159160062</t>
  </si>
  <si>
    <r>
      <rPr>
        <sz val="10"/>
        <rFont val="DejaVu Sans"/>
        <family val="2"/>
      </rPr>
      <t xml:space="preserve">바움미루 고급 귀이개 세트 실버 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</si>
  <si>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60290086</t>
  </si>
  <si>
    <t xml:space="preserve">R232158780024</t>
  </si>
  <si>
    <r>
      <rPr>
        <sz val="10"/>
        <rFont val="DejaVu Sans"/>
        <family val="2"/>
      </rPr>
      <t xml:space="preserve">바움미루 심플 귀이개 세트 실버 블랙케이스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</si>
  <si>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60290117</t>
  </si>
  <si>
    <t xml:space="preserve">R232159140060</t>
  </si>
  <si>
    <r>
      <rPr>
        <sz val="10"/>
        <rFont val="DejaVu Sans"/>
        <family val="2"/>
      </rPr>
      <t xml:space="preserve">바움미루 고급 귀이개 세트 실버 무지박스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</si>
  <si>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60290084</t>
  </si>
  <si>
    <t xml:space="preserve">R232158690015</t>
  </si>
  <si>
    <r>
      <rPr>
        <sz val="10"/>
        <rFont val="DejaVu Sans"/>
        <family val="2"/>
      </rPr>
      <t xml:space="preserve">바움미루 휴대용 귀이개 세트 실버 블랙케이스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</si>
  <si>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60290114</t>
  </si>
  <si>
    <t xml:space="preserve">R232159100056</t>
  </si>
  <si>
    <r>
      <rPr>
        <sz val="10"/>
        <rFont val="DejaVu Sans"/>
        <family val="2"/>
      </rPr>
      <t xml:space="preserve">바움미루 고급 귀이개 세트 옐로우컬러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</si>
  <si>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60290104</t>
  </si>
  <si>
    <t xml:space="preserve">R232158990045</t>
  </si>
  <si>
    <r>
      <rPr>
        <sz val="10"/>
        <rFont val="DejaVu Sans"/>
        <family val="2"/>
      </rPr>
      <t xml:space="preserve">바움미루 고급 귀이개 세트 블랙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</si>
  <si>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60290085</t>
  </si>
  <si>
    <t xml:space="preserve">R232158770023</t>
  </si>
  <si>
    <r>
      <rPr>
        <sz val="10"/>
        <rFont val="DejaVu Sans"/>
        <family val="2"/>
      </rPr>
      <t xml:space="preserve">바움미루 휴대용 귀이개 세트 블랙 휴대용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</si>
  <si>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60290109</t>
  </si>
  <si>
    <t xml:space="preserve">R232159050051</t>
  </si>
  <si>
    <r>
      <rPr>
        <sz val="10"/>
        <rFont val="DejaVu Sans"/>
        <family val="2"/>
      </rPr>
      <t xml:space="preserve">바움미루 고급 귀이개 세트 그린컬러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</si>
  <si>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60290107</t>
  </si>
  <si>
    <t xml:space="preserve">R232159020048</t>
  </si>
  <si>
    <r>
      <rPr>
        <sz val="10"/>
        <rFont val="DejaVu Sans"/>
        <family val="2"/>
      </rPr>
      <t xml:space="preserve">바움미루 고급 귀이개 세트 퍼플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</si>
  <si>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60290074</t>
  </si>
  <si>
    <t xml:space="preserve">R232158580004</t>
  </si>
  <si>
    <r>
      <rPr>
        <sz val="10"/>
        <rFont val="DejaVu Sans"/>
        <family val="2"/>
      </rPr>
      <t xml:space="preserve">바움미루 편리한 귀이개 세트 블랙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</si>
  <si>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60097676</t>
  </si>
  <si>
    <t xml:space="preserve">R231878800002</t>
  </si>
  <si>
    <r>
      <rPr>
        <sz val="10"/>
        <rFont val="Arial"/>
        <family val="0"/>
        <charset val="1"/>
      </rPr>
      <t xml:space="preserve">Baummiru </t>
    </r>
    <r>
      <rPr>
        <sz val="10"/>
        <rFont val="DejaVu Sans"/>
        <family val="2"/>
      </rPr>
      <t xml:space="preserve">휴대용 괄사 옐로우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</si>
  <si>
    <t xml:space="preserve">WH/Stock/A5-703</t>
  </si>
  <si>
    <t xml:space="preserve">60290081</t>
  </si>
  <si>
    <t xml:space="preserve">R232158660012</t>
  </si>
  <si>
    <r>
      <rPr>
        <sz val="10"/>
        <rFont val="DejaVu Sans"/>
        <family val="2"/>
      </rPr>
      <t xml:space="preserve">바움미루 휴대용 귀이개 세트 실버 옐로우케이스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</si>
  <si>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60430607</t>
  </si>
  <si>
    <t xml:space="preserve">R232401300006</t>
  </si>
  <si>
    <r>
      <rPr>
        <sz val="10"/>
        <rFont val="DejaVu Sans"/>
        <family val="2"/>
      </rPr>
      <t xml:space="preserve">바움미루 뷰티 핀셋 오렌지 하트 </t>
    </r>
    <r>
      <rPr>
        <sz val="10"/>
        <rFont val="Arial"/>
        <family val="0"/>
        <charset val="1"/>
      </rPr>
      <t xml:space="preserve">9.6cm 1</t>
    </r>
    <r>
      <rPr>
        <sz val="10"/>
        <rFont val="DejaVu Sans"/>
        <family val="2"/>
      </rPr>
      <t xml:space="preserve">개</t>
    </r>
  </si>
  <si>
    <t xml:space="preserve">WH/Stock/A5-704</t>
  </si>
  <si>
    <t xml:space="preserve">WH/Stock/A5-705</t>
  </si>
  <si>
    <t xml:space="preserve">60290078</t>
  </si>
  <si>
    <t xml:space="preserve">R232158620008</t>
  </si>
  <si>
    <r>
      <rPr>
        <sz val="10"/>
        <rFont val="DejaVu Sans"/>
        <family val="2"/>
      </rPr>
      <t xml:space="preserve">바움미루 휴대용 귀이개 세트 실버 핑크가죽케이스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</si>
  <si>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WH/Stock/A5-801</t>
  </si>
  <si>
    <t xml:space="preserve">60290091</t>
  </si>
  <si>
    <t xml:space="preserve">R232158830029</t>
  </si>
  <si>
    <r>
      <rPr>
        <sz val="10"/>
        <rFont val="DejaVu Sans"/>
        <family val="2"/>
      </rPr>
      <t xml:space="preserve">바움미루 심플 귀이개 세트 민트 민트케이스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</si>
  <si>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60290080</t>
  </si>
  <si>
    <t xml:space="preserve">R232158640010</t>
  </si>
  <si>
    <r>
      <rPr>
        <sz val="10"/>
        <rFont val="DejaVu Sans"/>
        <family val="2"/>
      </rPr>
      <t xml:space="preserve">바움미루 휴대용 귀이개 세트 실버 블랙가죽케이스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</si>
  <si>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60290092</t>
  </si>
  <si>
    <t xml:space="preserve">R232158840030</t>
  </si>
  <si>
    <r>
      <rPr>
        <sz val="10"/>
        <rFont val="DejaVu Sans"/>
        <family val="2"/>
      </rPr>
      <t xml:space="preserve">바움미루 심플 귀이개 세트 블루 블루케이스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</si>
  <si>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60290102</t>
  </si>
  <si>
    <t xml:space="preserve">R232158920038</t>
  </si>
  <si>
    <r>
      <rPr>
        <sz val="10"/>
        <rFont val="DejaVu Sans"/>
        <family val="2"/>
      </rPr>
      <t xml:space="preserve">바움미루 고급 귀이개 세트 옐로우 미디움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</si>
  <si>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60520537</t>
  </si>
  <si>
    <t xml:space="preserve">R232158930039</t>
  </si>
  <si>
    <r>
      <rPr>
        <sz val="10"/>
        <rFont val="DejaVu Sans"/>
        <family val="2"/>
      </rPr>
      <t xml:space="preserve">바움미루 고급 귀이개 세트 블랙 미디움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세트</t>
    </r>
  </si>
  <si>
    <t xml:space="preserve">60290096</t>
  </si>
  <si>
    <t xml:space="preserve">R232158880034</t>
  </si>
  <si>
    <r>
      <rPr>
        <sz val="10"/>
        <rFont val="DejaVu Sans"/>
        <family val="2"/>
      </rPr>
      <t xml:space="preserve">바움미루 심플 귀이개 세트 실버 브라운케이스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</si>
  <si>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60290098</t>
  </si>
  <si>
    <t xml:space="preserve">R232158890035</t>
  </si>
  <si>
    <r>
      <rPr>
        <sz val="10"/>
        <rFont val="DejaVu Sans"/>
        <family val="2"/>
      </rPr>
      <t xml:space="preserve">바움미루 귀지쏙쏙 귀이개 세트 블랙 귀이개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</si>
  <si>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WH/Stock/A5-803</t>
  </si>
  <si>
    <t xml:space="preserve">60290105</t>
  </si>
  <si>
    <t xml:space="preserve">R232159000046</t>
  </si>
  <si>
    <r>
      <rPr>
        <sz val="10"/>
        <rFont val="DejaVu Sans"/>
        <family val="2"/>
      </rPr>
      <t xml:space="preserve">바움미루 고급 귀이개 세트 그린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</si>
  <si>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60290075</t>
  </si>
  <si>
    <t xml:space="preserve">R232158590005</t>
  </si>
  <si>
    <r>
      <rPr>
        <sz val="10"/>
        <rFont val="DejaVu Sans"/>
        <family val="2"/>
      </rPr>
      <t xml:space="preserve">바움미루 편리한 귀이개 세트 퍼플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</si>
  <si>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60290093</t>
  </si>
  <si>
    <t xml:space="preserve">R232158850031</t>
  </si>
  <si>
    <r>
      <rPr>
        <sz val="10"/>
        <rFont val="DejaVu Sans"/>
        <family val="2"/>
      </rPr>
      <t xml:space="preserve">바움미루 심플 귀이개 세트 실버 옐로우케이스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</si>
  <si>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60520536</t>
  </si>
  <si>
    <t xml:space="preserve">R232158700016</t>
  </si>
  <si>
    <r>
      <rPr>
        <sz val="10"/>
        <rFont val="DejaVu Sans"/>
        <family val="2"/>
      </rPr>
      <t xml:space="preserve">바움미루 휴대용 귀이개 세트 옐로우 키링용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세트</t>
    </r>
  </si>
  <si>
    <t xml:space="preserve">60290089</t>
  </si>
  <si>
    <t xml:space="preserve">R232158810027</t>
  </si>
  <si>
    <r>
      <rPr>
        <sz val="10"/>
        <rFont val="DejaVu Sans"/>
        <family val="2"/>
      </rPr>
      <t xml:space="preserve">바움미루 심플 귀이개 세트 옐로우 옐로우케이스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</si>
  <si>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60534475</t>
  </si>
  <si>
    <t xml:space="preserve">R232158650011</t>
  </si>
  <si>
    <r>
      <rPr>
        <sz val="10"/>
        <rFont val="DejaVu Sans"/>
        <family val="2"/>
      </rPr>
      <t xml:space="preserve">바움미루 휴대용 귀이개 세트 가죽 케이스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색상 랜덤</t>
    </r>
    <r>
      <rPr>
        <sz val="10"/>
        <rFont val="Arial"/>
        <family val="0"/>
        <charset val="1"/>
      </rPr>
      <t xml:space="preserve">) 6</t>
    </r>
    <r>
      <rPr>
        <sz val="10"/>
        <rFont val="DejaVu Sans"/>
        <family val="2"/>
      </rPr>
      <t xml:space="preserve">세트</t>
    </r>
  </si>
  <si>
    <t xml:space="preserve">60290103</t>
  </si>
  <si>
    <t xml:space="preserve">R232158980044</t>
  </si>
  <si>
    <r>
      <rPr>
        <sz val="10"/>
        <rFont val="DejaVu Sans"/>
        <family val="2"/>
      </rPr>
      <t xml:space="preserve">바움미루 고급 귀이개 세트 옐로우 스몰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세트</t>
    </r>
  </si>
  <si>
    <t xml:space="preserve">60290099</t>
  </si>
  <si>
    <t xml:space="preserve">R232158900036</t>
  </si>
  <si>
    <r>
      <rPr>
        <sz val="10"/>
        <rFont val="DejaVu Sans"/>
        <family val="2"/>
      </rPr>
      <t xml:space="preserve">바움미루 귀지쏙쏙 블랙 스프링 귀이개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</si>
  <si>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61239232</t>
  </si>
  <si>
    <t xml:space="preserve">R233634990045</t>
  </si>
  <si>
    <r>
      <rPr>
        <sz val="10"/>
        <rFont val="DejaVu Sans"/>
        <family val="2"/>
      </rPr>
      <t xml:space="preserve">바움미루 컬러 손목보호대 엘리트 블랙 </t>
    </r>
    <r>
      <rPr>
        <sz val="10"/>
        <rFont val="Arial"/>
        <family val="0"/>
        <charset val="1"/>
      </rPr>
      <t xml:space="preserve">7.5*10cm</t>
    </r>
  </si>
  <si>
    <t xml:space="preserve">WH/Stock/A7-609</t>
  </si>
  <si>
    <t xml:space="preserve">54964199</t>
  </si>
  <si>
    <t xml:space="preserve">R223431140009</t>
  </si>
  <si>
    <r>
      <rPr>
        <sz val="10"/>
        <rFont val="DejaVu Sans"/>
        <family val="2"/>
      </rPr>
      <t xml:space="preserve">클라레인 다용도 행주 손걸레 그레이</t>
    </r>
    <r>
      <rPr>
        <sz val="10"/>
        <rFont val="Arial"/>
        <family val="0"/>
        <charset val="1"/>
      </rPr>
      <t xml:space="preserve">40*40</t>
    </r>
  </si>
  <si>
    <t xml:space="preserve">비투윈</t>
  </si>
  <si>
    <t xml:space="preserve">WH/Stock/A4-410</t>
  </si>
  <si>
    <t xml:space="preserve">60589085</t>
  </si>
  <si>
    <t xml:space="preserve">R232715310124</t>
  </si>
  <si>
    <r>
      <rPr>
        <sz val="10"/>
        <rFont val="DejaVu Sans"/>
        <family val="2"/>
      </rPr>
      <t xml:space="preserve">비엠디자인 웅장한 함선 보석십자수 블루 화이트 번개 </t>
    </r>
    <r>
      <rPr>
        <sz val="10"/>
        <rFont val="Arial"/>
        <family val="0"/>
        <charset val="1"/>
      </rPr>
      <t xml:space="preserve">60X80</t>
    </r>
  </si>
  <si>
    <t xml:space="preserve">비엠디자인</t>
  </si>
  <si>
    <t xml:space="preserve">WH/Stock/B2-116</t>
  </si>
  <si>
    <t xml:space="preserve">60589103</t>
  </si>
  <si>
    <t xml:space="preserve">R232715460139</t>
  </si>
  <si>
    <r>
      <rPr>
        <sz val="10"/>
        <rFont val="DejaVu Sans"/>
        <family val="2"/>
      </rPr>
      <t xml:space="preserve">비엠디자인 웅장한 함선 보석십자수 골드 블루 갯바위 </t>
    </r>
    <r>
      <rPr>
        <sz val="10"/>
        <rFont val="Arial"/>
        <family val="0"/>
        <charset val="1"/>
      </rPr>
      <t xml:space="preserve">60X80</t>
    </r>
  </si>
  <si>
    <t xml:space="preserve">WH/Stock/RF10-3</t>
  </si>
  <si>
    <t xml:space="preserve">60589104</t>
  </si>
  <si>
    <t xml:space="preserve">R232715470140</t>
  </si>
  <si>
    <r>
      <rPr>
        <sz val="10"/>
        <rFont val="DejaVu Sans"/>
        <family val="2"/>
      </rPr>
      <t xml:space="preserve">비엠디자인 웅장한 함선 보석십자수 골드 블루 갯바위 </t>
    </r>
    <r>
      <rPr>
        <sz val="10"/>
        <rFont val="Arial"/>
        <family val="0"/>
        <charset val="1"/>
      </rPr>
      <t xml:space="preserve">70X100</t>
    </r>
  </si>
  <si>
    <t xml:space="preserve">WH/Stock/RF11-4</t>
  </si>
  <si>
    <t xml:space="preserve">60589075</t>
  </si>
  <si>
    <t xml:space="preserve">R232715210114</t>
  </si>
  <si>
    <r>
      <rPr>
        <sz val="10"/>
        <rFont val="DejaVu Sans"/>
        <family val="2"/>
      </rPr>
      <t xml:space="preserve">비엠디자인 웅장한 함선 보석십자수 골드 블루 구름 </t>
    </r>
    <r>
      <rPr>
        <sz val="10"/>
        <rFont val="Arial"/>
        <family val="0"/>
        <charset val="1"/>
      </rPr>
      <t xml:space="preserve">60X80</t>
    </r>
  </si>
  <si>
    <t xml:space="preserve">61484876</t>
  </si>
  <si>
    <t xml:space="preserve">R234241650033</t>
  </si>
  <si>
    <t xml:space="preserve">비엠디자인 시원한 괄사 지압 롤러 안마기 로즈</t>
  </si>
  <si>
    <t xml:space="preserve">WH/Stock/D3-203</t>
  </si>
  <si>
    <t xml:space="preserve">61484871</t>
  </si>
  <si>
    <t xml:space="preserve">R234241600028</t>
  </si>
  <si>
    <r>
      <rPr>
        <sz val="10"/>
        <rFont val="DejaVu Sans"/>
        <family val="2"/>
      </rPr>
      <t xml:space="preserve">비엠디자인 시원한 괄사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볼 안마기 핑크</t>
    </r>
  </si>
  <si>
    <t xml:space="preserve">61484880</t>
  </si>
  <si>
    <t xml:space="preserve">R234241690037</t>
  </si>
  <si>
    <r>
      <rPr>
        <sz val="10"/>
        <rFont val="DejaVu Sans"/>
        <family val="2"/>
      </rPr>
      <t xml:space="preserve">비엠디자인 시원한 괄사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장갑 안마기 그린</t>
    </r>
  </si>
  <si>
    <t xml:space="preserve">WH/Stock/A5-822</t>
  </si>
  <si>
    <t xml:space="preserve">2025-08-20 02:01:26</t>
  </si>
  <si>
    <t xml:space="preserve">62575168</t>
  </si>
  <si>
    <t xml:space="preserve">R236101080003</t>
  </si>
  <si>
    <r>
      <rPr>
        <sz val="10"/>
        <rFont val="DejaVu Sans"/>
        <family val="2"/>
      </rPr>
      <t xml:space="preserve">비엠디자인 절전 에어컨 실외기 덮개 쿨러 스몰</t>
    </r>
    <r>
      <rPr>
        <sz val="10"/>
        <rFont val="Arial"/>
        <family val="0"/>
        <charset val="1"/>
      </rPr>
      <t xml:space="preserve">(73*28cm) </t>
    </r>
    <r>
      <rPr>
        <sz val="10"/>
        <rFont val="DejaVu Sans"/>
        <family val="2"/>
      </rPr>
      <t xml:space="preserve">단일상품</t>
    </r>
  </si>
  <si>
    <t xml:space="preserve">WH/Stock/A6-315</t>
  </si>
  <si>
    <t xml:space="preserve">2025-08-26 18:27:29</t>
  </si>
  <si>
    <t xml:space="preserve">62575170</t>
  </si>
  <si>
    <t xml:space="preserve">R236101100005</t>
  </si>
  <si>
    <r>
      <rPr>
        <sz val="10"/>
        <rFont val="DejaVu Sans"/>
        <family val="2"/>
      </rPr>
      <t xml:space="preserve">비엠디자인 절전 과열방지 에어컨 실외기 커버 실버 </t>
    </r>
    <r>
      <rPr>
        <sz val="10"/>
        <rFont val="Arial"/>
        <family val="0"/>
        <charset val="1"/>
      </rPr>
      <t xml:space="preserve">71*33CM</t>
    </r>
  </si>
  <si>
    <t xml:space="preserve">WH/Stock/A8-612</t>
  </si>
  <si>
    <t xml:space="preserve">62575166</t>
  </si>
  <si>
    <t xml:space="preserve">R236101060001</t>
  </si>
  <si>
    <r>
      <rPr>
        <sz val="10"/>
        <rFont val="DejaVu Sans"/>
        <family val="2"/>
      </rPr>
      <t xml:space="preserve">비엠디자인 절전 에어컨 실외기 쿨러 덮개 라지</t>
    </r>
    <r>
      <rPr>
        <sz val="10"/>
        <rFont val="Arial"/>
        <family val="0"/>
        <charset val="1"/>
      </rPr>
      <t xml:space="preserve">(120*60cm) </t>
    </r>
    <r>
      <rPr>
        <sz val="10"/>
        <rFont val="DejaVu Sans"/>
        <family val="2"/>
      </rPr>
      <t xml:space="preserve">단일상품</t>
    </r>
  </si>
  <si>
    <t xml:space="preserve">WH/Stock/B2-411</t>
  </si>
  <si>
    <t xml:space="preserve">61692044</t>
  </si>
  <si>
    <t xml:space="preserve">R234619070046</t>
  </si>
  <si>
    <r>
      <rPr>
        <sz val="10"/>
        <rFont val="DejaVu Sans"/>
        <family val="2"/>
      </rPr>
      <t xml:space="preserve">비엠디자인 대형 원형 스탠드 에어컨 바람막이 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3in1 </t>
    </r>
    <r>
      <rPr>
        <sz val="10"/>
        <rFont val="DejaVu Sans"/>
        <family val="2"/>
      </rPr>
      <t xml:space="preserve">기본형 단일상품</t>
    </r>
  </si>
  <si>
    <t xml:space="preserve">WH/Stock/B2-427</t>
  </si>
  <si>
    <t xml:space="preserve">61484846</t>
  </si>
  <si>
    <t xml:space="preserve">R234241350003</t>
  </si>
  <si>
    <t xml:space="preserve">비엠디자인 예쁜 괄사 그린</t>
  </si>
  <si>
    <t xml:space="preserve">WH/Stock/A3-405</t>
  </si>
  <si>
    <t xml:space="preserve">60750508</t>
  </si>
  <si>
    <t xml:space="preserve">R232932770086</t>
  </si>
  <si>
    <r>
      <rPr>
        <sz val="10"/>
        <rFont val="DejaVu Sans"/>
        <family val="2"/>
      </rPr>
      <t xml:space="preserve">비엠디자인 플라워 소중한 보석십자수 블루 로즈 </t>
    </r>
    <r>
      <rPr>
        <sz val="10"/>
        <rFont val="Arial"/>
        <family val="0"/>
        <charset val="1"/>
      </rPr>
      <t xml:space="preserve">70*100</t>
    </r>
  </si>
  <si>
    <t xml:space="preserve">WH/Stock/A6-711</t>
  </si>
  <si>
    <t xml:space="preserve">60589010</t>
  </si>
  <si>
    <t xml:space="preserve">R232714680061</t>
  </si>
  <si>
    <r>
      <rPr>
        <sz val="10"/>
        <rFont val="DejaVu Sans"/>
        <family val="2"/>
      </rPr>
      <t xml:space="preserve">비엠디자인 분위기있는 알파벳 보석십자수 글자 </t>
    </r>
    <r>
      <rPr>
        <sz val="10"/>
        <rFont val="Arial"/>
        <family val="0"/>
        <charset val="1"/>
      </rPr>
      <t xml:space="preserve">Q 25x25cm</t>
    </r>
  </si>
  <si>
    <t xml:space="preserve">WH/Stock/A7-714</t>
  </si>
  <si>
    <t xml:space="preserve">61484844</t>
  </si>
  <si>
    <t xml:space="preserve">R234241330001</t>
  </si>
  <si>
    <t xml:space="preserve">비엠디자인 예쁜 괄사 옐로우</t>
  </si>
  <si>
    <t xml:space="preserve">WH/Stock/A7-801</t>
  </si>
  <si>
    <t xml:space="preserve">60750364</t>
  </si>
  <si>
    <t xml:space="preserve">R232931920001</t>
  </si>
  <si>
    <r>
      <rPr>
        <sz val="10"/>
        <rFont val="DejaVu Sans"/>
        <family val="2"/>
      </rPr>
      <t xml:space="preserve">비엠디자인 화려한 보석십자수 핑크나무 </t>
    </r>
    <r>
      <rPr>
        <sz val="10"/>
        <rFont val="Arial"/>
        <family val="0"/>
        <charset val="1"/>
      </rPr>
      <t xml:space="preserve">01 30x40cm</t>
    </r>
  </si>
  <si>
    <t xml:space="preserve">WH/Stock/A9-207</t>
  </si>
  <si>
    <t xml:space="preserve">WH/Stock/B2-316</t>
  </si>
  <si>
    <t xml:space="preserve">61323664</t>
  </si>
  <si>
    <t xml:space="preserve">R233865230003</t>
  </si>
  <si>
    <r>
      <rPr>
        <sz val="10"/>
        <rFont val="DejaVu Sans"/>
        <family val="2"/>
      </rPr>
      <t xml:space="preserve">비엠디자인 심플하고 깨끗한 에어컨바람막이  확장형 </t>
    </r>
    <r>
      <rPr>
        <sz val="10"/>
        <rFont val="Arial"/>
        <family val="0"/>
        <charset val="1"/>
      </rPr>
      <t xml:space="preserve">95cm</t>
    </r>
  </si>
  <si>
    <t xml:space="preserve">WH/Stock/RF10-1</t>
  </si>
  <si>
    <t xml:space="preserve">60589053</t>
  </si>
  <si>
    <t xml:space="preserve">R232715040097</t>
  </si>
  <si>
    <r>
      <rPr>
        <sz val="10"/>
        <rFont val="DejaVu Sans"/>
        <family val="2"/>
      </rPr>
      <t xml:space="preserve">비엠디자인 웅장한 함선 보석십자수 주황 블랙 달빛 </t>
    </r>
    <r>
      <rPr>
        <sz val="10"/>
        <rFont val="Arial"/>
        <family val="0"/>
        <charset val="1"/>
      </rPr>
      <t xml:space="preserve">40X50</t>
    </r>
  </si>
  <si>
    <t xml:space="preserve">60588958</t>
  </si>
  <si>
    <t xml:space="preserve">R232714270020</t>
  </si>
  <si>
    <r>
      <rPr>
        <sz val="10"/>
        <rFont val="DejaVu Sans"/>
        <family val="2"/>
      </rPr>
      <t xml:space="preserve">비엠디자인 예쁜 보석십자수 할로윈 고양이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풀 스톤 </t>
    </r>
    <r>
      <rPr>
        <sz val="10"/>
        <rFont val="Arial"/>
        <family val="0"/>
        <charset val="1"/>
      </rPr>
      <t xml:space="preserve">70X100</t>
    </r>
  </si>
  <si>
    <t xml:space="preserve">60589024</t>
  </si>
  <si>
    <t xml:space="preserve">R232714810074</t>
  </si>
  <si>
    <r>
      <rPr>
        <sz val="10"/>
        <rFont val="DejaVu Sans"/>
        <family val="2"/>
      </rPr>
      <t xml:space="preserve">비엠디자인 웅장한 함선 보석십자수 핑크 퍼플 </t>
    </r>
    <r>
      <rPr>
        <sz val="10"/>
        <rFont val="Arial"/>
        <family val="0"/>
        <charset val="1"/>
      </rPr>
      <t xml:space="preserve">60X80</t>
    </r>
  </si>
  <si>
    <t xml:space="preserve">60589050</t>
  </si>
  <si>
    <t xml:space="preserve">R232715010094</t>
  </si>
  <si>
    <r>
      <rPr>
        <sz val="10"/>
        <rFont val="DejaVu Sans"/>
        <family val="2"/>
      </rPr>
      <t xml:space="preserve">비엠디자인 웅장한 함선 보석십자수 블루 블랙 달빛 </t>
    </r>
    <r>
      <rPr>
        <sz val="10"/>
        <rFont val="Arial"/>
        <family val="0"/>
        <charset val="1"/>
      </rPr>
      <t xml:space="preserve">60X80</t>
    </r>
  </si>
  <si>
    <t xml:space="preserve">60589051</t>
  </si>
  <si>
    <t xml:space="preserve">R232715020095</t>
  </si>
  <si>
    <r>
      <rPr>
        <sz val="10"/>
        <rFont val="DejaVu Sans"/>
        <family val="2"/>
      </rPr>
      <t xml:space="preserve">비엠디자인 웅장한 함선 보석십자수 블루 블랙 달빛 </t>
    </r>
    <r>
      <rPr>
        <sz val="10"/>
        <rFont val="Arial"/>
        <family val="0"/>
        <charset val="1"/>
      </rPr>
      <t xml:space="preserve">70X100</t>
    </r>
  </si>
  <si>
    <t xml:space="preserve">60588957</t>
  </si>
  <si>
    <t xml:space="preserve">R232714260019</t>
  </si>
  <si>
    <r>
      <rPr>
        <sz val="10"/>
        <rFont val="DejaVu Sans"/>
        <family val="2"/>
      </rPr>
      <t xml:space="preserve">비엠디자인 예쁜 보석십자수 할로윈 고양이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풀 스톤 </t>
    </r>
    <r>
      <rPr>
        <sz val="10"/>
        <rFont val="Arial"/>
        <family val="0"/>
        <charset val="1"/>
      </rPr>
      <t xml:space="preserve">60X80</t>
    </r>
  </si>
  <si>
    <t xml:space="preserve">60588980</t>
  </si>
  <si>
    <t xml:space="preserve">R232714470040</t>
  </si>
  <si>
    <r>
      <rPr>
        <sz val="10"/>
        <rFont val="DejaVu Sans"/>
        <family val="2"/>
      </rPr>
      <t xml:space="preserve">비엠디자인 성스러운 보석십자수 성모마리아 </t>
    </r>
    <r>
      <rPr>
        <sz val="10"/>
        <rFont val="Arial"/>
        <family val="0"/>
        <charset val="1"/>
      </rPr>
      <t xml:space="preserve">70*90</t>
    </r>
  </si>
  <si>
    <t xml:space="preserve">WH/Stock/RF6-1</t>
  </si>
  <si>
    <t xml:space="preserve">SKU-ZG1MYSFG</t>
  </si>
  <si>
    <t xml:space="preserve">R232932300039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</si>
  <si>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60X80</t>
    </r>
  </si>
  <si>
    <t xml:space="preserve">WH/Stock/RF9-5</t>
  </si>
  <si>
    <t xml:space="preserve">SKU-OB4833R8</t>
  </si>
  <si>
    <t xml:space="preserve">R232932270036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</si>
  <si>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60X80</t>
    </r>
  </si>
  <si>
    <t xml:space="preserve">SKU-V2RYKW97</t>
  </si>
  <si>
    <t xml:space="preserve">R232932370046</t>
  </si>
  <si>
    <r>
      <rPr>
        <sz val="10"/>
        <rFont val="DejaVu Sans"/>
        <family val="2"/>
      </rPr>
      <t xml:space="preserve">비엠디자인 화려한 느낌있는 보석십자수 하트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70X100</t>
    </r>
  </si>
  <si>
    <t xml:space="preserve">WH/Stock/RF12-2</t>
  </si>
  <si>
    <t xml:space="preserve">SKU-4S9O4H2A</t>
  </si>
  <si>
    <t xml:space="preserve">R232932340043</t>
  </si>
  <si>
    <r>
      <rPr>
        <sz val="10"/>
        <rFont val="DejaVu Sans"/>
        <family val="2"/>
      </rPr>
      <t xml:space="preserve">비엠디자인 화려한 느낌있는 보석십자수 하트 패턴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70X100</t>
    </r>
  </si>
  <si>
    <t xml:space="preserve">61378504</t>
  </si>
  <si>
    <t xml:space="preserve">R234062240034</t>
  </si>
  <si>
    <r>
      <rPr>
        <sz val="10"/>
        <rFont val="DejaVu Sans"/>
        <family val="2"/>
      </rPr>
      <t xml:space="preserve">홈셀 간편한 명함 카드 신분증 홀더  아코디언 그레이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카드</t>
    </r>
    <r>
      <rPr>
        <sz val="10"/>
        <rFont val="Arial"/>
        <family val="0"/>
        <charset val="1"/>
      </rPr>
      <t xml:space="preserve">18p+</t>
    </r>
    <r>
      <rPr>
        <sz val="10"/>
        <rFont val="DejaVu Sans"/>
        <family val="2"/>
      </rPr>
      <t xml:space="preserve">동전슬롯</t>
    </r>
    <r>
      <rPr>
        <sz val="10"/>
        <rFont val="Arial"/>
        <family val="0"/>
        <charset val="1"/>
      </rPr>
      <t xml:space="preserve">2p) 8x10.5cm</t>
    </r>
  </si>
  <si>
    <t xml:space="preserve">홈셀</t>
  </si>
  <si>
    <t xml:space="preserve">WH/Stock/A5-401</t>
  </si>
  <si>
    <t xml:space="preserve">2025-08-18 12:03:15</t>
  </si>
  <si>
    <t xml:space="preserve">62258823</t>
  </si>
  <si>
    <t xml:space="preserve">R235596630012</t>
  </si>
  <si>
    <r>
      <rPr>
        <sz val="10"/>
        <rFont val="DejaVu Sans"/>
        <family val="2"/>
      </rPr>
      <t xml:space="preserve">홈셀 나노글라스 발 각질제거 풋파일  브러쉬청록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</si>
  <si>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WH/Stock/A2-319</t>
  </si>
  <si>
    <t xml:space="preserve">62258825</t>
  </si>
  <si>
    <t xml:space="preserve">R235596650014</t>
  </si>
  <si>
    <r>
      <rPr>
        <sz val="10"/>
        <rFont val="DejaVu Sans"/>
        <family val="2"/>
      </rPr>
      <t xml:space="preserve">홈셀 나노글라스 발 각질제거 풋파일  브러쉬핑크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</si>
  <si>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WH/Stock/A2-519</t>
  </si>
  <si>
    <t xml:space="preserve">62258830</t>
  </si>
  <si>
    <t xml:space="preserve">R235596690018</t>
  </si>
  <si>
    <r>
      <rPr>
        <sz val="10"/>
        <rFont val="DejaVu Sans"/>
        <family val="2"/>
      </rPr>
      <t xml:space="preserve">홈셀 나노글라스 발 각질제거 풋파일  핸들핑크 </t>
    </r>
    <r>
      <rPr>
        <sz val="10"/>
        <rFont val="Arial"/>
        <family val="0"/>
        <charset val="1"/>
      </rPr>
      <t xml:space="preserve">80g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</si>
  <si>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62258815</t>
  </si>
  <si>
    <t xml:space="preserve">R235596530002</t>
  </si>
  <si>
    <r>
      <rPr>
        <sz val="10"/>
        <rFont val="DejaVu Sans"/>
        <family val="2"/>
      </rPr>
      <t xml:space="preserve">홈셀 스톤 양면 발관리 각질제거 풋파일  그린 </t>
    </r>
    <r>
      <rPr>
        <sz val="10"/>
        <rFont val="Arial"/>
        <family val="0"/>
        <charset val="1"/>
      </rPr>
      <t xml:space="preserve">70g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</si>
  <si>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WH/Stock/A2-617</t>
  </si>
  <si>
    <t xml:space="preserve">62258831</t>
  </si>
  <si>
    <t xml:space="preserve">R235596700019</t>
  </si>
  <si>
    <r>
      <rPr>
        <sz val="10"/>
        <rFont val="DejaVu Sans"/>
        <family val="2"/>
      </rPr>
      <t xml:space="preserve">홈셀 나노글라스 발 각질제거 풋파일  핸들블랙 </t>
    </r>
    <r>
      <rPr>
        <sz val="10"/>
        <rFont val="Arial"/>
        <family val="0"/>
        <charset val="1"/>
      </rPr>
      <t xml:space="preserve">80g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</si>
  <si>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62258827</t>
  </si>
  <si>
    <t xml:space="preserve">R235596670016</t>
  </si>
  <si>
    <r>
      <rPr>
        <sz val="10"/>
        <rFont val="DejaVu Sans"/>
        <family val="2"/>
      </rPr>
      <t xml:space="preserve">홈셀 나노글라스 발 각질제거 풋파일  핸들블루 </t>
    </r>
    <r>
      <rPr>
        <sz val="10"/>
        <rFont val="Arial"/>
        <family val="0"/>
        <charset val="1"/>
      </rPr>
      <t xml:space="preserve">80g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</si>
  <si>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WH/Stock/C2-403</t>
  </si>
  <si>
    <t xml:space="preserve">62258821</t>
  </si>
  <si>
    <t xml:space="preserve">R235596610010</t>
  </si>
  <si>
    <r>
      <rPr>
        <sz val="10"/>
        <rFont val="DejaVu Sans"/>
        <family val="2"/>
      </rPr>
      <t xml:space="preserve">홈셀 나노글라스 발 각질제거 풋파일  브러쉬골드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</si>
  <si>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62258822</t>
  </si>
  <si>
    <t xml:space="preserve">R235596620011</t>
  </si>
  <si>
    <r>
      <rPr>
        <sz val="10"/>
        <rFont val="DejaVu Sans"/>
        <family val="2"/>
      </rPr>
      <t xml:space="preserve">홈셀 나노글라스 발 각질제거 풋파일  브러쉬실버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</si>
  <si>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WH/Stock/C2-405</t>
  </si>
  <si>
    <t xml:space="preserve">62259081</t>
  </si>
  <si>
    <t xml:space="preserve">R235596600009</t>
  </si>
  <si>
    <r>
      <rPr>
        <sz val="10"/>
        <rFont val="DejaVu Sans"/>
        <family val="2"/>
      </rPr>
      <t xml:space="preserve">홈셀 원목 스톤 발 각질제거 풋파일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혼합 세트 </t>
    </r>
    <r>
      <rPr>
        <sz val="10"/>
        <rFont val="Arial"/>
        <family val="0"/>
        <charset val="1"/>
      </rPr>
      <t xml:space="preserve">80g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</si>
  <si>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62258820</t>
  </si>
  <si>
    <t xml:space="preserve">R235596590008</t>
  </si>
  <si>
    <r>
      <rPr>
        <sz val="10"/>
        <rFont val="DejaVu Sans"/>
        <family val="2"/>
      </rPr>
      <t xml:space="preserve">홈셀 원목 스톤 발 각질제거 풋파일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블랙 세트 </t>
    </r>
    <r>
      <rPr>
        <sz val="10"/>
        <rFont val="Arial"/>
        <family val="0"/>
        <charset val="1"/>
      </rPr>
      <t xml:space="preserve">80g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</si>
  <si>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62258816</t>
  </si>
  <si>
    <t xml:space="preserve">R235596550004</t>
  </si>
  <si>
    <r>
      <rPr>
        <sz val="10"/>
        <rFont val="DejaVu Sans"/>
        <family val="2"/>
      </rPr>
      <t xml:space="preserve">홈셀 귀여운 발관리 각질제거 풋파일  화이트 </t>
    </r>
    <r>
      <rPr>
        <sz val="10"/>
        <rFont val="Arial"/>
        <family val="0"/>
        <charset val="1"/>
      </rPr>
      <t xml:space="preserve">60g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</si>
  <si>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62258824</t>
  </si>
  <si>
    <t xml:space="preserve">R235596640013</t>
  </si>
  <si>
    <r>
      <rPr>
        <sz val="10"/>
        <rFont val="DejaVu Sans"/>
        <family val="2"/>
      </rPr>
      <t xml:space="preserve">홈셀 나노글라스 발 각질제거 풋파일  브러쉬블랙 </t>
    </r>
    <r>
      <rPr>
        <sz val="10"/>
        <rFont val="Arial"/>
        <family val="0"/>
        <charset val="1"/>
      </rPr>
      <t xml:space="preserve">71.4g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</si>
  <si>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WH/Stock/C2-407</t>
  </si>
  <si>
    <t xml:space="preserve">62258817</t>
  </si>
  <si>
    <t xml:space="preserve">R235596560005</t>
  </si>
  <si>
    <r>
      <rPr>
        <sz val="10"/>
        <rFont val="DejaVu Sans"/>
        <family val="2"/>
      </rPr>
      <t xml:space="preserve">홈셀 손쉬운 나노 발관리 각질제거 풋파일  블랙 </t>
    </r>
    <r>
      <rPr>
        <sz val="10"/>
        <rFont val="Arial"/>
        <family val="0"/>
        <charset val="1"/>
      </rPr>
      <t xml:space="preserve">60g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</si>
  <si>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62258818</t>
  </si>
  <si>
    <t xml:space="preserve">R235596570006</t>
  </si>
  <si>
    <r>
      <rPr>
        <sz val="10"/>
        <rFont val="DejaVu Sans"/>
        <family val="2"/>
      </rPr>
      <t xml:space="preserve">홈셀 손쉬운 나노 발관리 각질제거 풋파일  화이트 </t>
    </r>
    <r>
      <rPr>
        <sz val="10"/>
        <rFont val="Arial"/>
        <family val="0"/>
        <charset val="1"/>
      </rPr>
      <t xml:space="preserve">60g 1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</si>
  <si>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WH/Stock/C2-503</t>
  </si>
  <si>
    <t xml:space="preserve">WH/Stock/C2-603</t>
  </si>
  <si>
    <t xml:space="preserve">62869933</t>
  </si>
  <si>
    <t xml:space="preserve">R236754810017</t>
  </si>
  <si>
    <r>
      <rPr>
        <sz val="10"/>
        <rFont val="DejaVu Sans"/>
        <family val="2"/>
      </rPr>
      <t xml:space="preserve">홈셀 예쁜 레이스 에어컨 바람막이 커튼  아기양그린 스몰</t>
    </r>
    <r>
      <rPr>
        <sz val="10"/>
        <rFont val="Arial"/>
        <family val="0"/>
        <charset val="1"/>
      </rPr>
      <t xml:space="preserve">(88x23x30cm)</t>
    </r>
  </si>
  <si>
    <t xml:space="preserve">WH/Stock/A2-714</t>
  </si>
  <si>
    <t xml:space="preserve">61378473</t>
  </si>
  <si>
    <t xml:space="preserve">R234062150025</t>
  </si>
  <si>
    <r>
      <rPr>
        <sz val="10"/>
        <rFont val="DejaVu Sans"/>
        <family val="2"/>
      </rPr>
      <t xml:space="preserve">홈셀 모던 데일리 명함 카드 홀더  브라운 </t>
    </r>
    <r>
      <rPr>
        <sz val="10"/>
        <rFont val="Arial"/>
        <family val="0"/>
        <charset val="1"/>
      </rPr>
      <t xml:space="preserve">41p 11x13cm</t>
    </r>
  </si>
  <si>
    <t xml:space="preserve">WH/Stock/A2-704</t>
  </si>
  <si>
    <t xml:space="preserve">61378474</t>
  </si>
  <si>
    <t xml:space="preserve">R234062160026</t>
  </si>
  <si>
    <r>
      <rPr>
        <sz val="10"/>
        <rFont val="DejaVu Sans"/>
        <family val="2"/>
      </rPr>
      <t xml:space="preserve">홈셀 모던 데일리 명함 카드 홀더  네이비 </t>
    </r>
    <r>
      <rPr>
        <sz val="10"/>
        <rFont val="Arial"/>
        <family val="0"/>
        <charset val="1"/>
      </rPr>
      <t xml:space="preserve">41p 11x13cm</t>
    </r>
  </si>
  <si>
    <t xml:space="preserve">60263314</t>
  </si>
  <si>
    <t xml:space="preserve">R231994570026</t>
  </si>
  <si>
    <r>
      <rPr>
        <sz val="10"/>
        <rFont val="DejaVu Sans"/>
        <family val="2"/>
      </rPr>
      <t xml:space="preserve">홈셀 요가 명상 탄성 팔찌 스카이블루 </t>
    </r>
    <r>
      <rPr>
        <sz val="10"/>
        <rFont val="Arial"/>
        <family val="0"/>
        <charset val="1"/>
      </rPr>
      <t xml:space="preserve">18cm 1</t>
    </r>
    <r>
      <rPr>
        <sz val="10"/>
        <rFont val="DejaVu Sans"/>
        <family val="2"/>
      </rPr>
      <t xml:space="preserve">개</t>
    </r>
  </si>
  <si>
    <t xml:space="preserve">WH/Stock/A3-811</t>
  </si>
  <si>
    <t xml:space="preserve">60263303</t>
  </si>
  <si>
    <t xml:space="preserve">R231994370016</t>
  </si>
  <si>
    <r>
      <rPr>
        <sz val="10"/>
        <rFont val="DejaVu Sans"/>
        <family val="2"/>
      </rPr>
      <t xml:space="preserve">홈셀 요가 명상 탄성 팔찌 빨간색 </t>
    </r>
    <r>
      <rPr>
        <sz val="10"/>
        <rFont val="Arial"/>
        <family val="0"/>
        <charset val="1"/>
      </rPr>
      <t xml:space="preserve">18cm 1</t>
    </r>
    <r>
      <rPr>
        <sz val="10"/>
        <rFont val="DejaVu Sans"/>
        <family val="2"/>
      </rPr>
      <t xml:space="preserve">개</t>
    </r>
  </si>
  <si>
    <t xml:space="preserve">WH/Stock/A4-102</t>
  </si>
  <si>
    <t xml:space="preserve">61378471</t>
  </si>
  <si>
    <t xml:space="preserve">R234062130023</t>
  </si>
  <si>
    <r>
      <rPr>
        <sz val="10"/>
        <rFont val="DejaVu Sans"/>
        <family val="2"/>
      </rPr>
      <t xml:space="preserve">홈셀 모던 데일리 명함 카드 홀더  블랙 </t>
    </r>
    <r>
      <rPr>
        <sz val="10"/>
        <rFont val="Arial"/>
        <family val="0"/>
        <charset val="1"/>
      </rPr>
      <t xml:space="preserve">41p 11x13cm</t>
    </r>
  </si>
  <si>
    <t xml:space="preserve">WH/Stock/A5-306</t>
  </si>
  <si>
    <t xml:space="preserve">61378485</t>
  </si>
  <si>
    <t xml:space="preserve">R234062210031</t>
  </si>
  <si>
    <r>
      <rPr>
        <sz val="10"/>
        <rFont val="DejaVu Sans"/>
        <family val="2"/>
      </rPr>
      <t xml:space="preserve">홈셀 간편한 명함 카드 신분증 홀더  아코디언 브라운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카드</t>
    </r>
    <r>
      <rPr>
        <sz val="10"/>
        <rFont val="Arial"/>
        <family val="0"/>
        <charset val="1"/>
      </rPr>
      <t xml:space="preserve">18p+</t>
    </r>
    <r>
      <rPr>
        <sz val="10"/>
        <rFont val="DejaVu Sans"/>
        <family val="2"/>
      </rPr>
      <t xml:space="preserve">동전슬롯</t>
    </r>
    <r>
      <rPr>
        <sz val="10"/>
        <rFont val="Arial"/>
        <family val="0"/>
        <charset val="1"/>
      </rPr>
      <t xml:space="preserve">2p) 8x10.5cm</t>
    </r>
  </si>
  <si>
    <t xml:space="preserve">60263352</t>
  </si>
  <si>
    <t xml:space="preserve">R231995190064</t>
  </si>
  <si>
    <r>
      <rPr>
        <sz val="10"/>
        <rFont val="DejaVu Sans"/>
        <family val="2"/>
      </rPr>
      <t xml:space="preserve">홈셀 자수정 옥 팔찌 글리터 </t>
    </r>
    <r>
      <rPr>
        <sz val="10"/>
        <rFont val="Arial"/>
        <family val="0"/>
        <charset val="1"/>
      </rPr>
      <t xml:space="preserve">18cm 1</t>
    </r>
    <r>
      <rPr>
        <sz val="10"/>
        <rFont val="DejaVu Sans"/>
        <family val="2"/>
      </rPr>
      <t xml:space="preserve">개</t>
    </r>
  </si>
  <si>
    <t xml:space="preserve">60041529</t>
  </si>
  <si>
    <t xml:space="preserve">R231743530005</t>
  </si>
  <si>
    <r>
      <rPr>
        <sz val="10"/>
        <rFont val="DejaVu Sans"/>
        <family val="2"/>
      </rPr>
      <t xml:space="preserve">홈셀 흡착식 순환 실링팬 무동력 날개 에어컨 바람막이 혼합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(15x19x5.6cm)</t>
    </r>
  </si>
  <si>
    <t xml:space="preserve">WH/Stock/B3-111</t>
  </si>
  <si>
    <t xml:space="preserve">62412971</t>
  </si>
  <si>
    <t xml:space="preserve">R235930210075</t>
  </si>
  <si>
    <r>
      <rPr>
        <sz val="10"/>
        <rFont val="DejaVu Sans"/>
        <family val="2"/>
      </rPr>
      <t xml:space="preserve">캐시리치 </t>
    </r>
    <r>
      <rPr>
        <sz val="10"/>
        <rFont val="Arial"/>
        <family val="0"/>
        <charset val="1"/>
      </rPr>
      <t xml:space="preserve">PS5 </t>
    </r>
    <r>
      <rPr>
        <sz val="10"/>
        <rFont val="DejaVu Sans"/>
        <family val="2"/>
      </rPr>
      <t xml:space="preserve">듀얼센스 실리콘 커버 믹스컬러 디자인 케이스 타입</t>
    </r>
    <r>
      <rPr>
        <sz val="10"/>
        <rFont val="Arial"/>
        <family val="0"/>
        <charset val="1"/>
      </rPr>
      <t xml:space="preserve">16 PS5 </t>
    </r>
    <r>
      <rPr>
        <sz val="10"/>
        <rFont val="DejaVu Sans"/>
        <family val="2"/>
      </rPr>
      <t xml:space="preserve">호환</t>
    </r>
  </si>
  <si>
    <t xml:space="preserve">캐시리치</t>
  </si>
  <si>
    <t xml:space="preserve">WH/Stock/A4-216</t>
  </si>
  <si>
    <t xml:space="preserve">60901756</t>
  </si>
  <si>
    <t xml:space="preserve">R233102520031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</si>
  <si>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7 2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</si>
  <si>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WH/Stock/A1-804</t>
  </si>
  <si>
    <t xml:space="preserve">WH/Stock/A3-720</t>
  </si>
  <si>
    <t xml:space="preserve">WH/Stock/A3-801</t>
  </si>
  <si>
    <t xml:space="preserve">60901737</t>
  </si>
  <si>
    <t xml:space="preserve">R233102290008</t>
  </si>
  <si>
    <r>
      <rPr>
        <sz val="10"/>
        <rFont val="DejaVu Sans"/>
        <family val="2"/>
      </rPr>
      <t xml:space="preserve">캐시리치 사랑을 담은 우드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 </t>
    </r>
    <r>
      <rPr>
        <sz val="10"/>
        <rFont val="DejaVu Sans"/>
        <family val="2"/>
      </rPr>
      <t xml:space="preserve">혼합색상</t>
    </r>
  </si>
  <si>
    <t xml:space="preserve">60901751</t>
  </si>
  <si>
    <t xml:space="preserve">R233102470026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</si>
  <si>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</si>
  <si>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60750648</t>
  </si>
  <si>
    <t xml:space="preserve">R232992450002</t>
  </si>
  <si>
    <r>
      <rPr>
        <sz val="10"/>
        <rFont val="DejaVu Sans"/>
        <family val="2"/>
      </rPr>
      <t xml:space="preserve">캐시리치 감성 인스타풍 귀여운 에어팟케이스 타입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에어팟프로</t>
    </r>
  </si>
  <si>
    <t xml:space="preserve">60901744</t>
  </si>
  <si>
    <t xml:space="preserve">R233102360015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</si>
  <si>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3 2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</si>
  <si>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WH/Stock/A3-518</t>
  </si>
  <si>
    <t xml:space="preserve">60901731</t>
  </si>
  <si>
    <t xml:space="preserve">R233102230002</t>
  </si>
  <si>
    <r>
      <rPr>
        <sz val="10"/>
        <rFont val="DejaVu Sans"/>
        <family val="2"/>
      </rPr>
      <t xml:space="preserve">캐시리치 함께하는 행운의 연애운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</si>
  <si>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WH/Stock/A3-601</t>
  </si>
  <si>
    <t xml:space="preserve">60320465</t>
  </si>
  <si>
    <t xml:space="preserve">R232268510004</t>
  </si>
  <si>
    <r>
      <rPr>
        <sz val="10"/>
        <rFont val="DejaVu Sans"/>
        <family val="2"/>
      </rPr>
      <t xml:space="preserve">캐시리치 재물운 소원성취 염주팔찌 타입</t>
    </r>
    <r>
      <rPr>
        <sz val="10"/>
        <rFont val="Arial"/>
        <family val="0"/>
        <charset val="1"/>
      </rPr>
      <t xml:space="preserve">4 one size</t>
    </r>
  </si>
  <si>
    <t xml:space="preserve">60901762</t>
  </si>
  <si>
    <t xml:space="preserve">R233102570036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</si>
  <si>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12 2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</si>
  <si>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60901752</t>
  </si>
  <si>
    <t xml:space="preserve">R233102480027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</si>
  <si>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3 2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</si>
  <si>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60901758</t>
  </si>
  <si>
    <t xml:space="preserve">R233102530032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</si>
  <si>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8 2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</si>
  <si>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60901759</t>
  </si>
  <si>
    <t xml:space="preserve">R233102540033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</si>
  <si>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9 2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</si>
  <si>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WH/Stock/A3-603</t>
  </si>
  <si>
    <t xml:space="preserve">60901749</t>
  </si>
  <si>
    <t xml:space="preserve">R233102450024</t>
  </si>
  <si>
    <r>
      <rPr>
        <sz val="10"/>
        <rFont val="DejaVu Sans"/>
        <family val="2"/>
      </rPr>
      <t xml:space="preserve">캐시리치 매일 착용하는 의미있는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</si>
  <si>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WH/Stock/A3-617</t>
  </si>
  <si>
    <t xml:space="preserve">WH/Stock/A3-701</t>
  </si>
  <si>
    <t xml:space="preserve">60901753</t>
  </si>
  <si>
    <t xml:space="preserve">R233102490028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</si>
  <si>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4 2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</si>
  <si>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60901738</t>
  </si>
  <si>
    <t xml:space="preserve">R233102300009</t>
  </si>
  <si>
    <r>
      <rPr>
        <sz val="10"/>
        <rFont val="DejaVu Sans"/>
        <family val="2"/>
      </rPr>
      <t xml:space="preserve">캐시리치 사랑을 담은 우드 커플 염주팔찌 타입</t>
    </r>
    <r>
      <rPr>
        <sz val="10"/>
        <rFont val="Arial"/>
        <family val="0"/>
        <charset val="1"/>
      </rPr>
      <t xml:space="preserve">3 2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 </t>
    </r>
    <r>
      <rPr>
        <sz val="10"/>
        <rFont val="DejaVu Sans"/>
        <family val="2"/>
      </rPr>
      <t xml:space="preserve">혼합색상</t>
    </r>
  </si>
  <si>
    <t xml:space="preserve">60901742</t>
  </si>
  <si>
    <t xml:space="preserve">R233102340013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</si>
  <si>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</si>
  <si>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60431479</t>
  </si>
  <si>
    <t xml:space="preserve">R232441200030</t>
  </si>
  <si>
    <r>
      <rPr>
        <sz val="10"/>
        <rFont val="DejaVu Sans"/>
        <family val="2"/>
      </rPr>
      <t xml:space="preserve">캐시리치 축복 행운 소원성취 십자가팔찌 타입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</t>
    </r>
  </si>
  <si>
    <t xml:space="preserve">60901736</t>
  </si>
  <si>
    <t xml:space="preserve">R233102280007</t>
  </si>
  <si>
    <r>
      <rPr>
        <sz val="10"/>
        <rFont val="DejaVu Sans"/>
        <family val="2"/>
      </rPr>
      <t xml:space="preserve">캐시리치 사랑을 담은 우드 커플 염주팔찌 타입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 </t>
    </r>
    <r>
      <rPr>
        <sz val="10"/>
        <rFont val="DejaVu Sans"/>
        <family val="2"/>
      </rPr>
      <t xml:space="preserve">혼합색상</t>
    </r>
  </si>
  <si>
    <t xml:space="preserve">WH/Stock/A3-702</t>
  </si>
  <si>
    <t xml:space="preserve">WH/Stock/A3-703</t>
  </si>
  <si>
    <t xml:space="preserve">60901761</t>
  </si>
  <si>
    <t xml:space="preserve">R233102560035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</si>
  <si>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11 2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</si>
  <si>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60901760</t>
  </si>
  <si>
    <t xml:space="preserve">R233102550034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</si>
  <si>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10 2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</si>
  <si>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60901750</t>
  </si>
  <si>
    <t xml:space="preserve">R233102460025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</si>
  <si>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</si>
  <si>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61420462</t>
  </si>
  <si>
    <t xml:space="preserve">R234097360003</t>
  </si>
  <si>
    <r>
      <rPr>
        <sz val="10"/>
        <rFont val="DejaVu Sans"/>
        <family val="2"/>
      </rPr>
      <t xml:space="preserve">캐시리치 일상 포인트 실리콘 고리형 버즈케이스 퍼플 </t>
    </r>
    <r>
      <rPr>
        <sz val="10"/>
        <rFont val="Arial"/>
        <family val="0"/>
        <charset val="1"/>
      </rPr>
      <t xml:space="preserve">Galaxy Buds live/pro</t>
    </r>
  </si>
  <si>
    <t xml:space="preserve">WH/Stock/A3-704</t>
  </si>
  <si>
    <t xml:space="preserve">60901748</t>
  </si>
  <si>
    <t xml:space="preserve">R233102440023</t>
  </si>
  <si>
    <r>
      <rPr>
        <sz val="10"/>
        <rFont val="DejaVu Sans"/>
        <family val="2"/>
      </rPr>
      <t xml:space="preserve">캐시리치 매일 착용하는 의미있는 커플 염주팔찌 타입</t>
    </r>
    <r>
      <rPr>
        <sz val="10"/>
        <rFont val="Arial"/>
        <family val="0"/>
        <charset val="1"/>
      </rPr>
      <t xml:space="preserve">1 2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</si>
  <si>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WH/Stock/A3-705</t>
  </si>
  <si>
    <t xml:space="preserve">60320466</t>
  </si>
  <si>
    <t xml:space="preserve">R232268520005</t>
  </si>
  <si>
    <r>
      <rPr>
        <sz val="10"/>
        <rFont val="DejaVu Sans"/>
        <family val="2"/>
      </rPr>
      <t xml:space="preserve">캐시리치 행운기원 재물복 염주팔찌 타입</t>
    </r>
    <r>
      <rPr>
        <sz val="10"/>
        <rFont val="Arial"/>
        <family val="0"/>
        <charset val="1"/>
      </rPr>
      <t xml:space="preserve">1 8mm</t>
    </r>
  </si>
  <si>
    <t xml:space="preserve">60320485</t>
  </si>
  <si>
    <t xml:space="preserve">R232268650018</t>
  </si>
  <si>
    <r>
      <rPr>
        <sz val="10"/>
        <rFont val="DejaVu Sans"/>
        <family val="2"/>
      </rPr>
      <t xml:space="preserve">캐시리치 소원성취 행운 금전운 염주팔찌 타입</t>
    </r>
    <r>
      <rPr>
        <sz val="10"/>
        <rFont val="Arial"/>
        <family val="0"/>
        <charset val="1"/>
      </rPr>
      <t xml:space="preserve">1 one size</t>
    </r>
  </si>
  <si>
    <t xml:space="preserve">WH/Stock/A3-706</t>
  </si>
  <si>
    <t xml:space="preserve">WH/Stock/A3-717</t>
  </si>
  <si>
    <t xml:space="preserve">60320467</t>
  </si>
  <si>
    <t xml:space="preserve">R232268530006</t>
  </si>
  <si>
    <r>
      <rPr>
        <sz val="10"/>
        <rFont val="DejaVu Sans"/>
        <family val="2"/>
      </rPr>
      <t xml:space="preserve">캐시리치 행운기원 재물복 염주팔찌 타입</t>
    </r>
    <r>
      <rPr>
        <sz val="10"/>
        <rFont val="Arial"/>
        <family val="0"/>
        <charset val="1"/>
      </rPr>
      <t xml:space="preserve">2 10mm</t>
    </r>
  </si>
  <si>
    <t xml:space="preserve">60901755</t>
  </si>
  <si>
    <t xml:space="preserve">R233102510030</t>
  </si>
  <si>
    <r>
      <rPr>
        <sz val="10"/>
        <rFont val="DejaVu Sans"/>
        <family val="2"/>
      </rPr>
      <t xml:space="preserve">캐시리치 둘만의 행운을 담은 감성 커플 염주팔찌 타입</t>
    </r>
    <r>
      <rPr>
        <sz val="10"/>
        <rFont val="Arial"/>
        <family val="0"/>
        <charset val="1"/>
      </rPr>
      <t xml:space="preserve">6 2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</si>
  <si>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WH/Stock/A3-723</t>
  </si>
  <si>
    <t xml:space="preserve">60901745</t>
  </si>
  <si>
    <t xml:space="preserve">R233102370016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</si>
  <si>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4 2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</si>
  <si>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60901743</t>
  </si>
  <si>
    <t xml:space="preserve">R233102350014</t>
  </si>
  <si>
    <r>
      <rPr>
        <sz val="10"/>
        <rFont val="DejaVu Sans"/>
        <family val="2"/>
      </rPr>
      <t xml:space="preserve">캐시리치 감성 듬뿍 소원성취 연애운 커플 염주팔찌 타입</t>
    </r>
    <r>
      <rPr>
        <sz val="10"/>
        <rFont val="Arial"/>
        <family val="0"/>
        <charset val="1"/>
      </rPr>
      <t xml:space="preserve">2 2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one size</t>
    </r>
  </si>
  <si>
    <t xml:space="preserve">60320462</t>
  </si>
  <si>
    <t xml:space="preserve">R232268500003</t>
  </si>
  <si>
    <r>
      <rPr>
        <sz val="10"/>
        <rFont val="DejaVu Sans"/>
        <family val="2"/>
      </rPr>
      <t xml:space="preserve">캐시리치 재물운 소원성취 염주팔찌 타입</t>
    </r>
    <r>
      <rPr>
        <sz val="10"/>
        <rFont val="Arial"/>
        <family val="0"/>
        <charset val="1"/>
      </rPr>
      <t xml:space="preserve">3 one size</t>
    </r>
  </si>
  <si>
    <t xml:space="preserve">61648598</t>
  </si>
  <si>
    <t xml:space="preserve">R234567330031</t>
  </si>
  <si>
    <r>
      <rPr>
        <sz val="10"/>
        <rFont val="DejaVu Sans"/>
        <family val="2"/>
      </rPr>
      <t xml:space="preserve">캐시리치 컬러 디자인 재떨이 핑크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골드 덮개포함 </t>
    </r>
    <r>
      <rPr>
        <sz val="10"/>
        <rFont val="Arial"/>
        <family val="0"/>
        <charset val="1"/>
      </rPr>
      <t xml:space="preserve">11.6*5.8cm</t>
    </r>
  </si>
  <si>
    <t xml:space="preserve">WH/Stock/A3-817</t>
  </si>
  <si>
    <t xml:space="preserve">WH/Stock/A3-821</t>
  </si>
  <si>
    <t xml:space="preserve">61853919</t>
  </si>
  <si>
    <t xml:space="preserve">R234855080003</t>
  </si>
  <si>
    <r>
      <rPr>
        <sz val="10"/>
        <rFont val="DejaVu Sans"/>
        <family val="2"/>
      </rPr>
      <t xml:space="preserve">캐시리치 빈티지 감성 레트로 카세트 에어팟 케이스 옐로우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블루 에어팟 프로</t>
    </r>
    <r>
      <rPr>
        <sz val="10"/>
        <rFont val="Arial"/>
        <family val="0"/>
        <charset val="1"/>
      </rPr>
      <t xml:space="preserve">2</t>
    </r>
  </si>
  <si>
    <t xml:space="preserve">WH/Stock/A3-823</t>
  </si>
  <si>
    <t xml:space="preserve">61378088</t>
  </si>
  <si>
    <t xml:space="preserve">R234067240008</t>
  </si>
  <si>
    <r>
      <rPr>
        <sz val="10"/>
        <rFont val="DejaVu Sans"/>
        <family val="2"/>
      </rPr>
      <t xml:space="preserve">캐시리치 키링포함 귀여운 버즈케이스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3/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 Pro </t>
    </r>
    <r>
      <rPr>
        <sz val="10"/>
        <rFont val="DejaVu Sans"/>
        <family val="2"/>
      </rPr>
      <t xml:space="preserve">단일상품</t>
    </r>
  </si>
  <si>
    <t xml:space="preserve">WH/Stock/A4-520</t>
  </si>
  <si>
    <t xml:space="preserve">61378086</t>
  </si>
  <si>
    <t xml:space="preserve">R234067220006</t>
  </si>
  <si>
    <r>
      <rPr>
        <sz val="10"/>
        <rFont val="DejaVu Sans"/>
        <family val="2"/>
      </rPr>
      <t xml:space="preserve">캐시리치 키링포함 귀여운 버즈케이스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3/</t>
    </r>
    <r>
      <rPr>
        <sz val="10"/>
        <rFont val="DejaVu Sans"/>
        <family val="2"/>
      </rPr>
      <t xml:space="preserve">버즈</t>
    </r>
    <r>
      <rPr>
        <sz val="10"/>
        <rFont val="Arial"/>
        <family val="0"/>
        <charset val="1"/>
      </rPr>
      <t xml:space="preserve">3 Pro </t>
    </r>
    <r>
      <rPr>
        <sz val="10"/>
        <rFont val="DejaVu Sans"/>
        <family val="2"/>
      </rPr>
      <t xml:space="preserve">단일상품</t>
    </r>
  </si>
  <si>
    <t xml:space="preserve">WH/Stock/A4-602</t>
  </si>
  <si>
    <t xml:space="preserve">60750336</t>
  </si>
  <si>
    <t xml:space="preserve">R233010510003</t>
  </si>
  <si>
    <t xml:space="preserve">캐시리치 귀여운 키링 포함 감성 에어팟케이스 퍼피 에어팟프로</t>
  </si>
  <si>
    <t xml:space="preserve">WH/Stock/A4-703</t>
  </si>
  <si>
    <t xml:space="preserve">60733665</t>
  </si>
  <si>
    <t xml:space="preserve">R232993460009</t>
  </si>
  <si>
    <t xml:space="preserve">캐시리치 귀여운 키링 포함 감성 에어팟케이스 캣츠 에어팟프로</t>
  </si>
  <si>
    <t xml:space="preserve">WH/Stock/A4-801</t>
  </si>
  <si>
    <t xml:space="preserve">60733659</t>
  </si>
  <si>
    <t xml:space="preserve">R232993400003</t>
  </si>
  <si>
    <t xml:space="preserve">캐시리치 귀여운 키링 포함 감성 에어팟케이스 곰돌이 에어팟프로</t>
  </si>
  <si>
    <t xml:space="preserve">60750340</t>
  </si>
  <si>
    <t xml:space="preserve">R233010550007</t>
  </si>
  <si>
    <t xml:space="preserve">캐시리치 귀여운 키링 포함 감성 에어팟케이스 펭귄 에어팟프로</t>
  </si>
  <si>
    <t xml:space="preserve">WH/Stock/A4-804</t>
  </si>
  <si>
    <t xml:space="preserve">61776071</t>
  </si>
  <si>
    <t xml:space="preserve">R234750170014</t>
  </si>
  <si>
    <r>
      <rPr>
        <sz val="10"/>
        <rFont val="DejaVu Sans"/>
        <family val="2"/>
      </rPr>
      <t xml:space="preserve">캐시리치 키체인 부착형 초경량 미니 휴대용 재떨이 블루 </t>
    </r>
    <r>
      <rPr>
        <sz val="10"/>
        <rFont val="Arial"/>
        <family val="0"/>
        <charset val="1"/>
      </rPr>
      <t xml:space="preserve">2.6*6.4cm 1</t>
    </r>
    <r>
      <rPr>
        <sz val="10"/>
        <rFont val="DejaVu Sans"/>
        <family val="2"/>
      </rPr>
      <t xml:space="preserve">세트</t>
    </r>
  </si>
  <si>
    <t xml:space="preserve">61517091</t>
  </si>
  <si>
    <t xml:space="preserve">R234240990046</t>
  </si>
  <si>
    <r>
      <rPr>
        <sz val="10"/>
        <rFont val="DejaVu Sans"/>
        <family val="2"/>
      </rPr>
      <t xml:space="preserve">캐시리치 심플한 냄새차단 재떨이 블랙 </t>
    </r>
    <r>
      <rPr>
        <sz val="10"/>
        <rFont val="Arial"/>
        <family val="0"/>
        <charset val="1"/>
      </rPr>
      <t xml:space="preserve">7.7*9cm</t>
    </r>
  </si>
  <si>
    <t xml:space="preserve">WH/Stock/A7-215</t>
  </si>
  <si>
    <t xml:space="preserve">59938186</t>
  </si>
  <si>
    <t xml:space="preserve">R231739810010</t>
  </si>
  <si>
    <r>
      <rPr>
        <sz val="10"/>
        <rFont val="DejaVu Sans"/>
        <family val="2"/>
      </rPr>
      <t xml:space="preserve">캐시리치 다용도 펜꽂이 오거나이저 투명 </t>
    </r>
    <r>
      <rPr>
        <sz val="10"/>
        <rFont val="Arial"/>
        <family val="0"/>
        <charset val="1"/>
      </rPr>
      <t xml:space="preserve">12.5*13cm 1</t>
    </r>
    <r>
      <rPr>
        <sz val="10"/>
        <rFont val="DejaVu Sans"/>
        <family val="2"/>
      </rPr>
      <t xml:space="preserve">개</t>
    </r>
  </si>
  <si>
    <t xml:space="preserve">WH/Stock/A9-817</t>
  </si>
  <si>
    <t xml:space="preserve">62403405</t>
  </si>
  <si>
    <t xml:space="preserve">R235621700005</t>
  </si>
  <si>
    <r>
      <rPr>
        <sz val="10"/>
        <rFont val="DejaVu Sans"/>
        <family val="2"/>
      </rPr>
      <t xml:space="preserve">행복 깔끔 방수팩 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블루 고양이</t>
    </r>
    <r>
      <rPr>
        <sz val="10"/>
        <rFont val="Arial"/>
        <family val="0"/>
        <charset val="1"/>
      </rPr>
      <t xml:space="preserve">] 10.5*20.5CM 1</t>
    </r>
    <r>
      <rPr>
        <sz val="10"/>
        <rFont val="DejaVu Sans"/>
        <family val="2"/>
      </rPr>
      <t xml:space="preserve">개</t>
    </r>
  </si>
  <si>
    <t xml:space="preserve">행복</t>
  </si>
  <si>
    <t xml:space="preserve">WH/Stock/A4-516</t>
  </si>
  <si>
    <t xml:space="preserve">2025-08-22 03:12:32</t>
  </si>
  <si>
    <t xml:space="preserve">WH/Stock/A4-618</t>
  </si>
  <si>
    <t xml:space="preserve">61342078</t>
  </si>
  <si>
    <t xml:space="preserve">R233973250001</t>
  </si>
  <si>
    <r>
      <rPr>
        <sz val="10"/>
        <rFont val="DejaVu Sans"/>
        <family val="2"/>
      </rPr>
      <t xml:space="preserve">행복 안락한 수면안대 핑크 프리사이즈 </t>
    </r>
    <r>
      <rPr>
        <sz val="10"/>
        <rFont val="Arial"/>
        <family val="0"/>
        <charset val="1"/>
      </rPr>
      <t xml:space="preserve">FREE</t>
    </r>
  </si>
  <si>
    <t xml:space="preserve">WH/Stock/A5-624</t>
  </si>
  <si>
    <t xml:space="preserve">62412600</t>
  </si>
  <si>
    <t xml:space="preserve">R235923550003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</si>
  <si>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심플한 실용적인 유리닦이  흰색</t>
    </r>
  </si>
  <si>
    <t xml:space="preserve">CASHCOO</t>
  </si>
  <si>
    <t xml:space="preserve">WH/Stock/A2-112</t>
  </si>
  <si>
    <t xml:space="preserve">WH/Stock/A2-210</t>
  </si>
  <si>
    <t xml:space="preserve">62923148</t>
  </si>
  <si>
    <t xml:space="preserve">R236874570064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</si>
  <si>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가볍고 귀여운 노트북가방  컬러 라인 고양이</t>
    </r>
    <r>
      <rPr>
        <sz val="10"/>
        <rFont val="Arial"/>
        <family val="0"/>
        <charset val="1"/>
      </rPr>
      <t xml:space="preserve">D 15</t>
    </r>
    <r>
      <rPr>
        <sz val="10"/>
        <rFont val="DejaVu Sans"/>
        <family val="2"/>
      </rPr>
      <t xml:space="preserve">인치</t>
    </r>
  </si>
  <si>
    <t xml:space="preserve">WH/Stock/B2-434</t>
  </si>
  <si>
    <t xml:space="preserve">61841858</t>
  </si>
  <si>
    <t xml:space="preserve">R234855500001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</si>
  <si>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작은 이어폰 보관 케이스 파우치 노란색 </t>
    </r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작은 이어폰 보관 케이스 파우치</t>
    </r>
  </si>
  <si>
    <t xml:space="preserve">WH/Stock/A2-212</t>
  </si>
  <si>
    <t xml:space="preserve">2025-08-23 20:22:36</t>
  </si>
  <si>
    <t xml:space="preserve">61908994</t>
  </si>
  <si>
    <t xml:space="preserve">R235032330036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</si>
  <si>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아기자기한 인테리어 장식품  핸드 골드 </t>
    </r>
    <r>
      <rPr>
        <sz val="10"/>
        <rFont val="Arial"/>
        <family val="0"/>
        <charset val="1"/>
      </rPr>
      <t xml:space="preserve">ONE SIZE</t>
    </r>
  </si>
  <si>
    <t xml:space="preserve">WH/Stock/A2-505</t>
  </si>
  <si>
    <t xml:space="preserve">WH/Stock/A2-708</t>
  </si>
  <si>
    <t xml:space="preserve">61908984</t>
  </si>
  <si>
    <t xml:space="preserve">R235032230026</t>
  </si>
  <si>
    <r>
      <rPr>
        <sz val="10"/>
        <rFont val="Arial"/>
        <family val="0"/>
        <charset val="1"/>
      </rPr>
      <t xml:space="preserve">CASHCOO </t>
    </r>
    <r>
      <rPr>
        <sz val="10"/>
        <rFont val="DejaVu Sans"/>
        <family val="2"/>
      </rPr>
      <t xml:space="preserve">아기자기한 인테리어 장식품  캣 골드 </t>
    </r>
    <r>
      <rPr>
        <sz val="10"/>
        <rFont val="Arial"/>
        <family val="0"/>
        <charset val="1"/>
      </rPr>
      <t xml:space="preserve">ONE SIZE</t>
    </r>
  </si>
  <si>
    <t xml:space="preserve">60675617</t>
  </si>
  <si>
    <t xml:space="preserve">R232713630009</t>
  </si>
  <si>
    <t xml:space="preserve">수호 편안한 마우스패드 회색</t>
  </si>
  <si>
    <t xml:space="preserve">62021122</t>
  </si>
  <si>
    <t xml:space="preserve">R235172110033</t>
  </si>
  <si>
    <r>
      <rPr>
        <sz val="10"/>
        <rFont val="DejaVu Sans"/>
        <family val="2"/>
      </rPr>
      <t xml:space="preserve">케이론 깜찍한 마스킹테이프  봄꽃로맨스</t>
    </r>
    <r>
      <rPr>
        <sz val="10"/>
        <rFont val="Arial"/>
        <family val="0"/>
        <charset val="1"/>
      </rPr>
      <t xml:space="preserve">-6 5</t>
    </r>
    <r>
      <rPr>
        <sz val="10"/>
        <rFont val="DejaVu Sans"/>
        <family val="2"/>
      </rPr>
      <t xml:space="preserve">롤</t>
    </r>
  </si>
  <si>
    <t xml:space="preserve">케이론</t>
  </si>
  <si>
    <t xml:space="preserve">WH/Stock/A2-709</t>
  </si>
  <si>
    <t xml:space="preserve">62021127</t>
  </si>
  <si>
    <t xml:space="preserve">R235172160038</t>
  </si>
  <si>
    <r>
      <rPr>
        <sz val="10"/>
        <rFont val="DejaVu Sans"/>
        <family val="2"/>
      </rPr>
      <t xml:space="preserve">케이론 깜찍한 마스킹테이프  봄꽃로맨틱</t>
    </r>
    <r>
      <rPr>
        <sz val="10"/>
        <rFont val="Arial"/>
        <family val="0"/>
        <charset val="1"/>
      </rPr>
      <t xml:space="preserve">-11 5</t>
    </r>
    <r>
      <rPr>
        <sz val="10"/>
        <rFont val="DejaVu Sans"/>
        <family val="2"/>
      </rPr>
      <t xml:space="preserve">롤</t>
    </r>
  </si>
  <si>
    <t xml:space="preserve">WH/Stock/A7-110</t>
  </si>
  <si>
    <t xml:space="preserve">62021135</t>
  </si>
  <si>
    <t xml:space="preserve">R235172240046</t>
  </si>
  <si>
    <r>
      <rPr>
        <sz val="10"/>
        <rFont val="DejaVu Sans"/>
        <family val="2"/>
      </rPr>
      <t xml:space="preserve">케이론 예쁜 마스킹테이프  커피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롤</t>
    </r>
  </si>
  <si>
    <t xml:space="preserve">69043881</t>
  </si>
  <si>
    <t xml:space="preserve">R246991810023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</si>
  <si>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B 1.2×1.8m</t>
    </r>
  </si>
  <si>
    <t xml:space="preserve">씨엠원</t>
  </si>
  <si>
    <t xml:space="preserve">WH/Stock/B2-304</t>
  </si>
  <si>
    <t xml:space="preserve">69043872</t>
  </si>
  <si>
    <t xml:space="preserve">R246991720014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</si>
  <si>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B 1.0×2.0m</t>
    </r>
  </si>
  <si>
    <t xml:space="preserve">WH/Stock/B2-303</t>
  </si>
  <si>
    <t xml:space="preserve">WH/Stock/B2-301</t>
  </si>
  <si>
    <t xml:space="preserve">69043915</t>
  </si>
  <si>
    <t xml:space="preserve">R246992110053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</si>
  <si>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E 1.5×1.8m</t>
    </r>
  </si>
  <si>
    <t xml:space="preserve">WH/Stock/B2-325</t>
  </si>
  <si>
    <t xml:space="preserve">69043918</t>
  </si>
  <si>
    <t xml:space="preserve">R246992140056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</si>
  <si>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E 1.8×1.8m</t>
    </r>
  </si>
  <si>
    <t xml:space="preserve">WH/Stock/B2-430</t>
  </si>
  <si>
    <t xml:space="preserve">69043873</t>
  </si>
  <si>
    <t xml:space="preserve">R246991730015</t>
  </si>
  <si>
    <r>
      <rPr>
        <sz val="10"/>
        <rFont val="DejaVu Sans"/>
        <family val="2"/>
      </rPr>
      <t xml:space="preserve">씨엠원 예쁘고 편리한 접착식 벨크로 찍찍이 창문형 커튼 타입 </t>
    </r>
    <r>
      <rPr>
        <sz val="10"/>
        <rFont val="Arial"/>
        <family val="0"/>
        <charset val="1"/>
      </rPr>
      <t xml:space="preserve">B 1.2×1.5m</t>
    </r>
  </si>
  <si>
    <t xml:space="preserve">WH/Stock/E2-204</t>
  </si>
  <si>
    <t xml:space="preserve">59843717</t>
  </si>
  <si>
    <t xml:space="preserve">R231102250023</t>
  </si>
  <si>
    <r>
      <rPr>
        <sz val="10"/>
        <rFont val="DejaVu Sans"/>
        <family val="2"/>
      </rPr>
      <t xml:space="preserve">픽딜 깔끔한 색종이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색혼합 </t>
    </r>
    <r>
      <rPr>
        <sz val="10"/>
        <rFont val="Arial"/>
        <family val="0"/>
        <charset val="1"/>
      </rPr>
      <t xml:space="preserve">/100</t>
    </r>
    <r>
      <rPr>
        <sz val="10"/>
        <rFont val="DejaVu Sans"/>
        <family val="2"/>
      </rPr>
      <t xml:space="preserve">장</t>
    </r>
    <r>
      <rPr>
        <sz val="10"/>
        <rFont val="Arial"/>
        <family val="0"/>
        <charset val="1"/>
      </rPr>
      <t xml:space="preserve">/70g</t>
    </r>
  </si>
  <si>
    <t xml:space="preserve">픽딜</t>
  </si>
  <si>
    <t xml:space="preserve">WH/Stock/B3-309</t>
  </si>
  <si>
    <t xml:space="preserve">61774250</t>
  </si>
  <si>
    <t xml:space="preserve">R234818770011</t>
  </si>
  <si>
    <r>
      <rPr>
        <sz val="10"/>
        <rFont val="DejaVu Sans"/>
        <family val="2"/>
      </rPr>
      <t xml:space="preserve">픽딜 편리한 에어컨 리모콘 거치대  미디엄 블랙</t>
    </r>
    <r>
      <rPr>
        <sz val="10"/>
        <rFont val="Arial"/>
        <family val="0"/>
        <charset val="1"/>
      </rPr>
      <t xml:space="preserve">[1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]</t>
    </r>
  </si>
  <si>
    <t xml:space="preserve">WH/Stock/A7-608</t>
  </si>
  <si>
    <t xml:space="preserve">49404836</t>
  </si>
  <si>
    <t xml:space="preserve">R214909580003</t>
  </si>
  <si>
    <t xml:space="preserve">데일리 조이 볼 괄사 마사지  마그네틱 볼 그린</t>
  </si>
  <si>
    <t xml:space="preserve">데일리조이</t>
  </si>
  <si>
    <t xml:space="preserve">WH/Stock/A4-314</t>
  </si>
  <si>
    <t xml:space="preserve">WH/Stock/A4-414</t>
  </si>
  <si>
    <t xml:space="preserve">WH/Stock/A4-514</t>
  </si>
  <si>
    <t xml:space="preserve">WH/Stock/A4-716</t>
  </si>
  <si>
    <t xml:space="preserve">WH/Stock/A4-816</t>
  </si>
  <si>
    <t xml:space="preserve">53449531</t>
  </si>
  <si>
    <t xml:space="preserve">R221782330011</t>
  </si>
  <si>
    <r>
      <rPr>
        <sz val="10"/>
        <rFont val="DejaVu Sans"/>
        <family val="2"/>
      </rPr>
      <t xml:space="preserve">데일리조이 인테리어소품 꽃한송이 레고호환블럭 델피늄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</si>
  <si>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WH/Stock/A6-502</t>
  </si>
  <si>
    <t xml:space="preserve">53556246</t>
  </si>
  <si>
    <t xml:space="preserve">R221670240004</t>
  </si>
  <si>
    <t xml:space="preserve">데일리조이 인테리어소품 꽃한송이 레고호환블럭 투명 난초</t>
  </si>
  <si>
    <t xml:space="preserve">WH/Stock/A6-511</t>
  </si>
  <si>
    <t xml:space="preserve">53406360</t>
  </si>
  <si>
    <t xml:space="preserve">R221375240010</t>
  </si>
  <si>
    <t xml:space="preserve">데일리조이 인테리어소품 꽃한송이 레고호환블럭 금어초</t>
  </si>
  <si>
    <t xml:space="preserve">WH/Stock/A7-503</t>
  </si>
  <si>
    <t xml:space="preserve">53406352</t>
  </si>
  <si>
    <t xml:space="preserve">R221375160002</t>
  </si>
  <si>
    <t xml:space="preserve">데일리조이 인테리어소품 꽃한송이 레고호환블럭 투명 단화</t>
  </si>
  <si>
    <t xml:space="preserve">50792633</t>
  </si>
  <si>
    <t xml:space="preserve">R216740400025</t>
  </si>
  <si>
    <t xml:space="preserve">데일리조이 알약케이스 귀여운 약통 약케이스 새우고양이</t>
  </si>
  <si>
    <t xml:space="preserve">WH/Stock/A7-718</t>
  </si>
  <si>
    <t xml:space="preserve">50792625</t>
  </si>
  <si>
    <t xml:space="preserve">R216740310016</t>
  </si>
  <si>
    <r>
      <rPr>
        <sz val="10"/>
        <rFont val="DejaVu Sans"/>
        <family val="2"/>
      </rPr>
      <t xml:space="preserve">데일리조이 휴대용 약통 약케이스 알약케이스 선택</t>
    </r>
    <r>
      <rPr>
        <sz val="10"/>
        <rFont val="Arial"/>
        <family val="0"/>
        <charset val="1"/>
      </rPr>
      <t xml:space="preserve">5</t>
    </r>
  </si>
  <si>
    <t xml:space="preserve">WH/Stock/A8-206</t>
  </si>
  <si>
    <t xml:space="preserve">53449527</t>
  </si>
  <si>
    <t xml:space="preserve">R221782290007</t>
  </si>
  <si>
    <r>
      <rPr>
        <sz val="10"/>
        <rFont val="DejaVu Sans"/>
        <family val="2"/>
      </rPr>
      <t xml:space="preserve">데일리조이 인테리어소품 꽃한송이 레고호환블럭 극락조화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</si>
  <si>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WH/Stock/A8-208</t>
  </si>
  <si>
    <t xml:space="preserve">WH/Stock/A8-302</t>
  </si>
  <si>
    <t xml:space="preserve">WH/Stock/A8-308</t>
  </si>
  <si>
    <t xml:space="preserve">WH/Stock/A8-406</t>
  </si>
  <si>
    <t xml:space="preserve">WH/Stock/A8-408</t>
  </si>
  <si>
    <t xml:space="preserve">WH/Stock/A8-410</t>
  </si>
  <si>
    <t xml:space="preserve">50326271</t>
  </si>
  <si>
    <t xml:space="preserve">R217280560007</t>
  </si>
  <si>
    <r>
      <rPr>
        <sz val="10"/>
        <rFont val="DejaVu Sans"/>
        <family val="2"/>
      </rPr>
      <t xml:space="preserve">데일리조이 귀여운 동물 다이어리 다꾸 팬시 스티커 </t>
    </r>
    <r>
      <rPr>
        <sz val="10"/>
        <rFont val="Arial"/>
        <family val="0"/>
        <charset val="1"/>
      </rPr>
      <t xml:space="preserve">60</t>
    </r>
    <r>
      <rPr>
        <sz val="10"/>
        <rFont val="DejaVu Sans"/>
        <family val="2"/>
      </rPr>
      <t xml:space="preserve">매 선택</t>
    </r>
    <r>
      <rPr>
        <sz val="10"/>
        <rFont val="Arial"/>
        <family val="0"/>
        <charset val="1"/>
      </rPr>
      <t xml:space="preserve">18</t>
    </r>
  </si>
  <si>
    <t xml:space="preserve">WH/Stock/A8-414</t>
  </si>
  <si>
    <t xml:space="preserve">WH/Stock/A8-508</t>
  </si>
  <si>
    <t xml:space="preserve">53301213</t>
  </si>
  <si>
    <t xml:space="preserve">R221537410001</t>
  </si>
  <si>
    <r>
      <rPr>
        <sz val="10"/>
        <rFont val="DejaVu Sans"/>
        <family val="2"/>
      </rPr>
      <t xml:space="preserve">데일리조이 인테리어소품 플라워 레고호환블럭 </t>
    </r>
    <r>
      <rPr>
        <sz val="10"/>
        <rFont val="Arial"/>
        <family val="0"/>
        <charset val="1"/>
      </rPr>
      <t xml:space="preserve">M3081</t>
    </r>
  </si>
  <si>
    <t xml:space="preserve">WH/Stock/A8-610</t>
  </si>
  <si>
    <t xml:space="preserve">WH/Stock/A8-710</t>
  </si>
  <si>
    <t xml:space="preserve">50326267</t>
  </si>
  <si>
    <t xml:space="preserve">R217280520003</t>
  </si>
  <si>
    <r>
      <rPr>
        <sz val="10"/>
        <rFont val="DejaVu Sans"/>
        <family val="2"/>
      </rPr>
      <t xml:space="preserve">데일리조이 귀여운 동물 다이어리 다꾸 팬시 스티커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매 선택</t>
    </r>
    <r>
      <rPr>
        <sz val="10"/>
        <rFont val="Arial"/>
        <family val="0"/>
        <charset val="1"/>
      </rPr>
      <t xml:space="preserve">3</t>
    </r>
  </si>
  <si>
    <t xml:space="preserve">WH/Stock/A8-802</t>
  </si>
  <si>
    <t xml:space="preserve">WH/Stock/A9-205</t>
  </si>
  <si>
    <t xml:space="preserve">53449521</t>
  </si>
  <si>
    <t xml:space="preserve">R221782240002</t>
  </si>
  <si>
    <r>
      <rPr>
        <sz val="10"/>
        <rFont val="DejaVu Sans"/>
        <family val="2"/>
      </rPr>
      <t xml:space="preserve">데일리조이 인테리어소품 꽃한송이 레고호환블럭 투명 함소화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</si>
  <si>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WH/Stock/C2-303</t>
  </si>
  <si>
    <t xml:space="preserve">WH/Stock/C2-309</t>
  </si>
  <si>
    <t xml:space="preserve">53406353</t>
  </si>
  <si>
    <t xml:space="preserve">R221375170003</t>
  </si>
  <si>
    <t xml:space="preserve">데일리조이 인테리어소품 꽃한송이 레고호환블럭 투명 코스모스</t>
  </si>
  <si>
    <t xml:space="preserve">WH/Stock/C2-501</t>
  </si>
  <si>
    <t xml:space="preserve">WH/Stock/C2-505</t>
  </si>
  <si>
    <t xml:space="preserve">53556249</t>
  </si>
  <si>
    <t xml:space="preserve">R221670270007</t>
  </si>
  <si>
    <t xml:space="preserve">데일리조이 인테리어소품 꽃한송이 레고호환블럭 초오꽃</t>
  </si>
  <si>
    <t xml:space="preserve">53406358</t>
  </si>
  <si>
    <t xml:space="preserve">R221375220008</t>
  </si>
  <si>
    <t xml:space="preserve">데일리조이 인테리어소품 꽃한송이 레고호환블럭 리틀데이지</t>
  </si>
  <si>
    <t xml:space="preserve">WH/Stock/C2-605</t>
  </si>
  <si>
    <t xml:space="preserve">53406363</t>
  </si>
  <si>
    <t xml:space="preserve">R221375270013</t>
  </si>
  <si>
    <t xml:space="preserve">데일리조이 인테리어소품 꽃한송이 레고호환블럭 글라디올러스</t>
  </si>
  <si>
    <t xml:space="preserve">WH/Stock/C2-611</t>
  </si>
  <si>
    <t xml:space="preserve">53449522</t>
  </si>
  <si>
    <t xml:space="preserve">R221782250003</t>
  </si>
  <si>
    <r>
      <rPr>
        <sz val="10"/>
        <rFont val="DejaVu Sans"/>
        <family val="2"/>
      </rPr>
      <t xml:space="preserve">데일리조이 인테리어소품 꽃한송이 레고호환블럭 투명 국화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</si>
  <si>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53406361</t>
  </si>
  <si>
    <t xml:space="preserve">R221375250011</t>
  </si>
  <si>
    <t xml:space="preserve">데일리조이 인테리어소품 꽃한송이 레고호환블럭 용담화</t>
  </si>
  <si>
    <t xml:space="preserve">WH/Stock/C2-601</t>
  </si>
  <si>
    <t xml:space="preserve">62406935</t>
  </si>
  <si>
    <t xml:space="preserve">R235928400020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</si>
  <si>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20</t>
    </r>
  </si>
  <si>
    <t xml:space="preserve">코레시스</t>
  </si>
  <si>
    <t xml:space="preserve">WH/Stock/A5-824</t>
  </si>
  <si>
    <t xml:space="preserve">62406824</t>
  </si>
  <si>
    <t xml:space="preserve">R235928230003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</si>
  <si>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</t>
    </r>
  </si>
  <si>
    <t xml:space="preserve">WH/Stock/A6-722</t>
  </si>
  <si>
    <t xml:space="preserve">59311322</t>
  </si>
  <si>
    <t xml:space="preserve">R230735850013</t>
  </si>
  <si>
    <r>
      <rPr>
        <sz val="10"/>
        <rFont val="DejaVu Sans"/>
        <family val="2"/>
      </rPr>
      <t xml:space="preserve">코레시스 아이스백 보온보냉가방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230*130*210mm</t>
    </r>
  </si>
  <si>
    <t xml:space="preserve">WH/Stock/A8-320</t>
  </si>
  <si>
    <t xml:space="preserve">59610650</t>
  </si>
  <si>
    <t xml:space="preserve">R230813870003</t>
  </si>
  <si>
    <r>
      <rPr>
        <sz val="10"/>
        <rFont val="DejaVu Sans"/>
        <family val="2"/>
      </rPr>
      <t xml:space="preserve">코레시스 깔끔 </t>
    </r>
    <r>
      <rPr>
        <sz val="10"/>
        <rFont val="Arial"/>
        <family val="0"/>
        <charset val="1"/>
      </rPr>
      <t xml:space="preserve">360</t>
    </r>
    <r>
      <rPr>
        <sz val="10"/>
        <rFont val="DejaVu Sans"/>
        <family val="2"/>
      </rPr>
      <t xml:space="preserve">도 회전형 연필꽂이 책상 오거나이저 화이트</t>
    </r>
  </si>
  <si>
    <t xml:space="preserve">65101398</t>
  </si>
  <si>
    <t xml:space="preserve">R241470930028</t>
  </si>
  <si>
    <r>
      <rPr>
        <sz val="10"/>
        <rFont val="DejaVu Sans"/>
        <family val="2"/>
      </rPr>
      <t xml:space="preserve">코레시스 심플 휴대폰 케이스  다크 그린 아이폰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프로 맥스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</si>
  <si>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WH/Stock/A4-503</t>
  </si>
  <si>
    <t xml:space="preserve">62407169</t>
  </si>
  <si>
    <t xml:space="preserve">R235928940074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</si>
  <si>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34</t>
    </r>
  </si>
  <si>
    <t xml:space="preserve">WH/Stock/A5-509</t>
  </si>
  <si>
    <t xml:space="preserve">62407081</t>
  </si>
  <si>
    <t xml:space="preserve">R235928670047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</si>
  <si>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7</t>
    </r>
  </si>
  <si>
    <t xml:space="preserve">62407197</t>
  </si>
  <si>
    <t xml:space="preserve">R235929070087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</si>
  <si>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9</t>
    </r>
  </si>
  <si>
    <t xml:space="preserve">62407176</t>
  </si>
  <si>
    <t xml:space="preserve">R235928970077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</si>
  <si>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37</t>
    </r>
  </si>
  <si>
    <t xml:space="preserve">62406829</t>
  </si>
  <si>
    <t xml:space="preserve">R235928240004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</si>
  <si>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4</t>
    </r>
  </si>
  <si>
    <t xml:space="preserve">62407206</t>
  </si>
  <si>
    <t xml:space="preserve">R235929120092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</si>
  <si>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14</t>
    </r>
  </si>
  <si>
    <t xml:space="preserve">62406986</t>
  </si>
  <si>
    <t xml:space="preserve">R235928480028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</si>
  <si>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28</t>
    </r>
  </si>
  <si>
    <t xml:space="preserve">62407130</t>
  </si>
  <si>
    <t xml:space="preserve">R235928820062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</si>
  <si>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22</t>
    </r>
  </si>
  <si>
    <t xml:space="preserve">62406896</t>
  </si>
  <si>
    <t xml:space="preserve">R235928330013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</si>
  <si>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13</t>
    </r>
  </si>
  <si>
    <t xml:space="preserve">WH/Stock/A5-713</t>
  </si>
  <si>
    <t xml:space="preserve">62407187</t>
  </si>
  <si>
    <t xml:space="preserve">R235929030083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</si>
  <si>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5</t>
    </r>
  </si>
  <si>
    <t xml:space="preserve">62407204</t>
  </si>
  <si>
    <t xml:space="preserve">R235929110091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</si>
  <si>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13</t>
    </r>
  </si>
  <si>
    <t xml:space="preserve">62407140</t>
  </si>
  <si>
    <t xml:space="preserve">R235928850065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</si>
  <si>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25</t>
    </r>
  </si>
  <si>
    <t xml:space="preserve">62407080</t>
  </si>
  <si>
    <t xml:space="preserve">R235928660046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</si>
  <si>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6</t>
    </r>
  </si>
  <si>
    <t xml:space="preserve">62406996</t>
  </si>
  <si>
    <t xml:space="preserve">R235928500030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</si>
  <si>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30</t>
    </r>
  </si>
  <si>
    <t xml:space="preserve">62407089</t>
  </si>
  <si>
    <t xml:space="preserve">R235928680048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</si>
  <si>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8</t>
    </r>
  </si>
  <si>
    <t xml:space="preserve">62407064</t>
  </si>
  <si>
    <t xml:space="preserve">R235928610041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</si>
  <si>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</t>
    </r>
  </si>
  <si>
    <t xml:space="preserve">62407171</t>
  </si>
  <si>
    <t xml:space="preserve">R235928950075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</si>
  <si>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35</t>
    </r>
  </si>
  <si>
    <t xml:space="preserve">62407133</t>
  </si>
  <si>
    <t xml:space="preserve">R235928830063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</si>
  <si>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23</t>
    </r>
  </si>
  <si>
    <t xml:space="preserve">WH/Stock/A5-715</t>
  </si>
  <si>
    <t xml:space="preserve">62407051</t>
  </si>
  <si>
    <t xml:space="preserve">R235928570037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</si>
  <si>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37</t>
    </r>
  </si>
  <si>
    <t xml:space="preserve">62407199</t>
  </si>
  <si>
    <t xml:space="preserve">R235929080088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</si>
  <si>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10</t>
    </r>
  </si>
  <si>
    <t xml:space="preserve">62407201</t>
  </si>
  <si>
    <t xml:space="preserve">R235929090089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</si>
  <si>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11</t>
    </r>
  </si>
  <si>
    <t xml:space="preserve">62407115</t>
  </si>
  <si>
    <t xml:space="preserve">R235928770057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</si>
  <si>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17</t>
    </r>
  </si>
  <si>
    <t xml:space="preserve">62407124</t>
  </si>
  <si>
    <t xml:space="preserve">R235928800060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</si>
  <si>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20</t>
    </r>
  </si>
  <si>
    <t xml:space="preserve">62407071</t>
  </si>
  <si>
    <t xml:space="preserve">R235928630043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</si>
  <si>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</t>
    </r>
  </si>
  <si>
    <t xml:space="preserve">62407181</t>
  </si>
  <si>
    <t xml:space="preserve">R235929000080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</si>
  <si>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2</t>
    </r>
  </si>
  <si>
    <t xml:space="preserve">WH/Stock/A5-717</t>
  </si>
  <si>
    <t xml:space="preserve">62407202</t>
  </si>
  <si>
    <t xml:space="preserve">R235929100090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</si>
  <si>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12</t>
    </r>
  </si>
  <si>
    <t xml:space="preserve">62407195</t>
  </si>
  <si>
    <t xml:space="preserve">R235929060086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</si>
  <si>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8</t>
    </r>
  </si>
  <si>
    <t xml:space="preserve">62407067</t>
  </si>
  <si>
    <t xml:space="preserve">R235928620042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</si>
  <si>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</t>
    </r>
  </si>
  <si>
    <t xml:space="preserve">62406816</t>
  </si>
  <si>
    <t xml:space="preserve">R235928220002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</si>
  <si>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</t>
    </r>
  </si>
  <si>
    <t xml:space="preserve">62406975</t>
  </si>
  <si>
    <t xml:space="preserve">R235928460026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</si>
  <si>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26</t>
    </r>
  </si>
  <si>
    <t xml:space="preserve">62406918</t>
  </si>
  <si>
    <t xml:space="preserve">R235928370017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</si>
  <si>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17</t>
    </r>
  </si>
  <si>
    <t xml:space="preserve">62407109</t>
  </si>
  <si>
    <t xml:space="preserve">R235928750055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</si>
  <si>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15</t>
    </r>
  </si>
  <si>
    <t xml:space="preserve">62406938</t>
  </si>
  <si>
    <t xml:space="preserve">R235928410021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</si>
  <si>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21</t>
    </r>
  </si>
  <si>
    <t xml:space="preserve">WH/Stock/A5-719</t>
  </si>
  <si>
    <t xml:space="preserve">62407093</t>
  </si>
  <si>
    <t xml:space="preserve">R235928690049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</si>
  <si>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9</t>
    </r>
  </si>
  <si>
    <t xml:space="preserve">62407106</t>
  </si>
  <si>
    <t xml:space="preserve">R235928740054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</si>
  <si>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14</t>
    </r>
  </si>
  <si>
    <t xml:space="preserve">62407156</t>
  </si>
  <si>
    <t xml:space="preserve">R235928900070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</si>
  <si>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30</t>
    </r>
  </si>
  <si>
    <t xml:space="preserve">62406855</t>
  </si>
  <si>
    <t xml:space="preserve">R235928280008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</si>
  <si>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8</t>
    </r>
  </si>
  <si>
    <t xml:space="preserve">62406901</t>
  </si>
  <si>
    <t xml:space="preserve">R235928340014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</si>
  <si>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14</t>
    </r>
  </si>
  <si>
    <t xml:space="preserve">62407153</t>
  </si>
  <si>
    <t xml:space="preserve">R235928890069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</si>
  <si>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29</t>
    </r>
  </si>
  <si>
    <t xml:space="preserve">WH/Stock/A5-811</t>
  </si>
  <si>
    <t xml:space="preserve">62407028</t>
  </si>
  <si>
    <t xml:space="preserve">R235928550035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</si>
  <si>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35</t>
    </r>
  </si>
  <si>
    <t xml:space="preserve">62407174</t>
  </si>
  <si>
    <t xml:space="preserve">R235928960076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</si>
  <si>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36</t>
    </r>
  </si>
  <si>
    <t xml:space="preserve">62407009</t>
  </si>
  <si>
    <t xml:space="preserve">R235928520032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</si>
  <si>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32</t>
    </r>
  </si>
  <si>
    <t xml:space="preserve">62407185</t>
  </si>
  <si>
    <t xml:space="preserve">R235929020082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</si>
  <si>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4</t>
    </r>
  </si>
  <si>
    <t xml:space="preserve">62407055</t>
  </si>
  <si>
    <t xml:space="preserve">R235928580038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</si>
  <si>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38</t>
    </r>
  </si>
  <si>
    <t xml:space="preserve">62406923</t>
  </si>
  <si>
    <t xml:space="preserve">R235928380018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</si>
  <si>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18</t>
    </r>
  </si>
  <si>
    <t xml:space="preserve">62407127</t>
  </si>
  <si>
    <t xml:space="preserve">R235928810061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</si>
  <si>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21</t>
    </r>
  </si>
  <si>
    <t xml:space="preserve">WH/Stock/A5-813</t>
  </si>
  <si>
    <t xml:space="preserve">62407016</t>
  </si>
  <si>
    <t xml:space="preserve">R235928530033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</si>
  <si>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33</t>
    </r>
  </si>
  <si>
    <t xml:space="preserve">62407112</t>
  </si>
  <si>
    <t xml:space="preserve">R235928760056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</si>
  <si>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16</t>
    </r>
  </si>
  <si>
    <t xml:space="preserve">62406811</t>
  </si>
  <si>
    <t xml:space="preserve">R235928210001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</si>
  <si>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</t>
    </r>
  </si>
  <si>
    <t xml:space="preserve">62407177</t>
  </si>
  <si>
    <t xml:space="preserve">R235928980078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</si>
  <si>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38</t>
    </r>
  </si>
  <si>
    <t xml:space="preserve">62407103</t>
  </si>
  <si>
    <t xml:space="preserve">R235928730053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</si>
  <si>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13</t>
    </r>
  </si>
  <si>
    <t xml:space="preserve">62406883</t>
  </si>
  <si>
    <t xml:space="preserve">R235928310011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</si>
  <si>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11</t>
    </r>
  </si>
  <si>
    <t xml:space="preserve">WH/Stock/A5-815</t>
  </si>
  <si>
    <t xml:space="preserve">62406876</t>
  </si>
  <si>
    <t xml:space="preserve">R235928300010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</si>
  <si>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10</t>
    </r>
  </si>
  <si>
    <t xml:space="preserve">62407189</t>
  </si>
  <si>
    <t xml:space="preserve">R235929040084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</si>
  <si>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6</t>
    </r>
  </si>
  <si>
    <t xml:space="preserve">62407118</t>
  </si>
  <si>
    <t xml:space="preserve">R235928780058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</si>
  <si>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18</t>
    </r>
  </si>
  <si>
    <t xml:space="preserve">62407162</t>
  </si>
  <si>
    <t xml:space="preserve">R235928920072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</si>
  <si>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32</t>
    </r>
  </si>
  <si>
    <t xml:space="preserve">62407143</t>
  </si>
  <si>
    <t xml:space="preserve">R235928860066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</si>
  <si>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26</t>
    </r>
  </si>
  <si>
    <t xml:space="preserve">62407137</t>
  </si>
  <si>
    <t xml:space="preserve">R235928840064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</si>
  <si>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24</t>
    </r>
  </si>
  <si>
    <t xml:space="preserve">WH/Stock/A5-817</t>
  </si>
  <si>
    <t xml:space="preserve">62406950</t>
  </si>
  <si>
    <t xml:space="preserve">R235928430023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</si>
  <si>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23</t>
    </r>
  </si>
  <si>
    <t xml:space="preserve">62407077</t>
  </si>
  <si>
    <t xml:space="preserve">R235928650045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</si>
  <si>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5</t>
    </r>
  </si>
  <si>
    <t xml:space="preserve">62406905</t>
  </si>
  <si>
    <t xml:space="preserve">R235928350015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</si>
  <si>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15</t>
    </r>
  </si>
  <si>
    <t xml:space="preserve">62407058</t>
  </si>
  <si>
    <t xml:space="preserve">R235928590039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</si>
  <si>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39</t>
    </r>
  </si>
  <si>
    <t xml:space="preserve">62407208</t>
  </si>
  <si>
    <t xml:space="preserve">R235929130093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</si>
  <si>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15</t>
    </r>
  </si>
  <si>
    <t xml:space="preserve">62407184</t>
  </si>
  <si>
    <t xml:space="preserve">R235929010081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</si>
  <si>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3</t>
    </r>
  </si>
  <si>
    <t xml:space="preserve">62407180</t>
  </si>
  <si>
    <t xml:space="preserve">R235928990079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</si>
  <si>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1</t>
    </r>
  </si>
  <si>
    <t xml:space="preserve">62407074</t>
  </si>
  <si>
    <t xml:space="preserve">R235928640044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</si>
  <si>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4</t>
    </r>
  </si>
  <si>
    <t xml:space="preserve">62406848</t>
  </si>
  <si>
    <t xml:space="preserve">R235928270007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</si>
  <si>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7</t>
    </r>
  </si>
  <si>
    <t xml:space="preserve">WH/Stock/A5-819</t>
  </si>
  <si>
    <t xml:space="preserve">62406862</t>
  </si>
  <si>
    <t xml:space="preserve">R235928290009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</si>
  <si>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9</t>
    </r>
  </si>
  <si>
    <t xml:space="preserve">62407022</t>
  </si>
  <si>
    <t xml:space="preserve">R235928540034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</si>
  <si>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34</t>
    </r>
  </si>
  <si>
    <t xml:space="preserve">62406944</t>
  </si>
  <si>
    <t xml:space="preserve">R235928420022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</si>
  <si>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22</t>
    </r>
  </si>
  <si>
    <t xml:space="preserve">62407192</t>
  </si>
  <si>
    <t xml:space="preserve">R235929050085</t>
  </si>
  <si>
    <r>
      <rPr>
        <sz val="10"/>
        <rFont val="DejaVu Sans"/>
        <family val="2"/>
      </rPr>
      <t xml:space="preserve">코레시스 가벼운 마우스패드  </t>
    </r>
    <r>
      <rPr>
        <sz val="10"/>
        <rFont val="Arial"/>
        <family val="0"/>
        <charset val="1"/>
      </rPr>
      <t xml:space="preserve">TYPE 7</t>
    </r>
  </si>
  <si>
    <t xml:space="preserve">62407096</t>
  </si>
  <si>
    <t xml:space="preserve">R235928700050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</si>
  <si>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10</t>
    </r>
  </si>
  <si>
    <t xml:space="preserve">62407002</t>
  </si>
  <si>
    <t xml:space="preserve">R235928510031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</si>
  <si>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31</t>
    </r>
  </si>
  <si>
    <t xml:space="preserve">62407145</t>
  </si>
  <si>
    <t xml:space="preserve">R235928870067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</si>
  <si>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27</t>
    </r>
  </si>
  <si>
    <t xml:space="preserve">62407098</t>
  </si>
  <si>
    <t xml:space="preserve">R235928710051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</si>
  <si>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11</t>
    </r>
  </si>
  <si>
    <t xml:space="preserve">62406990</t>
  </si>
  <si>
    <t xml:space="preserve">R235928490029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</si>
  <si>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29</t>
    </r>
  </si>
  <si>
    <t xml:space="preserve">WH/Stock/A5-821</t>
  </si>
  <si>
    <t xml:space="preserve">62407166</t>
  </si>
  <si>
    <t xml:space="preserve">R235928930073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</si>
  <si>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33</t>
    </r>
  </si>
  <si>
    <t xml:space="preserve">62407100</t>
  </si>
  <si>
    <t xml:space="preserve">R235928720052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</si>
  <si>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12</t>
    </r>
  </si>
  <si>
    <t xml:space="preserve">62406836</t>
  </si>
  <si>
    <t xml:space="preserve">R235928250005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</si>
  <si>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5</t>
    </r>
  </si>
  <si>
    <t xml:space="preserve">62407159</t>
  </si>
  <si>
    <t xml:space="preserve">R235928910071</t>
  </si>
  <si>
    <r>
      <rPr>
        <sz val="10"/>
        <rFont val="DejaVu Sans"/>
        <family val="2"/>
      </rPr>
      <t xml:space="preserve">코레시스 부드러운 마우스패드  </t>
    </r>
    <r>
      <rPr>
        <sz val="10"/>
        <rFont val="Arial"/>
        <family val="0"/>
        <charset val="1"/>
      </rPr>
      <t xml:space="preserve">TYPE 31</t>
    </r>
  </si>
  <si>
    <t xml:space="preserve">62406969</t>
  </si>
  <si>
    <t xml:space="preserve">R235928450025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</si>
  <si>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25</t>
    </r>
  </si>
  <si>
    <t xml:space="preserve">62407061</t>
  </si>
  <si>
    <t xml:space="preserve">R235928600040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</si>
  <si>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40</t>
    </r>
  </si>
  <si>
    <t xml:space="preserve">62407046</t>
  </si>
  <si>
    <t xml:space="preserve">R235928560036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</si>
  <si>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36</t>
    </r>
  </si>
  <si>
    <t xml:space="preserve">62406842</t>
  </si>
  <si>
    <t xml:space="preserve">R235928260006</t>
  </si>
  <si>
    <r>
      <rPr>
        <sz val="10"/>
        <rFont val="DejaVu Sans"/>
        <family val="2"/>
      </rPr>
      <t xml:space="preserve">코레시스 손목 보호 마우스패드  </t>
    </r>
    <r>
      <rPr>
        <sz val="10"/>
        <rFont val="Arial"/>
        <family val="0"/>
        <charset val="1"/>
      </rPr>
      <t xml:space="preserve">TYPE 6</t>
    </r>
  </si>
  <si>
    <t xml:space="preserve">59311318</t>
  </si>
  <si>
    <t xml:space="preserve">R230735810009</t>
  </si>
  <si>
    <r>
      <rPr>
        <sz val="10"/>
        <rFont val="DejaVu Sans"/>
        <family val="2"/>
      </rPr>
      <t xml:space="preserve">코레시스 도시락 보온보냉가방 네이비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230*130*210mm</t>
    </r>
  </si>
  <si>
    <t xml:space="preserve">WH/Stock/A9-519</t>
  </si>
  <si>
    <t xml:space="preserve">60590947</t>
  </si>
  <si>
    <t xml:space="preserve">R232734930050</t>
  </si>
  <si>
    <r>
      <rPr>
        <sz val="10"/>
        <rFont val="DejaVu Sans"/>
        <family val="2"/>
      </rPr>
      <t xml:space="preserve">코레시스 모던 태블릿 파우치 에메랄드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인치 아이패드 </t>
    </r>
    <r>
      <rPr>
        <sz val="10"/>
        <rFont val="Arial"/>
        <family val="0"/>
        <charset val="1"/>
      </rPr>
      <t xml:space="preserve">AIR3 10.5 / </t>
    </r>
    <r>
      <rPr>
        <sz val="10"/>
        <rFont val="DejaVu Sans"/>
        <family val="2"/>
      </rPr>
      <t xml:space="preserve">프로</t>
    </r>
    <r>
      <rPr>
        <sz val="10"/>
        <rFont val="Arial"/>
        <family val="0"/>
        <charset val="1"/>
      </rPr>
      <t xml:space="preserve">2 10.5 / </t>
    </r>
    <r>
      <rPr>
        <sz val="10"/>
        <rFont val="DejaVu Sans"/>
        <family val="2"/>
      </rPr>
      <t xml:space="preserve">프로 </t>
    </r>
    <r>
      <rPr>
        <sz val="10"/>
        <rFont val="Arial"/>
        <family val="0"/>
        <charset val="1"/>
      </rPr>
      <t xml:space="preserve">3 11 / </t>
    </r>
    <r>
      <rPr>
        <sz val="10"/>
        <rFont val="DejaVu Sans"/>
        <family val="2"/>
      </rPr>
      <t xml:space="preserve">갤럭시 탭 </t>
    </r>
    <r>
      <rPr>
        <sz val="10"/>
        <rFont val="Arial"/>
        <family val="0"/>
        <charset val="1"/>
      </rPr>
      <t xml:space="preserve">S5 / S6 </t>
    </r>
    <r>
      <rPr>
        <sz val="10"/>
        <rFont val="DejaVu Sans"/>
        <family val="2"/>
      </rPr>
      <t xml:space="preserve">라이트 </t>
    </r>
    <r>
      <rPr>
        <sz val="10"/>
        <rFont val="Arial"/>
        <family val="0"/>
        <charset val="1"/>
      </rPr>
      <t xml:space="preserve">/ A7 / S8 11</t>
    </r>
    <r>
      <rPr>
        <sz val="10"/>
        <rFont val="DejaVu Sans"/>
        <family val="2"/>
      </rPr>
      <t xml:space="preserve">이하 전 제품</t>
    </r>
  </si>
  <si>
    <t xml:space="preserve">WH/Stock/A9-819</t>
  </si>
  <si>
    <t xml:space="preserve">60590929</t>
  </si>
  <si>
    <t xml:space="preserve">R232734750032</t>
  </si>
  <si>
    <r>
      <rPr>
        <sz val="10"/>
        <rFont val="DejaVu Sans"/>
        <family val="2"/>
      </rPr>
      <t xml:space="preserve">코레시스 모던 태블릿 파우치 퍼플 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인치 맥북 에어 </t>
    </r>
    <r>
      <rPr>
        <sz val="10"/>
        <rFont val="Arial"/>
        <family val="0"/>
        <charset val="1"/>
      </rPr>
      <t xml:space="preserve">13.3 / </t>
    </r>
    <r>
      <rPr>
        <sz val="10"/>
        <rFont val="DejaVu Sans"/>
        <family val="2"/>
      </rPr>
      <t xml:space="preserve">프로 </t>
    </r>
    <r>
      <rPr>
        <sz val="10"/>
        <rFont val="Arial"/>
        <family val="0"/>
        <charset val="1"/>
      </rPr>
      <t xml:space="preserve">13.3 / </t>
    </r>
    <r>
      <rPr>
        <sz val="10"/>
        <rFont val="DejaVu Sans"/>
        <family val="2"/>
      </rPr>
      <t xml:space="preserve">프로 </t>
    </r>
    <r>
      <rPr>
        <sz val="10"/>
        <rFont val="Arial"/>
        <family val="0"/>
        <charset val="1"/>
      </rPr>
      <t xml:space="preserve">14 / </t>
    </r>
    <r>
      <rPr>
        <sz val="10"/>
        <rFont val="DejaVu Sans"/>
        <family val="2"/>
      </rPr>
      <t xml:space="preserve">아이패드 프로 </t>
    </r>
    <r>
      <rPr>
        <sz val="10"/>
        <rFont val="Arial"/>
        <family val="0"/>
        <charset val="1"/>
      </rPr>
      <t xml:space="preserve">12.9 / </t>
    </r>
    <r>
      <rPr>
        <sz val="10"/>
        <rFont val="DejaVu Sans"/>
        <family val="2"/>
      </rPr>
      <t xml:space="preserve">갤럭시 북 프로</t>
    </r>
    <r>
      <rPr>
        <sz val="10"/>
        <rFont val="Arial"/>
        <family val="0"/>
        <charset val="1"/>
      </rPr>
      <t xml:space="preserve">360 13 / Ion 13 / Flex 13 / </t>
    </r>
    <r>
      <rPr>
        <sz val="10"/>
        <rFont val="DejaVu Sans"/>
        <family val="2"/>
      </rPr>
      <t xml:space="preserve">노트북 펜</t>
    </r>
    <r>
      <rPr>
        <sz val="10"/>
        <rFont val="Arial"/>
        <family val="0"/>
        <charset val="1"/>
      </rPr>
      <t xml:space="preserve">s, </t>
    </r>
    <r>
      <rPr>
        <sz val="10"/>
        <rFont val="DejaVu Sans"/>
        <family val="2"/>
      </rPr>
      <t xml:space="preserve">노트북</t>
    </r>
    <r>
      <rPr>
        <sz val="10"/>
        <rFont val="Arial"/>
        <family val="0"/>
        <charset val="1"/>
      </rPr>
      <t xml:space="preserve">9 Always, Metal, </t>
    </r>
    <r>
      <rPr>
        <sz val="10"/>
        <rFont val="DejaVu Sans"/>
        <family val="2"/>
      </rPr>
      <t xml:space="preserve">노트북</t>
    </r>
    <r>
      <rPr>
        <sz val="10"/>
        <rFont val="Arial"/>
        <family val="0"/>
        <charset val="1"/>
      </rPr>
      <t xml:space="preserve">3 13.3</t>
    </r>
  </si>
  <si>
    <t xml:space="preserve">62571858</t>
  </si>
  <si>
    <t xml:space="preserve">R236183820001</t>
  </si>
  <si>
    <r>
      <rPr>
        <sz val="10"/>
        <rFont val="DejaVu Sans"/>
        <family val="2"/>
      </rPr>
      <t xml:space="preserve">밀알컴퍼니 애착 큐티 모찌 인형 착한 오리 </t>
    </r>
    <r>
      <rPr>
        <sz val="10"/>
        <rFont val="Arial"/>
        <family val="0"/>
        <charset val="1"/>
      </rPr>
      <t xml:space="preserve">30cm 1</t>
    </r>
    <r>
      <rPr>
        <sz val="10"/>
        <rFont val="DejaVu Sans"/>
        <family val="2"/>
      </rPr>
      <t xml:space="preserve">개</t>
    </r>
  </si>
  <si>
    <t xml:space="preserve">밀알컴퍼니</t>
  </si>
  <si>
    <t xml:space="preserve">WH/Stock/A5-105</t>
  </si>
  <si>
    <t xml:space="preserve">WH/Stock/A8-110</t>
  </si>
  <si>
    <t xml:space="preserve">62600581</t>
  </si>
  <si>
    <t xml:space="preserve">R236210250038</t>
  </si>
  <si>
    <r>
      <rPr>
        <sz val="10"/>
        <rFont val="DejaVu Sans"/>
        <family val="2"/>
      </rPr>
      <t xml:space="preserve">디케이원 심플한 실내화주머니  네이비 파우치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</si>
  <si>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디케이원</t>
  </si>
  <si>
    <t xml:space="preserve">WH/Stock/A6-301</t>
  </si>
  <si>
    <t xml:space="preserve">62600551</t>
  </si>
  <si>
    <t xml:space="preserve">R236210060019</t>
  </si>
  <si>
    <r>
      <rPr>
        <sz val="10"/>
        <rFont val="DejaVu Sans"/>
        <family val="2"/>
      </rPr>
      <t xml:space="preserve">디케이원 심플한 실내화주머니  블루 스카이  </t>
    </r>
    <r>
      <rPr>
        <sz val="10"/>
        <rFont val="Arial"/>
        <family val="0"/>
        <charset val="1"/>
      </rPr>
      <t xml:space="preserve">21*10*34cm</t>
    </r>
  </si>
  <si>
    <t xml:space="preserve">62600547</t>
  </si>
  <si>
    <t xml:space="preserve">R236210030016</t>
  </si>
  <si>
    <r>
      <rPr>
        <sz val="10"/>
        <rFont val="DejaVu Sans"/>
        <family val="2"/>
      </rPr>
      <t xml:space="preserve">디케이원 심플한 실내화주머니  베이지 </t>
    </r>
    <r>
      <rPr>
        <sz val="10"/>
        <rFont val="Arial"/>
        <family val="0"/>
        <charset val="1"/>
      </rPr>
      <t xml:space="preserve">21*10*34cm</t>
    </r>
  </si>
  <si>
    <t xml:space="preserve">WH/Stock/A9-615</t>
  </si>
  <si>
    <t xml:space="preserve">62600572</t>
  </si>
  <si>
    <t xml:space="preserve">R236210160029</t>
  </si>
  <si>
    <r>
      <rPr>
        <sz val="10"/>
        <rFont val="DejaVu Sans"/>
        <family val="2"/>
      </rPr>
      <t xml:space="preserve">디케이원 심플한 실내화주머니  그레이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</si>
  <si>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62600587</t>
  </si>
  <si>
    <t xml:space="preserve">R236210290042</t>
  </si>
  <si>
    <r>
      <rPr>
        <sz val="10"/>
        <rFont val="DejaVu Sans"/>
        <family val="2"/>
      </rPr>
      <t xml:space="preserve">디케이원 심플한 실내화주머니  블랙 파우치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</si>
  <si>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62600586</t>
  </si>
  <si>
    <t xml:space="preserve">R236210280041</t>
  </si>
  <si>
    <r>
      <rPr>
        <sz val="10"/>
        <rFont val="DejaVu Sans"/>
        <family val="2"/>
      </rPr>
      <t xml:space="preserve">디케이원 심플한 실내화주머니  블루 파우치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</si>
  <si>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WH/Stock/A9-713</t>
  </si>
  <si>
    <t xml:space="preserve">62600584</t>
  </si>
  <si>
    <t xml:space="preserve">R236210270040</t>
  </si>
  <si>
    <r>
      <rPr>
        <sz val="10"/>
        <rFont val="DejaVu Sans"/>
        <family val="2"/>
      </rPr>
      <t xml:space="preserve">디케이원 심플한 실내화주머니  블루 스카이 파우치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</si>
  <si>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62600552</t>
  </si>
  <si>
    <t xml:space="preserve">R236210070020</t>
  </si>
  <si>
    <r>
      <rPr>
        <sz val="10"/>
        <rFont val="DejaVu Sans"/>
        <family val="2"/>
      </rPr>
      <t xml:space="preserve">디케이원 심플한 실내화주머니  핑크  </t>
    </r>
    <r>
      <rPr>
        <sz val="10"/>
        <rFont val="Arial"/>
        <family val="0"/>
        <charset val="1"/>
      </rPr>
      <t xml:space="preserve">21*10*34cm</t>
    </r>
  </si>
  <si>
    <t xml:space="preserve">WH/Stock/A9-717</t>
  </si>
  <si>
    <t xml:space="preserve">62600546</t>
  </si>
  <si>
    <t xml:space="preserve">R236210020015</t>
  </si>
  <si>
    <r>
      <rPr>
        <sz val="10"/>
        <rFont val="DejaVu Sans"/>
        <family val="2"/>
      </rPr>
      <t xml:space="preserve">디케이원 심플한 실내화주머니  그레이  </t>
    </r>
    <r>
      <rPr>
        <sz val="10"/>
        <rFont val="Arial"/>
        <family val="0"/>
        <charset val="1"/>
      </rPr>
      <t xml:space="preserve">21*10*34cm</t>
    </r>
  </si>
  <si>
    <t xml:space="preserve">WH/Stock/A9-813</t>
  </si>
  <si>
    <t xml:space="preserve">62600580</t>
  </si>
  <si>
    <t xml:space="preserve">R236210240037</t>
  </si>
  <si>
    <r>
      <rPr>
        <sz val="10"/>
        <rFont val="DejaVu Sans"/>
        <family val="2"/>
      </rPr>
      <t xml:space="preserve">디케이원 심플한 실내화주머니  베이지 파우치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) 12*12*32.5cm</t>
    </r>
  </si>
  <si>
    <t xml:space="preserve">62600538</t>
  </si>
  <si>
    <t xml:space="preserve">R236209950008</t>
  </si>
  <si>
    <r>
      <rPr>
        <sz val="10"/>
        <rFont val="DejaVu Sans"/>
        <family val="2"/>
      </rPr>
      <t xml:space="preserve">디케이원 모던한 실내화주머니  회색 </t>
    </r>
    <r>
      <rPr>
        <sz val="10"/>
        <rFont val="Arial"/>
        <family val="0"/>
        <charset val="1"/>
      </rPr>
      <t xml:space="preserve">21*33cm</t>
    </r>
  </si>
  <si>
    <t xml:space="preserve">WH/Stock/A9-701</t>
  </si>
  <si>
    <t xml:space="preserve">69569487</t>
  </si>
  <si>
    <t xml:space="preserve">R247577200016</t>
  </si>
  <si>
    <r>
      <rPr>
        <sz val="10"/>
        <rFont val="DejaVu Sans"/>
        <family val="2"/>
      </rPr>
      <t xml:space="preserve">디케이원 심플 모던 페인팅 인테리어 그림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10*15cm</t>
    </r>
  </si>
  <si>
    <t xml:space="preserve">WH/Stock/A2-802</t>
  </si>
  <si>
    <t xml:space="preserve">WH/Stock/A6-517</t>
  </si>
  <si>
    <t xml:space="preserve">61687654</t>
  </si>
  <si>
    <t xml:space="preserve">R234565310013</t>
  </si>
  <si>
    <r>
      <rPr>
        <sz val="10"/>
        <rFont val="DejaVu Sans"/>
        <family val="2"/>
      </rPr>
      <t xml:space="preserve">소울리치 세련된 아이오프너 오렌지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</si>
  <si>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소울리치</t>
  </si>
  <si>
    <t xml:space="preserve">61687651</t>
  </si>
  <si>
    <t xml:space="preserve">R234565280010</t>
  </si>
  <si>
    <r>
      <rPr>
        <sz val="10"/>
        <rFont val="DejaVu Sans"/>
        <family val="2"/>
      </rPr>
      <t xml:space="preserve">소울리치 세련된 아이오프너 핑크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</si>
  <si>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61687653</t>
  </si>
  <si>
    <t xml:space="preserve">R234565300012</t>
  </si>
  <si>
    <r>
      <rPr>
        <sz val="10"/>
        <rFont val="DejaVu Sans"/>
        <family val="2"/>
      </rPr>
      <t xml:space="preserve">소울리치 세련된 아이오프너 그린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</si>
  <si>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WH/Stock/A4-606</t>
  </si>
  <si>
    <t xml:space="preserve">62031382</t>
  </si>
  <si>
    <t xml:space="preserve">R235210770053</t>
  </si>
  <si>
    <r>
      <rPr>
        <sz val="10"/>
        <rFont val="DejaVu Sans"/>
        <family val="2"/>
      </rPr>
      <t xml:space="preserve">소울리치 예쁜 도자기 붓받침 판다</t>
    </r>
    <r>
      <rPr>
        <sz val="10"/>
        <rFont val="Arial"/>
        <family val="0"/>
        <charset val="1"/>
      </rPr>
      <t xml:space="preserve">2 - 2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5*2.8cm</t>
    </r>
  </si>
  <si>
    <t xml:space="preserve">WH/Stock/A5-115</t>
  </si>
  <si>
    <t xml:space="preserve">62031395</t>
  </si>
  <si>
    <t xml:space="preserve">R235210900066</t>
  </si>
  <si>
    <r>
      <rPr>
        <sz val="10"/>
        <rFont val="DejaVu Sans"/>
        <family val="2"/>
      </rPr>
      <t xml:space="preserve">소울리치 예쁜 도자기 붓받침 고양이</t>
    </r>
    <r>
      <rPr>
        <sz val="10"/>
        <rFont val="Arial"/>
        <family val="0"/>
        <charset val="1"/>
      </rPr>
      <t xml:space="preserve">3 - 2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4.1*2.4cm</t>
    </r>
  </si>
  <si>
    <t xml:space="preserve">62031392</t>
  </si>
  <si>
    <t xml:space="preserve">R235210870063</t>
  </si>
  <si>
    <r>
      <rPr>
        <sz val="10"/>
        <rFont val="DejaVu Sans"/>
        <family val="2"/>
      </rPr>
      <t xml:space="preserve">소울리치 예쁜 도자기 붓받침 네이비 고래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6.7*3.2cm</t>
    </r>
  </si>
  <si>
    <t xml:space="preserve">62031376</t>
  </si>
  <si>
    <t xml:space="preserve">R235210710047</t>
  </si>
  <si>
    <r>
      <rPr>
        <sz val="10"/>
        <rFont val="DejaVu Sans"/>
        <family val="2"/>
      </rPr>
      <t xml:space="preserve">소울리치 예쁜 도자기 붓받침 땅콩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5.5*1.8cm</t>
    </r>
  </si>
  <si>
    <t xml:space="preserve">62031358</t>
  </si>
  <si>
    <t xml:space="preserve">R235210530029</t>
  </si>
  <si>
    <r>
      <rPr>
        <sz val="10"/>
        <rFont val="DejaVu Sans"/>
        <family val="2"/>
      </rPr>
      <t xml:space="preserve">소울리치 실용적인 붓받침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먹물접시  타입</t>
    </r>
    <r>
      <rPr>
        <sz val="10"/>
        <rFont val="Arial"/>
        <family val="0"/>
        <charset val="1"/>
      </rPr>
      <t xml:space="preserve">17 9*3.5cm</t>
    </r>
  </si>
  <si>
    <t xml:space="preserve">62031390</t>
  </si>
  <si>
    <t xml:space="preserve">R235210850061</t>
  </si>
  <si>
    <r>
      <rPr>
        <sz val="10"/>
        <rFont val="DejaVu Sans"/>
        <family val="2"/>
      </rPr>
      <t xml:space="preserve">소울리치 예쁜 도자기 붓받침 파란색 고래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7.4*3.2cm</t>
    </r>
  </si>
  <si>
    <t xml:space="preserve">62031336</t>
  </si>
  <si>
    <t xml:space="preserve">R235210310007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</si>
  <si>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7 12.2*3.3*4.5cm</t>
    </r>
  </si>
  <si>
    <t xml:space="preserve">WH/Stock/A5-117</t>
  </si>
  <si>
    <t xml:space="preserve">61687671</t>
  </si>
  <si>
    <t xml:space="preserve">R234565670049</t>
  </si>
  <si>
    <r>
      <rPr>
        <sz val="10"/>
        <rFont val="DejaVu Sans"/>
        <family val="2"/>
      </rPr>
      <t xml:space="preserve">소울리치 트렌스포머 콘텍트렌즈 케이스 블랙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</si>
  <si>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62031334</t>
  </si>
  <si>
    <t xml:space="preserve">R235210290005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</si>
  <si>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4 12.5*3.3*4.6cm</t>
    </r>
  </si>
  <si>
    <t xml:space="preserve">62031377</t>
  </si>
  <si>
    <t xml:space="preserve">R235210720048</t>
  </si>
  <si>
    <r>
      <rPr>
        <sz val="10"/>
        <rFont val="DejaVu Sans"/>
        <family val="2"/>
      </rPr>
      <t xml:space="preserve">소울리치 예쁜 도자기 붓받침 대파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6.3*1.8cm</t>
    </r>
  </si>
  <si>
    <t xml:space="preserve">62031372</t>
  </si>
  <si>
    <t xml:space="preserve">R235210670043</t>
  </si>
  <si>
    <r>
      <rPr>
        <sz val="10"/>
        <rFont val="DejaVu Sans"/>
        <family val="2"/>
      </rPr>
      <t xml:space="preserve">소울리치 예쁜 도자기 붓받침 가지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7*1.5cm</t>
    </r>
  </si>
  <si>
    <t xml:space="preserve">62031394</t>
  </si>
  <si>
    <t xml:space="preserve">R235210890065</t>
  </si>
  <si>
    <r>
      <rPr>
        <sz val="10"/>
        <rFont val="DejaVu Sans"/>
        <family val="2"/>
      </rPr>
      <t xml:space="preserve">소울리치 예쁜 도자기 붓받침 고양이</t>
    </r>
    <r>
      <rPr>
        <sz val="10"/>
        <rFont val="Arial"/>
        <family val="0"/>
        <charset val="1"/>
      </rPr>
      <t xml:space="preserve">2 - 2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4.1*2.4cm</t>
    </r>
  </si>
  <si>
    <t xml:space="preserve">62031369</t>
  </si>
  <si>
    <t xml:space="preserve">R235210640040</t>
  </si>
  <si>
    <r>
      <rPr>
        <sz val="10"/>
        <rFont val="DejaVu Sans"/>
        <family val="2"/>
      </rPr>
      <t xml:space="preserve">소울리치 귀여운 고양이 붓받침 블랙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9.5*2.6cm</t>
    </r>
  </si>
  <si>
    <t xml:space="preserve">62031387</t>
  </si>
  <si>
    <t xml:space="preserve">R235210820058</t>
  </si>
  <si>
    <r>
      <rPr>
        <sz val="10"/>
        <rFont val="DejaVu Sans"/>
        <family val="2"/>
      </rPr>
      <t xml:space="preserve">소울리치 예쁜 도자기 붓받침 통통 토끼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4*2.3cm</t>
    </r>
  </si>
  <si>
    <t xml:space="preserve">62031391</t>
  </si>
  <si>
    <t xml:space="preserve">R235210860062</t>
  </si>
  <si>
    <r>
      <rPr>
        <sz val="10"/>
        <rFont val="DejaVu Sans"/>
        <family val="2"/>
      </rPr>
      <t xml:space="preserve">소울리치 예쁜 도자기 붓받침 잉어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5.4*3cm</t>
    </r>
  </si>
  <si>
    <t xml:space="preserve">60269730</t>
  </si>
  <si>
    <t xml:space="preserve">R231195990012</t>
  </si>
  <si>
    <r>
      <rPr>
        <sz val="10"/>
        <rFont val="DejaVu Sans"/>
        <family val="2"/>
      </rPr>
      <t xml:space="preserve">소울리치 인테리어용 냉장고 자석 세트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종 혼합색상</t>
    </r>
  </si>
  <si>
    <t xml:space="preserve">WH/Stock/A5-211</t>
  </si>
  <si>
    <t xml:space="preserve">62031384</t>
  </si>
  <si>
    <t xml:space="preserve">R235210790055</t>
  </si>
  <si>
    <r>
      <rPr>
        <sz val="10"/>
        <rFont val="DejaVu Sans"/>
        <family val="2"/>
      </rPr>
      <t xml:space="preserve">소울리치 예쁜 도자기 붓받침 판다</t>
    </r>
    <r>
      <rPr>
        <sz val="10"/>
        <rFont val="Arial"/>
        <family val="0"/>
        <charset val="1"/>
      </rPr>
      <t xml:space="preserve">4 - 2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5.8*2.4cm</t>
    </r>
  </si>
  <si>
    <t xml:space="preserve">WH/Stock/A5-215</t>
  </si>
  <si>
    <t xml:space="preserve">62031340</t>
  </si>
  <si>
    <t xml:space="preserve">R235210350011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</si>
  <si>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11 12.2*3.3*4.5cm</t>
    </r>
  </si>
  <si>
    <t xml:space="preserve">61687675</t>
  </si>
  <si>
    <t xml:space="preserve">R234565730055</t>
  </si>
  <si>
    <r>
      <rPr>
        <sz val="10"/>
        <rFont val="DejaVu Sans"/>
        <family val="2"/>
      </rPr>
      <t xml:space="preserve">소울리치 클래식 콘텍트렌즈 케이스 옐로우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</si>
  <si>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62031362</t>
  </si>
  <si>
    <t xml:space="preserve">R235210570033</t>
  </si>
  <si>
    <r>
      <rPr>
        <sz val="10"/>
        <rFont val="DejaVu Sans"/>
        <family val="2"/>
      </rPr>
      <t xml:space="preserve">소울리치 귀여운 붓받침 겸 문진  옐로우 </t>
    </r>
    <r>
      <rPr>
        <sz val="10"/>
        <rFont val="Arial"/>
        <family val="0"/>
        <charset val="1"/>
      </rPr>
      <t xml:space="preserve">5.8*2.4*2.3cm</t>
    </r>
  </si>
  <si>
    <t xml:space="preserve">WH/Stock/A5-217</t>
  </si>
  <si>
    <t xml:space="preserve">62031385</t>
  </si>
  <si>
    <t xml:space="preserve">R235210800056</t>
  </si>
  <si>
    <r>
      <rPr>
        <sz val="10"/>
        <rFont val="DejaVu Sans"/>
        <family val="2"/>
      </rPr>
      <t xml:space="preserve">소울리치 예쁜 도자기 붓받침 하얀새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5.7*3.2cm</t>
    </r>
  </si>
  <si>
    <t xml:space="preserve">62031370</t>
  </si>
  <si>
    <t xml:space="preserve">R235210650041</t>
  </si>
  <si>
    <r>
      <rPr>
        <sz val="10"/>
        <rFont val="DejaVu Sans"/>
        <family val="2"/>
      </rPr>
      <t xml:space="preserve">소울리치 귀여운 고양이 붓받침 화이트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9.5*2.6cm</t>
    </r>
  </si>
  <si>
    <t xml:space="preserve">62031381</t>
  </si>
  <si>
    <t xml:space="preserve">R235210760052</t>
  </si>
  <si>
    <r>
      <rPr>
        <sz val="10"/>
        <rFont val="DejaVu Sans"/>
        <family val="2"/>
      </rPr>
      <t xml:space="preserve">소울리치 예쁜 도자기 붓받침 판다</t>
    </r>
    <r>
      <rPr>
        <sz val="10"/>
        <rFont val="Arial"/>
        <family val="0"/>
        <charset val="1"/>
      </rPr>
      <t xml:space="preserve">1 - 2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5.6*2.4cm</t>
    </r>
  </si>
  <si>
    <t xml:space="preserve">62031379</t>
  </si>
  <si>
    <t xml:space="preserve">R235210740050</t>
  </si>
  <si>
    <r>
      <rPr>
        <sz val="10"/>
        <rFont val="DejaVu Sans"/>
        <family val="2"/>
      </rPr>
      <t xml:space="preserve">소울리치 예쁜 도자기 붓받침 빨간 매화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6.4*3.3cm</t>
    </r>
  </si>
  <si>
    <t xml:space="preserve">62031375</t>
  </si>
  <si>
    <t xml:space="preserve">R235210700046</t>
  </si>
  <si>
    <r>
      <rPr>
        <sz val="10"/>
        <rFont val="DejaVu Sans"/>
        <family val="2"/>
      </rPr>
      <t xml:space="preserve">소울리치 예쁜 도자기 붓받침 당근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6.6*2cm</t>
    </r>
  </si>
  <si>
    <t xml:space="preserve">WH/Stock/A5-219</t>
  </si>
  <si>
    <t xml:space="preserve">62031380</t>
  </si>
  <si>
    <t xml:space="preserve">R235210750051</t>
  </si>
  <si>
    <r>
      <rPr>
        <sz val="10"/>
        <rFont val="DejaVu Sans"/>
        <family val="2"/>
      </rPr>
      <t xml:space="preserve">소울리치 예쁜 도자기 붓받침 파란 매화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6.4*3.3cm</t>
    </r>
  </si>
  <si>
    <t xml:space="preserve">62031383</t>
  </si>
  <si>
    <t xml:space="preserve">R235210780054</t>
  </si>
  <si>
    <r>
      <rPr>
        <sz val="10"/>
        <rFont val="DejaVu Sans"/>
        <family val="2"/>
      </rPr>
      <t xml:space="preserve">소울리치 예쁜 도자기 붓받침 판다</t>
    </r>
    <r>
      <rPr>
        <sz val="10"/>
        <rFont val="Arial"/>
        <family val="0"/>
        <charset val="1"/>
      </rPr>
      <t xml:space="preserve">3 - 2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5.7*2.4cm</t>
    </r>
  </si>
  <si>
    <t xml:space="preserve">WH/Stock/A5-315</t>
  </si>
  <si>
    <t xml:space="preserve">62031378</t>
  </si>
  <si>
    <t xml:space="preserve">R235210730049</t>
  </si>
  <si>
    <r>
      <rPr>
        <sz val="10"/>
        <rFont val="DejaVu Sans"/>
        <family val="2"/>
      </rPr>
      <t xml:space="preserve">소울리치 예쁜 도자기 붓받침 감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5.8*3.2cm</t>
    </r>
  </si>
  <si>
    <t xml:space="preserve">62031339</t>
  </si>
  <si>
    <t xml:space="preserve">R235210340010</t>
  </si>
  <si>
    <r>
      <rPr>
        <sz val="10"/>
        <rFont val="DejaVu Sans"/>
        <family val="2"/>
      </rPr>
      <t xml:space="preserve">소울리치 고풍스러운 원목 붓받침 겸 문진 타입</t>
    </r>
    <r>
      <rPr>
        <sz val="10"/>
        <rFont val="Arial"/>
        <family val="0"/>
        <charset val="1"/>
      </rPr>
      <t xml:space="preserve">10 10*2*3.5cm</t>
    </r>
  </si>
  <si>
    <t xml:space="preserve">62031393</t>
  </si>
  <si>
    <t xml:space="preserve">R235210880064</t>
  </si>
  <si>
    <r>
      <rPr>
        <sz val="10"/>
        <rFont val="DejaVu Sans"/>
        <family val="2"/>
      </rPr>
      <t xml:space="preserve">소울리치 예쁜 도자기 붓받침 고양이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5.3*2.7cm</t>
    </r>
  </si>
  <si>
    <t xml:space="preserve">62031396</t>
  </si>
  <si>
    <t xml:space="preserve">R235210910067</t>
  </si>
  <si>
    <r>
      <rPr>
        <sz val="10"/>
        <rFont val="DejaVu Sans"/>
        <family val="2"/>
      </rPr>
      <t xml:space="preserve">소울리치 예쁜 도자기 붓받침 고양이</t>
    </r>
    <r>
      <rPr>
        <sz val="10"/>
        <rFont val="Arial"/>
        <family val="0"/>
        <charset val="1"/>
      </rPr>
      <t xml:space="preserve">4 - 2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6.2*2.6cm</t>
    </r>
  </si>
  <si>
    <t xml:space="preserve">WH/Stock/A5-320</t>
  </si>
  <si>
    <t xml:space="preserve">62031388</t>
  </si>
  <si>
    <t xml:space="preserve">R235210830059</t>
  </si>
  <si>
    <r>
      <rPr>
        <sz val="10"/>
        <rFont val="DejaVu Sans"/>
        <family val="2"/>
      </rPr>
      <t xml:space="preserve">소울리치 예쁜 도자기 붓받침 노루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4.2*2.4cm</t>
    </r>
  </si>
  <si>
    <t xml:space="preserve">61687655</t>
  </si>
  <si>
    <t xml:space="preserve">R234565320014</t>
  </si>
  <si>
    <r>
      <rPr>
        <sz val="10"/>
        <rFont val="DejaVu Sans"/>
        <family val="2"/>
      </rPr>
      <t xml:space="preserve">소울리치 세련된 아이오프너 퍼플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</t>
    </r>
  </si>
  <si>
    <t xml:space="preserve">61649590</t>
  </si>
  <si>
    <t xml:space="preserve">R234560260021</t>
  </si>
  <si>
    <t xml:space="preserve">소울리치 경추보호 목보호대 화이트 프리사이즈</t>
  </si>
  <si>
    <t xml:space="preserve">WH/Stock/A5-418</t>
  </si>
  <si>
    <t xml:space="preserve">WH/Stock/A5-420</t>
  </si>
  <si>
    <t xml:space="preserve">62031389</t>
  </si>
  <si>
    <t xml:space="preserve">R235210840060</t>
  </si>
  <si>
    <r>
      <rPr>
        <sz val="10"/>
        <rFont val="DejaVu Sans"/>
        <family val="2"/>
      </rPr>
      <t xml:space="preserve">소울리치 예쁜 도자기 붓받침 하늘색 고래 </t>
    </r>
    <r>
      <rPr>
        <sz val="10"/>
        <rFont val="Arial"/>
        <family val="0"/>
        <charset val="1"/>
      </rPr>
      <t xml:space="preserve">- 2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6.5*2.6cm</t>
    </r>
  </si>
  <si>
    <t xml:space="preserve">WH/Stock/A5-615</t>
  </si>
  <si>
    <t xml:space="preserve">59613714</t>
  </si>
  <si>
    <t xml:space="preserve">R231196020015</t>
  </si>
  <si>
    <r>
      <rPr>
        <sz val="10"/>
        <rFont val="DejaVu Sans"/>
        <family val="2"/>
      </rPr>
      <t xml:space="preserve">소울리치 작은 냉장고 자석 세트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</t>
    </r>
    <r>
      <rPr>
        <sz val="10"/>
        <rFont val="Arial"/>
        <family val="0"/>
        <charset val="1"/>
      </rPr>
      <t xml:space="preserve">(6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2cm</t>
    </r>
  </si>
  <si>
    <t xml:space="preserve">WH/Stock/A6-612</t>
  </si>
  <si>
    <t xml:space="preserve">59613715</t>
  </si>
  <si>
    <t xml:space="preserve">R231196030016</t>
  </si>
  <si>
    <r>
      <rPr>
        <sz val="10"/>
        <rFont val="DejaVu Sans"/>
        <family val="2"/>
      </rPr>
      <t xml:space="preserve">소울리치 작은 냉장고 자석 세트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형</t>
    </r>
    <r>
      <rPr>
        <sz val="10"/>
        <rFont val="Arial"/>
        <family val="0"/>
        <charset val="1"/>
      </rPr>
      <t xml:space="preserve">(6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2cm</t>
    </r>
  </si>
  <si>
    <t xml:space="preserve">WH/Stock/A6-714</t>
  </si>
  <si>
    <t xml:space="preserve">60426125</t>
  </si>
  <si>
    <t xml:space="preserve">R232400860014</t>
  </si>
  <si>
    <r>
      <rPr>
        <sz val="10"/>
        <rFont val="DejaVu Sans"/>
        <family val="2"/>
      </rPr>
      <t xml:space="preserve">소울리치 기분좋은 발지압기 대형 </t>
    </r>
    <r>
      <rPr>
        <sz val="10"/>
        <rFont val="Arial"/>
        <family val="0"/>
        <charset val="1"/>
      </rPr>
      <t xml:space="preserve">27 x 17 cm </t>
    </r>
    <r>
      <rPr>
        <sz val="10"/>
        <rFont val="DejaVu Sans"/>
        <family val="2"/>
      </rPr>
      <t xml:space="preserve">단일색상</t>
    </r>
  </si>
  <si>
    <t xml:space="preserve">WH/Stock/A8-321</t>
  </si>
  <si>
    <t xml:space="preserve">61649578</t>
  </si>
  <si>
    <t xml:space="preserve">R234560070002</t>
  </si>
  <si>
    <t xml:space="preserve">소울리치 통기성이 좋은 목보호대 민트 프리사이즈</t>
  </si>
  <si>
    <t xml:space="preserve">WH/Stock/A9-503</t>
  </si>
  <si>
    <t xml:space="preserve">61646653</t>
  </si>
  <si>
    <t xml:space="preserve">R234560370002</t>
  </si>
  <si>
    <r>
      <rPr>
        <sz val="10"/>
        <rFont val="DejaVu Sans"/>
        <family val="2"/>
      </rPr>
      <t xml:space="preserve">소울리치 튼튼한 성인용 턱받이  빨강체크</t>
    </r>
    <r>
      <rPr>
        <sz val="10"/>
        <rFont val="Arial"/>
        <family val="0"/>
        <charset val="1"/>
      </rPr>
      <t xml:space="preserve">-L 45*75cm</t>
    </r>
  </si>
  <si>
    <t xml:space="preserve">WH/Stock/A9-521</t>
  </si>
  <si>
    <t xml:space="preserve">WH/Stock/A7-821</t>
  </si>
  <si>
    <t xml:space="preserve">61140921</t>
  </si>
  <si>
    <t xml:space="preserve">R233547880001</t>
  </si>
  <si>
    <t xml:space="preserve">소울리치 휴대성이 좋은 다리마사지 롤러 보라</t>
  </si>
  <si>
    <t xml:space="preserve">WH/Stock/A8-207</t>
  </si>
  <si>
    <t xml:space="preserve">69381714</t>
  </si>
  <si>
    <t xml:space="preserve">R247620150005</t>
  </si>
  <si>
    <r>
      <rPr>
        <sz val="10"/>
        <rFont val="DejaVu Sans"/>
        <family val="2"/>
      </rPr>
      <t xml:space="preserve">델리리움 서랍형 사무실 탕비실 간식 커피 캡슐 보관함 아이보리 </t>
    </r>
    <r>
      <rPr>
        <sz val="10"/>
        <rFont val="Arial"/>
        <family val="0"/>
        <charset val="1"/>
      </rPr>
      <t xml:space="preserve">14*16*13cm</t>
    </r>
  </si>
  <si>
    <t xml:space="preserve">델리리움</t>
  </si>
  <si>
    <t xml:space="preserve">WH/Stock/F1-106</t>
  </si>
  <si>
    <t xml:space="preserve">69416004</t>
  </si>
  <si>
    <t xml:space="preserve">R247674720005</t>
  </si>
  <si>
    <r>
      <rPr>
        <sz val="10"/>
        <rFont val="DejaVu Sans"/>
        <family val="2"/>
      </rPr>
      <t xml:space="preserve">델리리움 서랍형 사무실 탕비실 간식 커피 캡슐 보관함 레드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그린 </t>
    </r>
    <r>
      <rPr>
        <sz val="10"/>
        <rFont val="Arial"/>
        <family val="0"/>
        <charset val="1"/>
      </rPr>
      <t xml:space="preserve">14*16*13cm 1</t>
    </r>
    <r>
      <rPr>
        <sz val="10"/>
        <rFont val="DejaVu Sans"/>
        <family val="2"/>
      </rPr>
      <t xml:space="preserve">세트</t>
    </r>
  </si>
  <si>
    <t xml:space="preserve">69381712</t>
  </si>
  <si>
    <t xml:space="preserve">R247620130003</t>
  </si>
  <si>
    <r>
      <rPr>
        <sz val="10"/>
        <rFont val="DejaVu Sans"/>
        <family val="2"/>
      </rPr>
      <t xml:space="preserve">델리리움 가정용 선반 서랍형 커피 캡슐 보관함 레드 단층 </t>
    </r>
    <r>
      <rPr>
        <sz val="10"/>
        <rFont val="Arial"/>
        <family val="0"/>
        <charset val="1"/>
      </rPr>
      <t xml:space="preserve">31*21*10cm</t>
    </r>
  </si>
  <si>
    <t xml:space="preserve">61696342</t>
  </si>
  <si>
    <t xml:space="preserve">R234638110004</t>
  </si>
  <si>
    <r>
      <rPr>
        <sz val="10"/>
        <rFont val="DejaVu Sans"/>
        <family val="2"/>
      </rPr>
      <t xml:space="preserve">매디매디 취미 명화그리기 타입</t>
    </r>
    <r>
      <rPr>
        <sz val="10"/>
        <rFont val="Arial"/>
        <family val="0"/>
        <charset val="1"/>
      </rPr>
      <t xml:space="preserve">25 30*30cm</t>
    </r>
  </si>
  <si>
    <t xml:space="preserve">매디매디</t>
  </si>
  <si>
    <t xml:space="preserve">WH/Stock/B2-410</t>
  </si>
  <si>
    <t xml:space="preserve">62561518</t>
  </si>
  <si>
    <t xml:space="preserve">R236102400076</t>
  </si>
  <si>
    <r>
      <rPr>
        <sz val="10"/>
        <rFont val="DejaVu Sans"/>
        <family val="2"/>
      </rPr>
      <t xml:space="preserve">은희마법 키친 주방바란스 타입</t>
    </r>
    <r>
      <rPr>
        <sz val="10"/>
        <rFont val="Arial"/>
        <family val="0"/>
        <charset val="1"/>
      </rPr>
      <t xml:space="preserve">38 137*45cm</t>
    </r>
  </si>
  <si>
    <t xml:space="preserve">은희마법</t>
  </si>
  <si>
    <t xml:space="preserve">WH/Stock/B2-313</t>
  </si>
  <si>
    <t xml:space="preserve">2025-08-22 18:56:06</t>
  </si>
  <si>
    <t xml:space="preserve">62819448</t>
  </si>
  <si>
    <t xml:space="preserve">R236591780002</t>
  </si>
  <si>
    <r>
      <rPr>
        <sz val="10"/>
        <rFont val="DejaVu Sans"/>
        <family val="2"/>
      </rPr>
      <t xml:space="preserve">은희마법 길이조절 커튼봉 스테인리스 길이</t>
    </r>
    <r>
      <rPr>
        <sz val="10"/>
        <rFont val="Arial"/>
        <family val="0"/>
        <charset val="1"/>
      </rPr>
      <t xml:space="preserve">(50~80cm)</t>
    </r>
  </si>
  <si>
    <t xml:space="preserve">WH/Stock/D2-406</t>
  </si>
  <si>
    <t xml:space="preserve">60407683</t>
  </si>
  <si>
    <t xml:space="preserve">R232346410013</t>
  </si>
  <si>
    <r>
      <rPr>
        <sz val="10"/>
        <rFont val="DejaVu Sans"/>
        <family val="2"/>
      </rPr>
      <t xml:space="preserve">이롭상회 티안나 니플밴드 스킨톤 플라워【누드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</si>
  <si>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이롭상회</t>
  </si>
  <si>
    <t xml:space="preserve">WH/Stock/A5-208</t>
  </si>
  <si>
    <t xml:space="preserve">2025-08-13 22:05:48</t>
  </si>
  <si>
    <t xml:space="preserve">60407701</t>
  </si>
  <si>
    <t xml:space="preserve">R232346580030</t>
  </si>
  <si>
    <r>
      <rPr>
        <sz val="10"/>
        <rFont val="DejaVu Sans"/>
        <family val="2"/>
      </rPr>
      <t xml:space="preserve">이롭상회 남성 자신감 니플밴드 라운드형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스킨톤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3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</si>
  <si>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60407698</t>
  </si>
  <si>
    <t xml:space="preserve">R232346550027</t>
  </si>
  <si>
    <r>
      <rPr>
        <sz val="10"/>
        <rFont val="DejaVu Sans"/>
        <family val="2"/>
      </rPr>
      <t xml:space="preserve">이롭상회 티안나 니플밴드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라운드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플라워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</si>
  <si>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WH/Stock/A1-114</t>
  </si>
  <si>
    <t xml:space="preserve">WH/Stock/A1-116</t>
  </si>
  <si>
    <t xml:space="preserve">60407697</t>
  </si>
  <si>
    <t xml:space="preserve">R232346540026</t>
  </si>
  <si>
    <r>
      <rPr>
        <sz val="10"/>
        <rFont val="DejaVu Sans"/>
        <family val="2"/>
      </rPr>
      <t xml:space="preserve">이롭상회 티안나 니플밴드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피부톤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라운드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플라워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</si>
  <si>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WH/Stock/A1-306</t>
  </si>
  <si>
    <t xml:space="preserve">60407690</t>
  </si>
  <si>
    <t xml:space="preserve">R232346470019</t>
  </si>
  <si>
    <r>
      <rPr>
        <sz val="10"/>
        <rFont val="DejaVu Sans"/>
        <family val="2"/>
      </rPr>
      <t xml:space="preserve">이롭상회 티안나 니플밴드 핑크 플라워【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</si>
  <si>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60407692</t>
  </si>
  <si>
    <t xml:space="preserve">R232346490021</t>
  </si>
  <si>
    <r>
      <rPr>
        <sz val="10"/>
        <rFont val="DejaVu Sans"/>
        <family val="2"/>
      </rPr>
      <t xml:space="preserve">이롭상회 티안나 니플밴드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핑크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라운드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플라워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</si>
  <si>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60407689</t>
  </si>
  <si>
    <t xml:space="preserve">R232346460018</t>
  </si>
  <si>
    <r>
      <rPr>
        <sz val="10"/>
        <rFont val="DejaVu Sans"/>
        <family val="2"/>
      </rPr>
      <t xml:space="preserve">이롭상회 티안나 니플밴드 핑크 원형【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</si>
  <si>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60407686</t>
  </si>
  <si>
    <t xml:space="preserve">R232346440016</t>
  </si>
  <si>
    <r>
      <rPr>
        <sz val="10"/>
        <rFont val="DejaVu Sans"/>
        <family val="2"/>
      </rPr>
      <t xml:space="preserve">이롭상회 티안나 니플밴드 스킨톤 라운드【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</si>
  <si>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60407693</t>
  </si>
  <si>
    <t xml:space="preserve">R232346500022</t>
  </si>
  <si>
    <r>
      <rPr>
        <sz val="10"/>
        <rFont val="DejaVu Sans"/>
        <family val="2"/>
      </rPr>
      <t xml:space="preserve">이롭상회 티안나 니플밴드 스킨톤 라운드</t>
    </r>
    <r>
      <rPr>
        <sz val="10"/>
        <rFont val="Arial"/>
        <family val="0"/>
        <charset val="1"/>
      </rPr>
      <t xml:space="preserve">[10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] 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</si>
  <si>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60407696</t>
  </si>
  <si>
    <t xml:space="preserve">R232346530025</t>
  </si>
  <si>
    <r>
      <rPr>
        <sz val="10"/>
        <rFont val="DejaVu Sans"/>
        <family val="2"/>
      </rPr>
      <t xml:space="preserve">이롭상회 티안나 니플밴드 핑크 플라워</t>
    </r>
    <r>
      <rPr>
        <sz val="10"/>
        <rFont val="Arial"/>
        <family val="0"/>
        <charset val="1"/>
      </rPr>
      <t xml:space="preserve">[10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] 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</si>
  <si>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60407684</t>
  </si>
  <si>
    <t xml:space="preserve">R232346420014</t>
  </si>
  <si>
    <r>
      <rPr>
        <sz val="10"/>
        <rFont val="DejaVu Sans"/>
        <family val="2"/>
      </rPr>
      <t xml:space="preserve">이롭상회 티안나 니플밴드 핑크 원형【누드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</si>
  <si>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59779634</t>
  </si>
  <si>
    <t xml:space="preserve">R231192380011</t>
  </si>
  <si>
    <r>
      <rPr>
        <sz val="10"/>
        <rFont val="DejaVu Sans"/>
        <family val="2"/>
      </rPr>
      <t xml:space="preserve">이롭상회 예쁜 풍선 하트 로즈레드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</si>
  <si>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WH/Stock/A1-704</t>
  </si>
  <si>
    <t xml:space="preserve">60407702</t>
  </si>
  <si>
    <t xml:space="preserve">R232346590031</t>
  </si>
  <si>
    <r>
      <rPr>
        <sz val="10"/>
        <rFont val="DejaVu Sans"/>
        <family val="2"/>
      </rPr>
      <t xml:space="preserve">이롭상회 남성 자신감 니플밴드 라운드형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3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</si>
  <si>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WH/Stock/A2-320</t>
  </si>
  <si>
    <t xml:space="preserve">WH/Stock/A2-418</t>
  </si>
  <si>
    <t xml:space="preserve">WH/Stock/A2-419</t>
  </si>
  <si>
    <t xml:space="preserve">WH/Stock/A3-114</t>
  </si>
  <si>
    <t xml:space="preserve">59779639</t>
  </si>
  <si>
    <t xml:space="preserve">R231192430016</t>
  </si>
  <si>
    <r>
      <rPr>
        <sz val="10"/>
        <rFont val="DejaVu Sans"/>
        <family val="2"/>
      </rPr>
      <t xml:space="preserve">이롭상회 예쁜 풍선 하트블랙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</si>
  <si>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WH/Stock/A3-304</t>
  </si>
  <si>
    <t xml:space="preserve">59787602</t>
  </si>
  <si>
    <t xml:space="preserve">R231457970016</t>
  </si>
  <si>
    <r>
      <rPr>
        <sz val="10"/>
        <rFont val="DejaVu Sans"/>
        <family val="2"/>
      </rPr>
      <t xml:space="preserve">이롭상회 편리한 일반계산기 달빛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</si>
  <si>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WH/Stock/A3-316</t>
  </si>
  <si>
    <t xml:space="preserve">60407705</t>
  </si>
  <si>
    <t xml:space="preserve">R232346620034</t>
  </si>
  <si>
    <r>
      <rPr>
        <sz val="10"/>
        <rFont val="DejaVu Sans"/>
        <family val="2"/>
      </rPr>
      <t xml:space="preserve">이롭상회 남성 자신감 니플밴드 라운드형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스킨톤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</si>
  <si>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WH/Stock/A4-415</t>
  </si>
  <si>
    <t xml:space="preserve">WH/Stock/A4-511</t>
  </si>
  <si>
    <t xml:space="preserve">WH/Stock/A4-513</t>
  </si>
  <si>
    <t xml:space="preserve">WH/Stock/A4-515</t>
  </si>
  <si>
    <t xml:space="preserve">60407695</t>
  </si>
  <si>
    <t xml:space="preserve">R232346520024</t>
  </si>
  <si>
    <r>
      <rPr>
        <sz val="10"/>
        <rFont val="DejaVu Sans"/>
        <family val="2"/>
      </rPr>
      <t xml:space="preserve">이롭상회 티안나 니플밴드 핑크 원형</t>
    </r>
    <r>
      <rPr>
        <sz val="10"/>
        <rFont val="Arial"/>
        <family val="0"/>
        <charset val="1"/>
      </rPr>
      <t xml:space="preserve">[10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] 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</si>
  <si>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WH/Stock/A4-615</t>
  </si>
  <si>
    <t xml:space="preserve">60407687</t>
  </si>
  <si>
    <t xml:space="preserve">R232346450017</t>
  </si>
  <si>
    <r>
      <rPr>
        <sz val="10"/>
        <rFont val="DejaVu Sans"/>
        <family val="2"/>
      </rPr>
      <t xml:space="preserve">이롭상회 티안나 니플밴드 스킨톤 플라워【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쌍】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</si>
  <si>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60407685</t>
  </si>
  <si>
    <t xml:space="preserve">R232346430015</t>
  </si>
  <si>
    <r>
      <rPr>
        <sz val="10"/>
        <rFont val="DejaVu Sans"/>
        <family val="2"/>
      </rPr>
      <t xml:space="preserve">이롭상회 티안나 니플밴드 핑크 플라워</t>
    </r>
    <r>
      <rPr>
        <sz val="10"/>
        <rFont val="Arial"/>
        <family val="0"/>
        <charset val="1"/>
      </rPr>
      <t xml:space="preserve">[3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] 6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</si>
  <si>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WH/Stock/A4-617</t>
  </si>
  <si>
    <t xml:space="preserve">60527107</t>
  </si>
  <si>
    <t xml:space="preserve">R232346330005</t>
  </si>
  <si>
    <r>
      <rPr>
        <sz val="10"/>
        <rFont val="DejaVu Sans"/>
        <family val="2"/>
      </rPr>
      <t xml:space="preserve">이롭상회 티안나 니플밴드 스킨톤 플라워 </t>
    </r>
    <r>
      <rPr>
        <sz val="10"/>
        <rFont val="Arial"/>
        <family val="0"/>
        <charset val="1"/>
      </rPr>
      <t xml:space="preserve">[1</t>
    </r>
    <r>
      <rPr>
        <sz val="10"/>
        <rFont val="DejaVu Sans"/>
        <family val="2"/>
      </rPr>
      <t xml:space="preserve">쌍 파우치</t>
    </r>
    <r>
      <rPr>
        <sz val="10"/>
        <rFont val="Arial"/>
        <family val="0"/>
        <charset val="1"/>
      </rPr>
      <t xml:space="preserve">] 2</t>
    </r>
    <r>
      <rPr>
        <sz val="10"/>
        <rFont val="DejaVu Sans"/>
        <family val="2"/>
      </rPr>
      <t xml:space="preserve">개입</t>
    </r>
  </si>
  <si>
    <t xml:space="preserve">WH/Stock/A4-702</t>
  </si>
  <si>
    <t xml:space="preserve">WH/Stock/A4-704</t>
  </si>
  <si>
    <t xml:space="preserve">WH/Stock/A4-715</t>
  </si>
  <si>
    <t xml:space="preserve">WH/Stock/A4-717</t>
  </si>
  <si>
    <t xml:space="preserve">60527106</t>
  </si>
  <si>
    <t xml:space="preserve">R232346290001</t>
  </si>
  <si>
    <r>
      <rPr>
        <sz val="10"/>
        <rFont val="DejaVu Sans"/>
        <family val="2"/>
      </rPr>
      <t xml:space="preserve">이롭상회 꼭꼭숨어 니플밴드 니플패치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개</t>
    </r>
  </si>
  <si>
    <t xml:space="preserve">WH/Stock/A4-805</t>
  </si>
  <si>
    <t xml:space="preserve">WH/Stock/A4-817</t>
  </si>
  <si>
    <t xml:space="preserve">59528905</t>
  </si>
  <si>
    <t xml:space="preserve">R231102770029</t>
  </si>
  <si>
    <t xml:space="preserve">이롭상회 인테리어 독서대 화이트 고정불가</t>
  </si>
  <si>
    <t xml:space="preserve">WH/Stock/A5-108</t>
  </si>
  <si>
    <t xml:space="preserve">60407703</t>
  </si>
  <si>
    <t xml:space="preserve">R232346600032</t>
  </si>
  <si>
    <r>
      <rPr>
        <sz val="10"/>
        <rFont val="DejaVu Sans"/>
        <family val="2"/>
      </rPr>
      <t xml:space="preserve">이롭상회 남성 자신감 니플밴드 플라워형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스킨톤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3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개입</t>
    </r>
  </si>
  <si>
    <t xml:space="preserve">WH/Stock/A5-118</t>
  </si>
  <si>
    <t xml:space="preserve">WH/Stock/A5-120</t>
  </si>
  <si>
    <t xml:space="preserve">WH/Stock/A5-122</t>
  </si>
  <si>
    <t xml:space="preserve">WH/Stock/A5-124</t>
  </si>
  <si>
    <t xml:space="preserve">WH/Stock/A5-222</t>
  </si>
  <si>
    <t xml:space="preserve">WH/Stock/A5-305</t>
  </si>
  <si>
    <t xml:space="preserve">59779633</t>
  </si>
  <si>
    <t xml:space="preserve">R231192370010</t>
  </si>
  <si>
    <r>
      <rPr>
        <sz val="10"/>
        <rFont val="DejaVu Sans"/>
        <family val="2"/>
      </rPr>
      <t xml:space="preserve">이롭상회 예쁜 풍선 하트퍼플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</si>
  <si>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WH/Stock/A5-415</t>
  </si>
  <si>
    <t xml:space="preserve">59790625</t>
  </si>
  <si>
    <t xml:space="preserve">R231192450018</t>
  </si>
  <si>
    <r>
      <rPr>
        <sz val="10"/>
        <rFont val="DejaVu Sans"/>
        <family val="2"/>
      </rPr>
      <t xml:space="preserve">이롭상회 예쁜 풍선 하트핑크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라이트블루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</si>
  <si>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WH/Stock/A5-523</t>
  </si>
  <si>
    <t xml:space="preserve">60407681</t>
  </si>
  <si>
    <t xml:space="preserve">R232346390011</t>
  </si>
  <si>
    <r>
      <rPr>
        <sz val="10"/>
        <rFont val="DejaVu Sans"/>
        <family val="2"/>
      </rPr>
      <t xml:space="preserve">이롭상회 티안나 니플밴드 핑크 플라워【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플라스틱포장】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</si>
  <si>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59779635</t>
  </si>
  <si>
    <t xml:space="preserve">R231192390012</t>
  </si>
  <si>
    <r>
      <rPr>
        <sz val="10"/>
        <rFont val="DejaVu Sans"/>
        <family val="2"/>
      </rPr>
      <t xml:space="preserve">이롭상회 예쁜 풍선 하트핑크별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</si>
  <si>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59779628</t>
  </si>
  <si>
    <t xml:space="preserve">R231192320005</t>
  </si>
  <si>
    <r>
      <rPr>
        <sz val="10"/>
        <rFont val="DejaVu Sans"/>
        <family val="2"/>
      </rPr>
      <t xml:space="preserve">이롭상회 예쁜 풍선 하트레드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</si>
  <si>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60407678</t>
  </si>
  <si>
    <t xml:space="preserve">R232346360008</t>
  </si>
  <si>
    <r>
      <rPr>
        <sz val="10"/>
        <rFont val="DejaVu Sans"/>
        <family val="2"/>
      </rPr>
      <t xml:space="preserve">이롭상회 티안나 니플밴드 스킨톤 라운드【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플라스틱포장】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</si>
  <si>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59787605</t>
  </si>
  <si>
    <t xml:space="preserve">R231458070026</t>
  </si>
  <si>
    <r>
      <rPr>
        <sz val="10"/>
        <rFont val="DejaVu Sans"/>
        <family val="2"/>
      </rPr>
      <t xml:space="preserve">이롭상회 다기능 일반계산기 블루 그라데이션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</si>
  <si>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59782507</t>
  </si>
  <si>
    <t xml:space="preserve">R231401850017</t>
  </si>
  <si>
    <r>
      <rPr>
        <sz val="10"/>
        <rFont val="DejaVu Sans"/>
        <family val="2"/>
      </rPr>
      <t xml:space="preserve">이롭상회 책정리 북엔드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 투명 가로</t>
    </r>
    <r>
      <rPr>
        <sz val="10"/>
        <rFont val="Arial"/>
        <family val="0"/>
        <charset val="1"/>
      </rPr>
      <t xml:space="preserve">80*</t>
    </r>
    <r>
      <rPr>
        <sz val="10"/>
        <rFont val="DejaVu Sans"/>
        <family val="2"/>
      </rPr>
      <t xml:space="preserve">세로</t>
    </r>
    <r>
      <rPr>
        <sz val="10"/>
        <rFont val="Arial"/>
        <family val="0"/>
        <charset val="1"/>
      </rPr>
      <t xml:space="preserve">178*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162mm</t>
    </r>
  </si>
  <si>
    <t xml:space="preserve">WH/Stock/A5-608</t>
  </si>
  <si>
    <t xml:space="preserve">WH/Stock/A5-619</t>
  </si>
  <si>
    <t xml:space="preserve">60407680</t>
  </si>
  <si>
    <t xml:space="preserve">R232346380010</t>
  </si>
  <si>
    <r>
      <rPr>
        <sz val="10"/>
        <rFont val="DejaVu Sans"/>
        <family val="2"/>
      </rPr>
      <t xml:space="preserve">이롭상회 티안나 니플밴드 핑크 원형【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플라스틱포장】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</si>
  <si>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59787603</t>
  </si>
  <si>
    <t xml:space="preserve">R231457980017</t>
  </si>
  <si>
    <r>
      <rPr>
        <sz val="10"/>
        <rFont val="DejaVu Sans"/>
        <family val="2"/>
      </rPr>
      <t xml:space="preserve">이롭상회 편리한 일반계산기 퓨어그린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</si>
  <si>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60407679</t>
  </si>
  <si>
    <t xml:space="preserve">R232346370009</t>
  </si>
  <si>
    <r>
      <rPr>
        <sz val="10"/>
        <rFont val="DejaVu Sans"/>
        <family val="2"/>
      </rPr>
      <t xml:space="preserve">이롭상회 티안나 니플밴드 스킨톤 플라워【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플라스틱포장】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</si>
  <si>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59779631</t>
  </si>
  <si>
    <t xml:space="preserve">R231192350008</t>
  </si>
  <si>
    <r>
      <rPr>
        <sz val="10"/>
        <rFont val="DejaVu Sans"/>
        <family val="2"/>
      </rPr>
      <t xml:space="preserve">이롭상회 예쁜 풍선 하트핑크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</si>
  <si>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59790619</t>
  </si>
  <si>
    <t xml:space="preserve">R231192280001</t>
  </si>
  <si>
    <r>
      <rPr>
        <sz val="10"/>
        <rFont val="DejaVu Sans"/>
        <family val="2"/>
      </rPr>
      <t xml:space="preserve">이롭상회 예쁜 풍선 하트핑크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</si>
  <si>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59790624</t>
  </si>
  <si>
    <t xml:space="preserve">R231192440017</t>
  </si>
  <si>
    <r>
      <rPr>
        <sz val="10"/>
        <rFont val="DejaVu Sans"/>
        <family val="2"/>
      </rPr>
      <t xml:space="preserve">이롭상회 예쁜 풍선 하트로즈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퍼플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</si>
  <si>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WH/Stock/A5-621</t>
  </si>
  <si>
    <t xml:space="preserve">59779636</t>
  </si>
  <si>
    <t xml:space="preserve">R231192400013</t>
  </si>
  <si>
    <r>
      <rPr>
        <sz val="10"/>
        <rFont val="DejaVu Sans"/>
        <family val="2"/>
      </rPr>
      <t xml:space="preserve">이롭상회 예쁜 풍선 별블루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</si>
  <si>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59790621</t>
  </si>
  <si>
    <t xml:space="preserve">R231192290002</t>
  </si>
  <si>
    <r>
      <rPr>
        <sz val="10"/>
        <rFont val="DejaVu Sans"/>
        <family val="2"/>
      </rPr>
      <t xml:space="preserve">이롭상회 예쁜 풍선 하트 레드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</si>
  <si>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WH/Stock/A5-623</t>
  </si>
  <si>
    <t xml:space="preserve">59790623</t>
  </si>
  <si>
    <t xml:space="preserve">R231192300003</t>
  </si>
  <si>
    <r>
      <rPr>
        <sz val="10"/>
        <rFont val="DejaVu Sans"/>
        <family val="2"/>
      </rPr>
      <t xml:space="preserve">이롭상회 예쁜 풍선 하트 라이트블루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실버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</si>
  <si>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WH/Stock/A5-721</t>
  </si>
  <si>
    <t xml:space="preserve">59779632</t>
  </si>
  <si>
    <t xml:space="preserve">R231192360009</t>
  </si>
  <si>
    <r>
      <rPr>
        <sz val="10"/>
        <rFont val="DejaVu Sans"/>
        <family val="2"/>
      </rPr>
      <t xml:space="preserve">이롭상회 예쁜 풍선 하트 로즈 골드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</si>
  <si>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59787601</t>
  </si>
  <si>
    <t xml:space="preserve">R231457960015</t>
  </si>
  <si>
    <r>
      <rPr>
        <sz val="10"/>
        <rFont val="DejaVu Sans"/>
        <family val="2"/>
      </rPr>
      <t xml:space="preserve">이롭상회 편리한 일반계산기 퓨어블루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</si>
  <si>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59779626</t>
  </si>
  <si>
    <t xml:space="preserve">R231192310004</t>
  </si>
  <si>
    <r>
      <rPr>
        <sz val="10"/>
        <rFont val="DejaVu Sans"/>
        <family val="2"/>
      </rPr>
      <t xml:space="preserve">이롭상회 예쁜 풍선 하트골드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</si>
  <si>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59779630</t>
  </si>
  <si>
    <t xml:space="preserve">R231192340007</t>
  </si>
  <si>
    <r>
      <rPr>
        <sz val="10"/>
        <rFont val="DejaVu Sans"/>
        <family val="2"/>
      </rPr>
      <t xml:space="preserve">이롭상회 예쁜 풍선 하트 실버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인치</t>
    </r>
  </si>
  <si>
    <t xml:space="preserve">WH/Stock/A5-723</t>
  </si>
  <si>
    <t xml:space="preserve">WH/Stock/A5-823</t>
  </si>
  <si>
    <t xml:space="preserve">WH/Stock/A6-314</t>
  </si>
  <si>
    <t xml:space="preserve">WH/Stock/A6-414</t>
  </si>
  <si>
    <t xml:space="preserve">WH/Stock/A6-514</t>
  </si>
  <si>
    <t xml:space="preserve">60407675</t>
  </si>
  <si>
    <t xml:space="preserve">R232346320004</t>
  </si>
  <si>
    <r>
      <rPr>
        <sz val="10"/>
        <rFont val="DejaVu Sans"/>
        <family val="2"/>
      </rPr>
      <t xml:space="preserve">이롭상회 티안나 니플밴드 스킨톤 라운드【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쌍 파우치】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</si>
  <si>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60287313</t>
  </si>
  <si>
    <t xml:space="preserve">R232237400011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</si>
  <si>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]2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</si>
  <si>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WH/Stock/A9-421</t>
  </si>
  <si>
    <t xml:space="preserve">60287314</t>
  </si>
  <si>
    <t xml:space="preserve">R232237410012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</si>
  <si>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타입 무지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] 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</si>
  <si>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WH/Stock/A9-821</t>
  </si>
  <si>
    <t xml:space="preserve">60287315</t>
  </si>
  <si>
    <t xml:space="preserve">R232237420013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</si>
  <si>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]2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</si>
  <si>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60287316</t>
  </si>
  <si>
    <t xml:space="preserve">R232237430014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</si>
  <si>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형수리화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]2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</si>
  <si>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60287317</t>
  </si>
  <si>
    <t xml:space="preserve">R232237440015</t>
  </si>
  <si>
    <r>
      <rPr>
        <sz val="10"/>
        <rFont val="DejaVu Sans"/>
        <family val="2"/>
      </rPr>
      <t xml:space="preserve">이롭상회 정리정돈 북엔드 </t>
    </r>
    <r>
      <rPr>
        <sz val="10"/>
        <rFont val="Arial"/>
        <family val="0"/>
        <charset val="1"/>
      </rPr>
      <t xml:space="preserve">[L</t>
    </r>
    <r>
      <rPr>
        <sz val="10"/>
        <rFont val="DejaVu Sans"/>
        <family val="2"/>
      </rPr>
      <t xml:space="preserve">형수리화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] 2</t>
    </r>
    <r>
      <rPr>
        <sz val="10"/>
        <rFont val="DejaVu Sans"/>
        <family val="2"/>
      </rPr>
      <t xml:space="preserve">매 </t>
    </r>
    <r>
      <rPr>
        <sz val="10"/>
        <rFont val="Arial"/>
        <family val="0"/>
        <charset val="1"/>
      </rPr>
      <t xml:space="preserve">192*135*100mm</t>
    </r>
  </si>
  <si>
    <t xml:space="preserve">WH/Stock/A7-222</t>
  </si>
  <si>
    <t xml:space="preserve">WH/Stock/A7-122</t>
  </si>
  <si>
    <t xml:space="preserve">WH/Stock/A7-118</t>
  </si>
  <si>
    <t xml:space="preserve">WH/Stock/A7-224</t>
  </si>
  <si>
    <t xml:space="preserve">WH/Stock/A7-120</t>
  </si>
  <si>
    <t xml:space="preserve">WH/Stock/A7-119</t>
  </si>
  <si>
    <t xml:space="preserve">WH/Stock/A7-216</t>
  </si>
  <si>
    <t xml:space="preserve">69329392</t>
  </si>
  <si>
    <t xml:space="preserve">R247434360002</t>
  </si>
  <si>
    <r>
      <rPr>
        <sz val="10"/>
        <rFont val="DejaVu Sans"/>
        <family val="2"/>
      </rPr>
      <t xml:space="preserve">에드 우주비행사 인테리어 소품 타입</t>
    </r>
    <r>
      <rPr>
        <sz val="10"/>
        <rFont val="Arial"/>
        <family val="0"/>
        <charset val="1"/>
      </rPr>
      <t xml:space="preserve">2 4.5*6cm</t>
    </r>
  </si>
  <si>
    <t xml:space="preserve">에드</t>
  </si>
  <si>
    <t xml:space="preserve">WH/Stock/A6-218</t>
  </si>
  <si>
    <t xml:space="preserve">69175139</t>
  </si>
  <si>
    <t xml:space="preserve">R247295530039</t>
  </si>
  <si>
    <r>
      <rPr>
        <sz val="10"/>
        <rFont val="DejaVu Sans"/>
        <family val="2"/>
      </rPr>
      <t xml:space="preserve">에드 가구 보호 고양이 스크래쳐  스티커 네이비 </t>
    </r>
    <r>
      <rPr>
        <sz val="10"/>
        <rFont val="Arial"/>
        <family val="0"/>
        <charset val="1"/>
      </rPr>
      <t xml:space="preserve">60*100cm</t>
    </r>
  </si>
  <si>
    <t xml:space="preserve">68083571</t>
  </si>
  <si>
    <t xml:space="preserve">R245707460030</t>
  </si>
  <si>
    <r>
      <rPr>
        <sz val="10"/>
        <rFont val="DejaVu Sans"/>
        <family val="2"/>
      </rPr>
      <t xml:space="preserve">에스제이제인 최신형 애플 에어팟 보호 케이스 </t>
    </r>
    <r>
      <rPr>
        <sz val="10"/>
        <rFont val="Arial"/>
        <family val="0"/>
        <charset val="1"/>
      </rPr>
      <t xml:space="preserve">TYPE 8 Apple AirPods 4 1</t>
    </r>
    <r>
      <rPr>
        <sz val="10"/>
        <rFont val="DejaVu Sans"/>
        <family val="2"/>
      </rPr>
      <t xml:space="preserve">개</t>
    </r>
  </si>
  <si>
    <t xml:space="preserve">WH/Stock/A7-321</t>
  </si>
  <si>
    <t xml:space="preserve">68083572</t>
  </si>
  <si>
    <t xml:space="preserve">R245707470031</t>
  </si>
  <si>
    <r>
      <rPr>
        <sz val="10"/>
        <rFont val="DejaVu Sans"/>
        <family val="2"/>
      </rPr>
      <t xml:space="preserve">에스제이제인 최신형 애플 에어팟 보호 케이스 </t>
    </r>
    <r>
      <rPr>
        <sz val="10"/>
        <rFont val="Arial"/>
        <family val="0"/>
        <charset val="1"/>
      </rPr>
      <t xml:space="preserve">TYPE 8 Apple AirPods Pro/Pro2 1</t>
    </r>
    <r>
      <rPr>
        <sz val="10"/>
        <rFont val="DejaVu Sans"/>
        <family val="2"/>
      </rPr>
      <t xml:space="preserve">개</t>
    </r>
  </si>
  <si>
    <t xml:space="preserve">WH/Stock/A9-203</t>
  </si>
  <si>
    <t xml:space="preserve">68083570</t>
  </si>
  <si>
    <t xml:space="preserve">R245707450029</t>
  </si>
  <si>
    <r>
      <rPr>
        <sz val="10"/>
        <rFont val="DejaVu Sans"/>
        <family val="2"/>
      </rPr>
      <t xml:space="preserve">에스제이제인 최신형 애플 에어팟 보호 케이스 </t>
    </r>
    <r>
      <rPr>
        <sz val="10"/>
        <rFont val="Arial"/>
        <family val="0"/>
        <charset val="1"/>
      </rPr>
      <t xml:space="preserve">TYPE 8 Apple AirPods 3 1</t>
    </r>
    <r>
      <rPr>
        <sz val="10"/>
        <rFont val="DejaVu Sans"/>
        <family val="2"/>
      </rPr>
      <t xml:space="preserve">개</t>
    </r>
  </si>
  <si>
    <t xml:space="preserve">WH/Stock/A6-615</t>
  </si>
  <si>
    <t xml:space="preserve">62144866</t>
  </si>
  <si>
    <t xml:space="preserve">R235391630025</t>
  </si>
  <si>
    <r>
      <rPr>
        <sz val="10"/>
        <rFont val="DejaVu Sans"/>
        <family val="2"/>
      </rPr>
      <t xml:space="preserve">오브엘 인테리어 에어컨 바람막이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주름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플라워별똥별똥별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체리 </t>
    </r>
    <r>
      <rPr>
        <sz val="10"/>
        <rFont val="Arial"/>
        <family val="0"/>
        <charset val="1"/>
      </rPr>
      <t xml:space="preserve">100cm </t>
    </r>
    <r>
      <rPr>
        <sz val="10"/>
        <rFont val="DejaVu Sans"/>
        <family val="2"/>
      </rPr>
      <t xml:space="preserve">단일상품</t>
    </r>
  </si>
  <si>
    <t xml:space="preserve">오브엘</t>
  </si>
  <si>
    <t xml:space="preserve">WH/Stock/A6-704</t>
  </si>
  <si>
    <t xml:space="preserve">69572080</t>
  </si>
  <si>
    <t xml:space="preserve">R247958390006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</si>
  <si>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블루 갤럭시 </t>
    </r>
    <r>
      <rPr>
        <sz val="10"/>
        <rFont val="Arial"/>
        <family val="0"/>
        <charset val="1"/>
      </rPr>
      <t xml:space="preserve">S26 +</t>
    </r>
  </si>
  <si>
    <t xml:space="preserve">인포마리</t>
  </si>
  <si>
    <t xml:space="preserve">WH/Stock/A7-813</t>
  </si>
  <si>
    <t xml:space="preserve">69575894</t>
  </si>
  <si>
    <t xml:space="preserve">R247997020006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</si>
  <si>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갤럭시 </t>
    </r>
    <r>
      <rPr>
        <sz val="10"/>
        <rFont val="Arial"/>
        <family val="0"/>
        <charset val="1"/>
      </rPr>
      <t xml:space="preserve">S26 +</t>
    </r>
  </si>
  <si>
    <t xml:space="preserve">69575900</t>
  </si>
  <si>
    <t xml:space="preserve">R247997070011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</si>
  <si>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퍼플 갤럭시 </t>
    </r>
    <r>
      <rPr>
        <sz val="10"/>
        <rFont val="Arial"/>
        <family val="0"/>
        <charset val="1"/>
      </rPr>
      <t xml:space="preserve">S26 +</t>
    </r>
  </si>
  <si>
    <t xml:space="preserve">69572076</t>
  </si>
  <si>
    <t xml:space="preserve">R247958350002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</si>
  <si>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갤럭시 </t>
    </r>
    <r>
      <rPr>
        <sz val="10"/>
        <rFont val="Arial"/>
        <family val="0"/>
        <charset val="1"/>
      </rPr>
      <t xml:space="preserve">S26</t>
    </r>
  </si>
  <si>
    <t xml:space="preserve">69575893</t>
  </si>
  <si>
    <t xml:space="preserve">R247997010005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</si>
  <si>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</si>
  <si>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69575897</t>
  </si>
  <si>
    <t xml:space="preserve">R247997040008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</si>
  <si>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블랙 갤럭시 </t>
    </r>
    <r>
      <rPr>
        <sz val="10"/>
        <rFont val="Arial"/>
        <family val="0"/>
        <charset val="1"/>
      </rPr>
      <t xml:space="preserve">S26 +</t>
    </r>
  </si>
  <si>
    <t xml:space="preserve">69575895</t>
  </si>
  <si>
    <t xml:space="preserve">R247997030007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</si>
  <si>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블랙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</si>
  <si>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69572081</t>
  </si>
  <si>
    <t xml:space="preserve">R247958400007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</si>
  <si>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블루 갤럭시 </t>
    </r>
    <r>
      <rPr>
        <sz val="10"/>
        <rFont val="Arial"/>
        <family val="0"/>
        <charset val="1"/>
      </rPr>
      <t xml:space="preserve">S26</t>
    </r>
  </si>
  <si>
    <t xml:space="preserve">WH/Stock/A7-716</t>
  </si>
  <si>
    <t xml:space="preserve">69572077</t>
  </si>
  <si>
    <t xml:space="preserve">R247958360003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</si>
  <si>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핑크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</si>
  <si>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69572079</t>
  </si>
  <si>
    <t xml:space="preserve">R247958380005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</si>
  <si>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블루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</si>
  <si>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69575898</t>
  </si>
  <si>
    <t xml:space="preserve">R247997050009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</si>
  <si>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블랙 갤럭시 </t>
    </r>
    <r>
      <rPr>
        <sz val="10"/>
        <rFont val="Arial"/>
        <family val="0"/>
        <charset val="1"/>
      </rPr>
      <t xml:space="preserve">S26</t>
    </r>
  </si>
  <si>
    <t xml:space="preserve">69572078</t>
  </si>
  <si>
    <t xml:space="preserve">R247958370004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</si>
  <si>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핑크 갤럭시 </t>
    </r>
    <r>
      <rPr>
        <sz val="10"/>
        <rFont val="Arial"/>
        <family val="0"/>
        <charset val="1"/>
      </rPr>
      <t xml:space="preserve">S26 +</t>
    </r>
  </si>
  <si>
    <t xml:space="preserve">WH/Stock/A7-618</t>
  </si>
  <si>
    <t xml:space="preserve">69575902</t>
  </si>
  <si>
    <t xml:space="preserve">R247997090013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</si>
  <si>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핑크 갤럭시 </t>
    </r>
    <r>
      <rPr>
        <sz val="10"/>
        <rFont val="Arial"/>
        <family val="0"/>
        <charset val="1"/>
      </rPr>
      <t xml:space="preserve">S26</t>
    </r>
  </si>
  <si>
    <t xml:space="preserve">69575899</t>
  </si>
  <si>
    <t xml:space="preserve">R247997060010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</si>
  <si>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퍼플 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울트라</t>
    </r>
  </si>
  <si>
    <t xml:space="preserve">69575901</t>
  </si>
  <si>
    <t xml:space="preserve">R247997080012</t>
  </si>
  <si>
    <r>
      <rPr>
        <sz val="10"/>
        <rFont val="DejaVu Sans"/>
        <family val="2"/>
      </rPr>
      <t xml:space="preserve">인포마리 삼성갤럭시 </t>
    </r>
    <r>
      <rPr>
        <sz val="10"/>
        <rFont val="Arial"/>
        <family val="0"/>
        <charset val="1"/>
      </rPr>
      <t xml:space="preserve">S26 </t>
    </r>
    <r>
      <rPr>
        <sz val="10"/>
        <rFont val="DejaVu Sans"/>
        <family val="2"/>
      </rPr>
      <t xml:space="preserve">휴대폰 케이스 투명 퍼플 갤럭시 </t>
    </r>
    <r>
      <rPr>
        <sz val="10"/>
        <rFont val="Arial"/>
        <family val="0"/>
        <charset val="1"/>
      </rPr>
      <t xml:space="preserve">S26</t>
    </r>
  </si>
  <si>
    <t xml:space="preserve">61892427</t>
  </si>
  <si>
    <t xml:space="preserve">R234934790016</t>
  </si>
  <si>
    <r>
      <rPr>
        <sz val="10"/>
        <rFont val="DejaVu Sans"/>
        <family val="2"/>
      </rPr>
      <t xml:space="preserve">글로벌픽 강력 고무 미끄럼방지 도어스토퍼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14*4cm 4</t>
    </r>
    <r>
      <rPr>
        <sz val="10"/>
        <rFont val="DejaVu Sans"/>
        <family val="2"/>
      </rPr>
      <t xml:space="preserve">개</t>
    </r>
  </si>
  <si>
    <t xml:space="preserve">글러벌픽</t>
  </si>
  <si>
    <t xml:space="preserve">WH/Stock/A4-705</t>
  </si>
  <si>
    <t xml:space="preserve">61577089</t>
  </si>
  <si>
    <t xml:space="preserve">R234238740002</t>
  </si>
  <si>
    <r>
      <rPr>
        <sz val="10"/>
        <rFont val="DejaVu Sans"/>
        <family val="2"/>
      </rPr>
      <t xml:space="preserve">글로벌픽 원형 발지압매트 라이트블루 </t>
    </r>
    <r>
      <rPr>
        <sz val="10"/>
        <rFont val="Arial"/>
        <family val="0"/>
        <charset val="1"/>
      </rPr>
      <t xml:space="preserve">30*30cm 1</t>
    </r>
    <r>
      <rPr>
        <sz val="10"/>
        <rFont val="DejaVu Sans"/>
        <family val="2"/>
      </rPr>
      <t xml:space="preserve">개</t>
    </r>
  </si>
  <si>
    <t xml:space="preserve">글로벌픽</t>
  </si>
  <si>
    <t xml:space="preserve">WH/Stock/A8-520</t>
  </si>
  <si>
    <t xml:space="preserve">WH/Stock/A8-618</t>
  </si>
  <si>
    <t xml:space="preserve">61785128</t>
  </si>
  <si>
    <t xml:space="preserve">R234811700004</t>
  </si>
  <si>
    <r>
      <rPr>
        <sz val="10"/>
        <rFont val="DejaVu Sans"/>
        <family val="2"/>
      </rPr>
      <t xml:space="preserve">글로벌픽 홈트용 지압 풋케어마사지볼  로즈 </t>
    </r>
    <r>
      <rPr>
        <sz val="10"/>
        <rFont val="Arial"/>
        <family val="0"/>
        <charset val="1"/>
      </rPr>
      <t xml:space="preserve">6cm 2</t>
    </r>
    <r>
      <rPr>
        <sz val="10"/>
        <rFont val="DejaVu Sans"/>
        <family val="2"/>
      </rPr>
      <t xml:space="preserve">개</t>
    </r>
  </si>
  <si>
    <t xml:space="preserve">WH/Stock/RF6-3</t>
  </si>
  <si>
    <t xml:space="preserve">67327116</t>
  </si>
  <si>
    <t xml:space="preserve">R244866330047</t>
  </si>
  <si>
    <r>
      <rPr>
        <sz val="10"/>
        <rFont val="DejaVu Sans"/>
        <family val="2"/>
      </rPr>
      <t xml:space="preserve">라보비아 귀여운 레드 하우스 스노우볼 산타 조명 음악장식 크리스마스 데코 스노우볼 타입 </t>
    </r>
    <r>
      <rPr>
        <sz val="10"/>
        <rFont val="Arial"/>
        <family val="0"/>
        <charset val="1"/>
      </rPr>
      <t xml:space="preserve">4 100*100*158</t>
    </r>
  </si>
  <si>
    <t xml:space="preserve">라보비아</t>
  </si>
  <si>
    <t xml:space="preserve">WH/Stock/B2-119</t>
  </si>
  <si>
    <t xml:space="preserve">67327112</t>
  </si>
  <si>
    <t xml:space="preserve">R244866270044</t>
  </si>
  <si>
    <r>
      <rPr>
        <sz val="10"/>
        <rFont val="DejaVu Sans"/>
        <family val="2"/>
      </rPr>
      <t xml:space="preserve">라보비아 귀여운 레드 하우스 스노우볼 산타 조명 음악장식 크리스마스 데코 스노우볼 타입 </t>
    </r>
    <r>
      <rPr>
        <sz val="10"/>
        <rFont val="Arial"/>
        <family val="0"/>
        <charset val="1"/>
      </rPr>
      <t xml:space="preserve">1 100*100*158</t>
    </r>
  </si>
  <si>
    <t xml:space="preserve">WH/Stock/B2-219</t>
  </si>
  <si>
    <t xml:space="preserve">67327115</t>
  </si>
  <si>
    <t xml:space="preserve">R244866310046</t>
  </si>
  <si>
    <r>
      <rPr>
        <sz val="10"/>
        <rFont val="DejaVu Sans"/>
        <family val="2"/>
      </rPr>
      <t xml:space="preserve">라보비아 귀여운 레드 하우스 스노우볼 산타 조명 음악장식 크리스마스 데코 스노우볼 타입 </t>
    </r>
    <r>
      <rPr>
        <sz val="10"/>
        <rFont val="Arial"/>
        <family val="0"/>
        <charset val="1"/>
      </rPr>
      <t xml:space="preserve">3 100*100*158</t>
    </r>
  </si>
  <si>
    <t xml:space="preserve">67327114</t>
  </si>
  <si>
    <t xml:space="preserve">R244866290045</t>
  </si>
  <si>
    <r>
      <rPr>
        <sz val="10"/>
        <rFont val="DejaVu Sans"/>
        <family val="2"/>
      </rPr>
      <t xml:space="preserve">라보비아 귀여운 레드 하우스 스노우볼 산타 조명 음악장식 크리스마스 데코 스노우볼 타입 </t>
    </r>
    <r>
      <rPr>
        <sz val="10"/>
        <rFont val="Arial"/>
        <family val="0"/>
        <charset val="1"/>
      </rPr>
      <t xml:space="preserve">2 100*100*158</t>
    </r>
  </si>
  <si>
    <t xml:space="preserve">WH/Stock/D3-107</t>
  </si>
  <si>
    <t xml:space="preserve">WH/Stock/B1-224</t>
  </si>
  <si>
    <t xml:space="preserve">61378760</t>
  </si>
  <si>
    <t xml:space="preserve">R233833680005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</si>
  <si>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MT9 4g </t>
    </r>
    <r>
      <rPr>
        <sz val="10"/>
        <rFont val="DejaVu Sans"/>
        <family val="2"/>
      </rPr>
      <t xml:space="preserve">혼합색상</t>
    </r>
  </si>
  <si>
    <t xml:space="preserve">루나그린</t>
  </si>
  <si>
    <t xml:space="preserve">WH/Stock/A3-524</t>
  </si>
  <si>
    <t xml:space="preserve">61378761</t>
  </si>
  <si>
    <t xml:space="preserve">R233833690006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</si>
  <si>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MT7 2g </t>
    </r>
    <r>
      <rPr>
        <sz val="10"/>
        <rFont val="DejaVu Sans"/>
        <family val="2"/>
      </rPr>
      <t xml:space="preserve">혼합색상</t>
    </r>
  </si>
  <si>
    <t xml:space="preserve">61378762</t>
  </si>
  <si>
    <t xml:space="preserve">R233833700007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</si>
  <si>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MT7 4g </t>
    </r>
    <r>
      <rPr>
        <sz val="10"/>
        <rFont val="DejaVu Sans"/>
        <family val="2"/>
      </rPr>
      <t xml:space="preserve">혼합색상</t>
    </r>
  </si>
  <si>
    <t xml:space="preserve">61378756</t>
  </si>
  <si>
    <t xml:space="preserve">R233833650002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</si>
  <si>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MT8 2g </t>
    </r>
    <r>
      <rPr>
        <sz val="10"/>
        <rFont val="DejaVu Sans"/>
        <family val="2"/>
      </rPr>
      <t xml:space="preserve">혼합색상</t>
    </r>
  </si>
  <si>
    <t xml:space="preserve">WH/Stock/A8-722</t>
  </si>
  <si>
    <t xml:space="preserve">61378759</t>
  </si>
  <si>
    <t xml:space="preserve">R233833670004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</si>
  <si>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MT9 2g </t>
    </r>
    <r>
      <rPr>
        <sz val="10"/>
        <rFont val="DejaVu Sans"/>
        <family val="2"/>
      </rPr>
      <t xml:space="preserve">혼합색상</t>
    </r>
  </si>
  <si>
    <t xml:space="preserve">WH/Stock/A8-724</t>
  </si>
  <si>
    <t xml:space="preserve">61378758</t>
  </si>
  <si>
    <t xml:space="preserve">R233833660003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</si>
  <si>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MT8 4g </t>
    </r>
    <r>
      <rPr>
        <sz val="10"/>
        <rFont val="DejaVu Sans"/>
        <family val="2"/>
      </rPr>
      <t xml:space="preserve">혼합색상</t>
    </r>
  </si>
  <si>
    <t xml:space="preserve">61378755</t>
  </si>
  <si>
    <t xml:space="preserve">R233833640001</t>
  </si>
  <si>
    <r>
      <rPr>
        <sz val="10"/>
        <rFont val="DejaVu Sans"/>
        <family val="2"/>
      </rPr>
      <t xml:space="preserve">그린 안전한 서멀 구리스  </t>
    </r>
    <r>
      <rPr>
        <sz val="10"/>
        <rFont val="Arial"/>
        <family val="0"/>
        <charset val="1"/>
      </rPr>
      <t xml:space="preserve">MT8 1g </t>
    </r>
    <r>
      <rPr>
        <sz val="10"/>
        <rFont val="DejaVu Sans"/>
        <family val="2"/>
      </rPr>
      <t xml:space="preserve">혼합색상</t>
    </r>
  </si>
  <si>
    <t xml:space="preserve">62681582</t>
  </si>
  <si>
    <t xml:space="preserve">R236303150021</t>
  </si>
  <si>
    <r>
      <rPr>
        <sz val="10"/>
        <rFont val="DejaVu Sans"/>
        <family val="2"/>
      </rPr>
      <t xml:space="preserve">찐웨이 편리한 데일리 약통 정리함  그린 </t>
    </r>
    <r>
      <rPr>
        <sz val="10"/>
        <rFont val="Arial"/>
        <family val="0"/>
        <charset val="1"/>
      </rPr>
      <t xml:space="preserve">95*65*30mm 1</t>
    </r>
    <r>
      <rPr>
        <sz val="10"/>
        <rFont val="DejaVu Sans"/>
        <family val="2"/>
      </rPr>
      <t xml:space="preserve">개</t>
    </r>
  </si>
  <si>
    <t xml:space="preserve">찐웨이</t>
  </si>
  <si>
    <t xml:space="preserve">WH/Stock/A1-104</t>
  </si>
  <si>
    <t xml:space="preserve">62681576</t>
  </si>
  <si>
    <t xml:space="preserve">R236303020008</t>
  </si>
  <si>
    <r>
      <rPr>
        <sz val="10"/>
        <rFont val="DejaVu Sans"/>
        <family val="2"/>
      </rPr>
      <t xml:space="preserve">찐웨이 데일리 약통 정리함 화이트 </t>
    </r>
    <r>
      <rPr>
        <sz val="10"/>
        <rFont val="Arial"/>
        <family val="0"/>
        <charset val="1"/>
      </rPr>
      <t xml:space="preserve">95*35*35mm 1</t>
    </r>
    <r>
      <rPr>
        <sz val="10"/>
        <rFont val="DejaVu Sans"/>
        <family val="2"/>
      </rPr>
      <t xml:space="preserve">개</t>
    </r>
  </si>
  <si>
    <t xml:space="preserve">WH/Stock/A1-106</t>
  </si>
  <si>
    <t xml:space="preserve">62681578</t>
  </si>
  <si>
    <t xml:space="preserve">R236303050011</t>
  </si>
  <si>
    <r>
      <rPr>
        <sz val="10"/>
        <rFont val="DejaVu Sans"/>
        <family val="2"/>
      </rPr>
      <t xml:space="preserve">찐웨이 실용적인 약통 정리함 핫핑크 </t>
    </r>
    <r>
      <rPr>
        <sz val="10"/>
        <rFont val="Arial"/>
        <family val="0"/>
        <charset val="1"/>
      </rPr>
      <t xml:space="preserve">90*90*41mm 1</t>
    </r>
    <r>
      <rPr>
        <sz val="10"/>
        <rFont val="DejaVu Sans"/>
        <family val="2"/>
      </rPr>
      <t xml:space="preserve">개</t>
    </r>
  </si>
  <si>
    <t xml:space="preserve">WH/Stock/A1-108</t>
  </si>
  <si>
    <t xml:space="preserve">WH/Stock/A1-206</t>
  </si>
  <si>
    <t xml:space="preserve">WH/Stock/A1-208</t>
  </si>
  <si>
    <t xml:space="preserve">62681583</t>
  </si>
  <si>
    <t xml:space="preserve">R236303160022</t>
  </si>
  <si>
    <r>
      <rPr>
        <sz val="10"/>
        <rFont val="DejaVu Sans"/>
        <family val="2"/>
      </rPr>
      <t xml:space="preserve">찐웨이 편리한 데일리 약통 정리함  화이트 </t>
    </r>
    <r>
      <rPr>
        <sz val="10"/>
        <rFont val="Arial"/>
        <family val="0"/>
        <charset val="1"/>
      </rPr>
      <t xml:space="preserve">95*65*30mm 1</t>
    </r>
    <r>
      <rPr>
        <sz val="10"/>
        <rFont val="DejaVu Sans"/>
        <family val="2"/>
      </rPr>
      <t xml:space="preserve">개</t>
    </r>
  </si>
  <si>
    <t xml:space="preserve">WH/Stock/A1-312</t>
  </si>
  <si>
    <t xml:space="preserve">WH/Stock/A1-404</t>
  </si>
  <si>
    <t xml:space="preserve">WH/Stock/A1-410</t>
  </si>
  <si>
    <t xml:space="preserve">WH/Stock/A1-412</t>
  </si>
  <si>
    <t xml:space="preserve">62681575</t>
  </si>
  <si>
    <t xml:space="preserve">R236303010007</t>
  </si>
  <si>
    <r>
      <rPr>
        <sz val="10"/>
        <rFont val="DejaVu Sans"/>
        <family val="2"/>
      </rPr>
      <t xml:space="preserve">찐웨이 데일리 약통 정리함 네이비 </t>
    </r>
    <r>
      <rPr>
        <sz val="10"/>
        <rFont val="Arial"/>
        <family val="0"/>
        <charset val="1"/>
      </rPr>
      <t xml:space="preserve">95*35*35mm 1</t>
    </r>
    <r>
      <rPr>
        <sz val="10"/>
        <rFont val="DejaVu Sans"/>
        <family val="2"/>
      </rPr>
      <t xml:space="preserve">개</t>
    </r>
  </si>
  <si>
    <t xml:space="preserve">WH/Stock/A2-416</t>
  </si>
  <si>
    <t xml:space="preserve">62681574</t>
  </si>
  <si>
    <t xml:space="preserve">R236303000006</t>
  </si>
  <si>
    <r>
      <rPr>
        <sz val="10"/>
        <rFont val="DejaVu Sans"/>
        <family val="2"/>
      </rPr>
      <t xml:space="preserve">찐웨이 데일리 약통 정리함 피치 </t>
    </r>
    <r>
      <rPr>
        <sz val="10"/>
        <rFont val="Arial"/>
        <family val="0"/>
        <charset val="1"/>
      </rPr>
      <t xml:space="preserve">95*35*35mm 1</t>
    </r>
    <r>
      <rPr>
        <sz val="10"/>
        <rFont val="DejaVu Sans"/>
        <family val="2"/>
      </rPr>
      <t xml:space="preserve">개</t>
    </r>
  </si>
  <si>
    <t xml:space="preserve">WH/Stock/A2-612</t>
  </si>
  <si>
    <t xml:space="preserve">WH/Stock/A8-606</t>
  </si>
  <si>
    <t xml:space="preserve">63161811</t>
  </si>
  <si>
    <t xml:space="preserve">R237333460042</t>
  </si>
  <si>
    <r>
      <rPr>
        <sz val="10"/>
        <rFont val="DejaVu Sans"/>
        <family val="2"/>
      </rPr>
      <t xml:space="preserve">찐웨이 모던한 에어컨 커버  화이트블랙</t>
    </r>
    <r>
      <rPr>
        <sz val="10"/>
        <rFont val="Arial"/>
        <family val="0"/>
        <charset val="1"/>
      </rPr>
      <t xml:space="preserve">2 86*23*30cm</t>
    </r>
  </si>
  <si>
    <t xml:space="preserve">WH/Stock/A6-303</t>
  </si>
  <si>
    <t xml:space="preserve">63161819</t>
  </si>
  <si>
    <t xml:space="preserve">R237333540050</t>
  </si>
  <si>
    <r>
      <rPr>
        <sz val="10"/>
        <rFont val="DejaVu Sans"/>
        <family val="2"/>
      </rPr>
      <t xml:space="preserve">찐웨이 모던한 에어컨 커버  화이트그린</t>
    </r>
    <r>
      <rPr>
        <sz val="10"/>
        <rFont val="Arial"/>
        <family val="0"/>
        <charset val="1"/>
      </rPr>
      <t xml:space="preserve">1 80*20*27cm</t>
    </r>
  </si>
  <si>
    <t xml:space="preserve">63161804</t>
  </si>
  <si>
    <t xml:space="preserve">R237333390035</t>
  </si>
  <si>
    <r>
      <rPr>
        <sz val="10"/>
        <rFont val="DejaVu Sans"/>
        <family val="2"/>
      </rPr>
      <t xml:space="preserve">찐웨이 모던한 에어컨 커버  크림강아지</t>
    </r>
    <r>
      <rPr>
        <sz val="10"/>
        <rFont val="Arial"/>
        <family val="0"/>
        <charset val="1"/>
      </rPr>
      <t xml:space="preserve">2 86*23*30cm</t>
    </r>
  </si>
  <si>
    <t xml:space="preserve">WH/Stock/A6-712</t>
  </si>
  <si>
    <t xml:space="preserve">63161818</t>
  </si>
  <si>
    <t xml:space="preserve">R237333530049</t>
  </si>
  <si>
    <r>
      <rPr>
        <sz val="10"/>
        <rFont val="DejaVu Sans"/>
        <family val="2"/>
      </rPr>
      <t xml:space="preserve">찐웨이 모던한 에어컨 커버  화이트오렌지</t>
    </r>
    <r>
      <rPr>
        <sz val="10"/>
        <rFont val="Arial"/>
        <family val="0"/>
        <charset val="1"/>
      </rPr>
      <t xml:space="preserve">4 92*23*30cm</t>
    </r>
  </si>
  <si>
    <t xml:space="preserve">63192773</t>
  </si>
  <si>
    <t xml:space="preserve">R237358610027</t>
  </si>
  <si>
    <r>
      <rPr>
        <sz val="10"/>
        <rFont val="DejaVu Sans"/>
        <family val="2"/>
      </rPr>
      <t xml:space="preserve">찐웨이 모던한 에어컨 커버  핑크토끼</t>
    </r>
    <r>
      <rPr>
        <sz val="10"/>
        <rFont val="Arial"/>
        <family val="0"/>
        <charset val="1"/>
      </rPr>
      <t xml:space="preserve">3 86*23*30cm</t>
    </r>
  </si>
  <si>
    <t xml:space="preserve">63192777</t>
  </si>
  <si>
    <t xml:space="preserve">R237358650031</t>
  </si>
  <si>
    <r>
      <rPr>
        <sz val="10"/>
        <rFont val="DejaVu Sans"/>
        <family val="2"/>
      </rPr>
      <t xml:space="preserve">찐웨이 모던한 에어컨 커버  화이트그린</t>
    </r>
    <r>
      <rPr>
        <sz val="10"/>
        <rFont val="Arial"/>
        <family val="0"/>
        <charset val="1"/>
      </rPr>
      <t xml:space="preserve">2 86*23*30cm</t>
    </r>
  </si>
  <si>
    <t xml:space="preserve">WH/Stock/A6-814</t>
  </si>
  <si>
    <t xml:space="preserve">63161830</t>
  </si>
  <si>
    <t xml:space="preserve">R237333650061</t>
  </si>
  <si>
    <r>
      <rPr>
        <sz val="10"/>
        <rFont val="DejaVu Sans"/>
        <family val="2"/>
      </rPr>
      <t xml:space="preserve">찐웨이 모던한 에어컨 커버  화이트옐로우</t>
    </r>
    <r>
      <rPr>
        <sz val="10"/>
        <rFont val="Arial"/>
        <family val="0"/>
        <charset val="1"/>
      </rPr>
      <t xml:space="preserve">2 86*23*30cm</t>
    </r>
  </si>
  <si>
    <t xml:space="preserve">59791481</t>
  </si>
  <si>
    <t xml:space="preserve">R231457580015</t>
  </si>
  <si>
    <t xml:space="preserve">픽딜 다기능 일반계산기 화이트</t>
  </si>
  <si>
    <t xml:space="preserve">WH/Stock/A4-711</t>
  </si>
  <si>
    <t xml:space="preserve">60139630</t>
  </si>
  <si>
    <t xml:space="preserve">R232019480007</t>
  </si>
  <si>
    <r>
      <rPr>
        <sz val="10"/>
        <rFont val="DejaVu Sans"/>
        <family val="2"/>
      </rPr>
      <t xml:space="preserve">픽딜 예쁜 나무집게 화이트하트 나무집게 </t>
    </r>
    <r>
      <rPr>
        <sz val="10"/>
        <rFont val="Arial"/>
        <family val="0"/>
        <charset val="1"/>
      </rPr>
      <t xml:space="preserve">(10m</t>
    </r>
    <r>
      <rPr>
        <sz val="10"/>
        <rFont val="DejaVu Sans"/>
        <family val="2"/>
      </rPr>
      <t xml:space="preserve">로프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헴펜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증정</t>
    </r>
    <r>
      <rPr>
        <sz val="10"/>
        <rFont val="Arial"/>
        <family val="0"/>
        <charset val="1"/>
      </rPr>
      <t xml:space="preserve">) 50</t>
    </r>
    <r>
      <rPr>
        <sz val="10"/>
        <rFont val="DejaVu Sans"/>
        <family val="2"/>
      </rPr>
      <t xml:space="preserve">개입</t>
    </r>
  </si>
  <si>
    <t xml:space="preserve">WH/Stock/A4-811</t>
  </si>
  <si>
    <t xml:space="preserve">61780694</t>
  </si>
  <si>
    <t xml:space="preserve">R234819250035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</si>
  <si>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16 94cm</t>
    </r>
  </si>
  <si>
    <t xml:space="preserve">WH/Stock/A7-303</t>
  </si>
  <si>
    <t xml:space="preserve">59791487</t>
  </si>
  <si>
    <t xml:space="preserve">R231457610018</t>
  </si>
  <si>
    <t xml:space="preserve">픽딜 다기능 일반계산기 핑크색</t>
  </si>
  <si>
    <t xml:space="preserve">WH/Stock/A7-704</t>
  </si>
  <si>
    <t xml:space="preserve">WH/Stock/A8-203</t>
  </si>
  <si>
    <t xml:space="preserve">61780667</t>
  </si>
  <si>
    <t xml:space="preserve">R234818930004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</si>
  <si>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1 88cm</t>
    </r>
  </si>
  <si>
    <t xml:space="preserve">WH/Stock/B2-108</t>
  </si>
  <si>
    <t xml:space="preserve">59739944</t>
  </si>
  <si>
    <t xml:space="preserve">R231101660039</t>
  </si>
  <si>
    <r>
      <rPr>
        <sz val="10"/>
        <rFont val="DejaVu Sans"/>
        <family val="2"/>
      </rPr>
      <t xml:space="preserve">픽딜 사무용 보관철 가로 폴더 딥그린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</si>
  <si>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WH/Stock/B2-203</t>
  </si>
  <si>
    <t xml:space="preserve">59836979</t>
  </si>
  <si>
    <t xml:space="preserve">R231102350033</t>
  </si>
  <si>
    <r>
      <rPr>
        <sz val="10"/>
        <rFont val="DejaVu Sans"/>
        <family val="2"/>
      </rPr>
      <t xml:space="preserve">픽딜 깔끔한 색종이 번트오렌지 </t>
    </r>
    <r>
      <rPr>
        <sz val="10"/>
        <rFont val="Arial"/>
        <family val="0"/>
        <charset val="1"/>
      </rPr>
      <t xml:space="preserve">/100</t>
    </r>
    <r>
      <rPr>
        <sz val="10"/>
        <rFont val="DejaVu Sans"/>
        <family val="2"/>
      </rPr>
      <t xml:space="preserve">장</t>
    </r>
    <r>
      <rPr>
        <sz val="10"/>
        <rFont val="Arial"/>
        <family val="0"/>
        <charset val="1"/>
      </rPr>
      <t xml:space="preserve">/70g 1</t>
    </r>
    <r>
      <rPr>
        <sz val="10"/>
        <rFont val="DejaVu Sans"/>
        <family val="2"/>
      </rPr>
      <t xml:space="preserve">색</t>
    </r>
  </si>
  <si>
    <t xml:space="preserve">WH/Stock/B3-215</t>
  </si>
  <si>
    <t xml:space="preserve">59621562</t>
  </si>
  <si>
    <t xml:space="preserve">R231102160014</t>
  </si>
  <si>
    <r>
      <rPr>
        <sz val="10"/>
        <rFont val="DejaVu Sans"/>
        <family val="2"/>
      </rPr>
      <t xml:space="preserve">픽딜 다용도 색종이 </t>
    </r>
    <r>
      <rPr>
        <sz val="10"/>
        <rFont val="Arial"/>
        <family val="0"/>
        <charset val="1"/>
      </rPr>
      <t xml:space="preserve">80gA4</t>
    </r>
    <r>
      <rPr>
        <sz val="10"/>
        <rFont val="DejaVu Sans"/>
        <family val="2"/>
      </rPr>
      <t xml:space="preserve">코발트블루 </t>
    </r>
    <r>
      <rPr>
        <sz val="10"/>
        <rFont val="Arial"/>
        <family val="0"/>
        <charset val="1"/>
      </rPr>
      <t xml:space="preserve">210*297mm(100</t>
    </r>
    <r>
      <rPr>
        <sz val="10"/>
        <rFont val="DejaVu Sans"/>
        <family val="2"/>
      </rPr>
      <t xml:space="preserve">매입</t>
    </r>
    <r>
      <rPr>
        <sz val="10"/>
        <rFont val="Arial"/>
        <family val="0"/>
        <charset val="1"/>
      </rPr>
      <t xml:space="preserve">)</t>
    </r>
  </si>
  <si>
    <t xml:space="preserve">WH/Stock/D2-304</t>
  </si>
  <si>
    <t xml:space="preserve">R234819300040</t>
  </si>
  <si>
    <r>
      <rPr>
        <sz val="10"/>
        <rFont val="DejaVu Sans"/>
        <family val="2"/>
      </rPr>
      <t xml:space="preserve">픽딜 심플 에어컨 커버 타입</t>
    </r>
    <r>
      <rPr>
        <sz val="10"/>
        <rFont val="Arial"/>
        <family val="0"/>
        <charset val="1"/>
      </rPr>
      <t xml:space="preserve">19 88*38cm </t>
    </r>
    <r>
      <rPr>
        <sz val="10"/>
        <rFont val="DejaVu Sans"/>
        <family val="2"/>
      </rPr>
      <t xml:space="preserve">혼합색상</t>
    </r>
  </si>
  <si>
    <t xml:space="preserve">60568856</t>
  </si>
  <si>
    <t xml:space="preserve">R232648990034</t>
  </si>
  <si>
    <r>
      <rPr>
        <sz val="10"/>
        <rFont val="DejaVu Sans"/>
        <family val="2"/>
      </rPr>
      <t xml:space="preserve">루네타 후면점착 방수 유리 시트지 반투명 민들레 </t>
    </r>
    <r>
      <rPr>
        <sz val="10"/>
        <rFont val="Arial"/>
        <family val="0"/>
        <charset val="1"/>
      </rPr>
      <t xml:space="preserve">80 x 200</t>
    </r>
  </si>
  <si>
    <t xml:space="preserve">머니트리</t>
  </si>
  <si>
    <t xml:space="preserve">2025-08-14 19:37:28</t>
  </si>
  <si>
    <t xml:space="preserve">60636079</t>
  </si>
  <si>
    <t xml:space="preserve">R232648710006</t>
  </si>
  <si>
    <r>
      <rPr>
        <sz val="10"/>
        <rFont val="DejaVu Sans"/>
        <family val="2"/>
      </rPr>
      <t xml:space="preserve">루네타 사생활보호 썬팅 자외선차단 유리 시트지 그레이실버</t>
    </r>
    <r>
      <rPr>
        <sz val="10"/>
        <rFont val="Arial"/>
        <family val="0"/>
        <charset val="1"/>
      </rPr>
      <t xml:space="preserve">c 120 x 200cm</t>
    </r>
  </si>
  <si>
    <t xml:space="preserve">WH/Stock/RF9-2</t>
  </si>
  <si>
    <t xml:space="preserve">61099959</t>
  </si>
  <si>
    <t xml:space="preserve">R233449510004</t>
  </si>
  <si>
    <r>
      <rPr>
        <sz val="10"/>
        <rFont val="DejaVu Sans"/>
        <family val="2"/>
      </rPr>
      <t xml:space="preserve">루네타 스티커형 자석보드판 </t>
    </r>
    <r>
      <rPr>
        <sz val="10"/>
        <rFont val="Arial"/>
        <family val="0"/>
        <charset val="1"/>
      </rPr>
      <t xml:space="preserve">30 x 42 cm </t>
    </r>
    <r>
      <rPr>
        <sz val="10"/>
        <rFont val="DejaVu Sans"/>
        <family val="2"/>
      </rPr>
      <t xml:space="preserve">주간스케줄 화이트</t>
    </r>
    <r>
      <rPr>
        <sz val="10"/>
        <rFont val="Arial"/>
        <family val="0"/>
        <charset val="1"/>
      </rPr>
      <t xml:space="preserve">c</t>
    </r>
  </si>
  <si>
    <t xml:space="preserve">WH/Stock/B2-220</t>
  </si>
  <si>
    <t xml:space="preserve">2025-08-26 22:10:08</t>
  </si>
  <si>
    <t xml:space="preserve">60394239</t>
  </si>
  <si>
    <t xml:space="preserve">R232399060021</t>
  </si>
  <si>
    <r>
      <rPr>
        <sz val="10"/>
        <rFont val="DejaVu Sans"/>
        <family val="2"/>
      </rPr>
      <t xml:space="preserve">루네타 굿슬립 수면안대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</si>
  <si>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WH/Stock/A5-304</t>
  </si>
  <si>
    <t xml:space="preserve">60394238</t>
  </si>
  <si>
    <t xml:space="preserve">R232399040020</t>
  </si>
  <si>
    <r>
      <rPr>
        <sz val="10"/>
        <rFont val="DejaVu Sans"/>
        <family val="2"/>
      </rPr>
      <t xml:space="preserve">루네타 굿슬립 수면안대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</t>
    </r>
  </si>
  <si>
    <t xml:space="preserve">WH/Stock/A7-101</t>
  </si>
  <si>
    <t xml:space="preserve">59963798</t>
  </si>
  <si>
    <t xml:space="preserve">R231737910001</t>
  </si>
  <si>
    <t xml:space="preserve">루네타 심플한 데스크정리함 화이트</t>
  </si>
  <si>
    <t xml:space="preserve">WH/Stock/A7-422</t>
  </si>
  <si>
    <t xml:space="preserve">59562625</t>
  </si>
  <si>
    <t xml:space="preserve">R231197480007</t>
  </si>
  <si>
    <r>
      <rPr>
        <sz val="10"/>
        <rFont val="DejaVu Sans"/>
        <family val="2"/>
      </rPr>
      <t xml:space="preserve">루네타 감성적인 물빠짐 수저통 민트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베이비핑크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</si>
  <si>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WH/Stock/A7-612</t>
  </si>
  <si>
    <t xml:space="preserve">59562626</t>
  </si>
  <si>
    <t xml:space="preserve">R231197490008</t>
  </si>
  <si>
    <r>
      <rPr>
        <sz val="10"/>
        <rFont val="DejaVu Sans"/>
        <family val="2"/>
      </rPr>
      <t xml:space="preserve">루네타 감성적인 물빠짐 수저통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</si>
  <si>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WH/Stock/A9-815</t>
  </si>
  <si>
    <t xml:space="preserve">60568851</t>
  </si>
  <si>
    <t xml:space="preserve">R232648940029</t>
  </si>
  <si>
    <r>
      <rPr>
        <sz val="10"/>
        <rFont val="DejaVu Sans"/>
        <family val="2"/>
      </rPr>
      <t xml:space="preserve">루네타 후면점착 방수 유리 시트지 반투명 달과별 </t>
    </r>
    <r>
      <rPr>
        <sz val="10"/>
        <rFont val="Arial"/>
        <family val="0"/>
        <charset val="1"/>
      </rPr>
      <t xml:space="preserve">90 x 200</t>
    </r>
  </si>
  <si>
    <t xml:space="preserve">60568835</t>
  </si>
  <si>
    <t xml:space="preserve">R232648850020</t>
  </si>
  <si>
    <r>
      <rPr>
        <sz val="10"/>
        <rFont val="DejaVu Sans"/>
        <family val="2"/>
      </rPr>
      <t xml:space="preserve">루네타 후면점착 방수 유리 시트지 반투명 나비 </t>
    </r>
    <r>
      <rPr>
        <sz val="10"/>
        <rFont val="Arial"/>
        <family val="0"/>
        <charset val="1"/>
      </rPr>
      <t xml:space="preserve">90 x 200</t>
    </r>
  </si>
  <si>
    <t xml:space="preserve">WH/Stock/RF9-3</t>
  </si>
  <si>
    <t xml:space="preserve">60568837</t>
  </si>
  <si>
    <t xml:space="preserve">R232648860021</t>
  </si>
  <si>
    <r>
      <rPr>
        <sz val="10"/>
        <rFont val="DejaVu Sans"/>
        <family val="2"/>
      </rPr>
      <t xml:space="preserve">루네타 후면점착 방수 유리 시트지 반투명 나비 </t>
    </r>
    <r>
      <rPr>
        <sz val="10"/>
        <rFont val="Arial"/>
        <family val="0"/>
        <charset val="1"/>
      </rPr>
      <t xml:space="preserve">120 x 200</t>
    </r>
  </si>
  <si>
    <t xml:space="preserve">60568855</t>
  </si>
  <si>
    <t xml:space="preserve">R232648980033</t>
  </si>
  <si>
    <r>
      <rPr>
        <sz val="10"/>
        <rFont val="DejaVu Sans"/>
        <family val="2"/>
      </rPr>
      <t xml:space="preserve">루네타 후면점착 방수 유리 시트지 반투명 튤립 </t>
    </r>
    <r>
      <rPr>
        <sz val="10"/>
        <rFont val="Arial"/>
        <family val="0"/>
        <charset val="1"/>
      </rPr>
      <t xml:space="preserve">120 x 200</t>
    </r>
  </si>
  <si>
    <t xml:space="preserve">60568858</t>
  </si>
  <si>
    <t xml:space="preserve">R232649010036</t>
  </si>
  <si>
    <r>
      <rPr>
        <sz val="10"/>
        <rFont val="DejaVu Sans"/>
        <family val="2"/>
      </rPr>
      <t xml:space="preserve">루네타 후면점착 방수 유리 시트지 반투명 민들레 </t>
    </r>
    <r>
      <rPr>
        <sz val="10"/>
        <rFont val="Arial"/>
        <family val="0"/>
        <charset val="1"/>
      </rPr>
      <t xml:space="preserve">120 x 200</t>
    </r>
  </si>
  <si>
    <t xml:space="preserve">60568853</t>
  </si>
  <si>
    <t xml:space="preserve">R232648960031</t>
  </si>
  <si>
    <r>
      <rPr>
        <sz val="10"/>
        <rFont val="DejaVu Sans"/>
        <family val="2"/>
      </rPr>
      <t xml:space="preserve">루네타 후면점착 방수 유리 시트지 반투명 튤립 </t>
    </r>
    <r>
      <rPr>
        <sz val="10"/>
        <rFont val="Arial"/>
        <family val="0"/>
        <charset val="1"/>
      </rPr>
      <t xml:space="preserve">80 x 200</t>
    </r>
  </si>
  <si>
    <t xml:space="preserve">60568848</t>
  </si>
  <si>
    <t xml:space="preserve">R232648910026</t>
  </si>
  <si>
    <r>
      <rPr>
        <sz val="10"/>
        <rFont val="DejaVu Sans"/>
        <family val="2"/>
      </rPr>
      <t xml:space="preserve">루네타 후면점착 방수 유리 시트지 반투명 꽃과나비 </t>
    </r>
    <r>
      <rPr>
        <sz val="10"/>
        <rFont val="Arial"/>
        <family val="0"/>
        <charset val="1"/>
      </rPr>
      <t xml:space="preserve">90 x 200</t>
    </r>
  </si>
  <si>
    <t xml:space="preserve">60568849</t>
  </si>
  <si>
    <t xml:space="preserve">R232648920027</t>
  </si>
  <si>
    <r>
      <rPr>
        <sz val="10"/>
        <rFont val="DejaVu Sans"/>
        <family val="2"/>
      </rPr>
      <t xml:space="preserve">루네타 후면점착 방수 유리 시트지 반투명 꽃과나비 </t>
    </r>
    <r>
      <rPr>
        <sz val="10"/>
        <rFont val="Arial"/>
        <family val="0"/>
        <charset val="1"/>
      </rPr>
      <t xml:space="preserve">120 x 200</t>
    </r>
  </si>
  <si>
    <t xml:space="preserve">60568839</t>
  </si>
  <si>
    <t xml:space="preserve">R232648880023</t>
  </si>
  <si>
    <r>
      <rPr>
        <sz val="10"/>
        <rFont val="DejaVu Sans"/>
        <family val="2"/>
      </rPr>
      <t xml:space="preserve">루네타 후면점착 방수 유리 시트지 반투명 우주 </t>
    </r>
    <r>
      <rPr>
        <sz val="10"/>
        <rFont val="Arial"/>
        <family val="0"/>
        <charset val="1"/>
      </rPr>
      <t xml:space="preserve">90 x 200</t>
    </r>
  </si>
  <si>
    <t xml:space="preserve">60568846</t>
  </si>
  <si>
    <t xml:space="preserve">R232648890024</t>
  </si>
  <si>
    <r>
      <rPr>
        <sz val="10"/>
        <rFont val="DejaVu Sans"/>
        <family val="2"/>
      </rPr>
      <t xml:space="preserve">루네타 후면점착 방수 유리 시트지 반투명 우주 </t>
    </r>
    <r>
      <rPr>
        <sz val="10"/>
        <rFont val="Arial"/>
        <family val="0"/>
        <charset val="1"/>
      </rPr>
      <t xml:space="preserve">120 x 200</t>
    </r>
  </si>
  <si>
    <t xml:space="preserve">60568857</t>
  </si>
  <si>
    <t xml:space="preserve">R232649000035</t>
  </si>
  <si>
    <r>
      <rPr>
        <sz val="10"/>
        <rFont val="DejaVu Sans"/>
        <family val="2"/>
      </rPr>
      <t xml:space="preserve">루네타 후면점착 방수 유리 시트지 반투명 민들레 </t>
    </r>
    <r>
      <rPr>
        <sz val="10"/>
        <rFont val="Arial"/>
        <family val="0"/>
        <charset val="1"/>
      </rPr>
      <t xml:space="preserve">90 x 200</t>
    </r>
  </si>
  <si>
    <t xml:space="preserve">60568838</t>
  </si>
  <si>
    <t xml:space="preserve">R232648870022</t>
  </si>
  <si>
    <r>
      <rPr>
        <sz val="10"/>
        <rFont val="DejaVu Sans"/>
        <family val="2"/>
      </rPr>
      <t xml:space="preserve">루네타 후면점착 방수 유리 시트지 반투명 우주 </t>
    </r>
    <r>
      <rPr>
        <sz val="10"/>
        <rFont val="Arial"/>
        <family val="0"/>
        <charset val="1"/>
      </rPr>
      <t xml:space="preserve">80 x 200</t>
    </r>
  </si>
  <si>
    <t xml:space="preserve">60568854</t>
  </si>
  <si>
    <t xml:space="preserve">R232648970032</t>
  </si>
  <si>
    <r>
      <rPr>
        <sz val="10"/>
        <rFont val="DejaVu Sans"/>
        <family val="2"/>
      </rPr>
      <t xml:space="preserve">루네타 후면점착 방수 유리 시트지 반투명 튤립 </t>
    </r>
    <r>
      <rPr>
        <sz val="10"/>
        <rFont val="Arial"/>
        <family val="0"/>
        <charset val="1"/>
      </rPr>
      <t xml:space="preserve">90 x 200</t>
    </r>
  </si>
  <si>
    <t xml:space="preserve">60568850</t>
  </si>
  <si>
    <t xml:space="preserve">R232648930028</t>
  </si>
  <si>
    <r>
      <rPr>
        <sz val="10"/>
        <rFont val="DejaVu Sans"/>
        <family val="2"/>
      </rPr>
      <t xml:space="preserve">루네타 후면점착 방수 유리 시트지 반투명 달과별 </t>
    </r>
    <r>
      <rPr>
        <sz val="10"/>
        <rFont val="Arial"/>
        <family val="0"/>
        <charset val="1"/>
      </rPr>
      <t xml:space="preserve">80 x 200</t>
    </r>
  </si>
  <si>
    <t xml:space="preserve">60636085</t>
  </si>
  <si>
    <t xml:space="preserve">R232648740009</t>
  </si>
  <si>
    <r>
      <rPr>
        <sz val="10"/>
        <rFont val="DejaVu Sans"/>
        <family val="2"/>
      </rPr>
      <t xml:space="preserve">루네타 사생활보호 썬팅 자외선차단 유리 시트지 네이비</t>
    </r>
    <r>
      <rPr>
        <sz val="10"/>
        <rFont val="Arial"/>
        <family val="0"/>
        <charset val="1"/>
      </rPr>
      <t xml:space="preserve">c 120 x 200cm</t>
    </r>
  </si>
  <si>
    <t xml:space="preserve">60037088</t>
  </si>
  <si>
    <t xml:space="preserve">R231738170012</t>
  </si>
  <si>
    <r>
      <rPr>
        <sz val="10"/>
        <rFont val="DejaVu Sans"/>
        <family val="2"/>
      </rPr>
      <t xml:space="preserve">루네타 오늘기록 메모보드 세트 블루 </t>
    </r>
    <r>
      <rPr>
        <sz val="10"/>
        <rFont val="Arial"/>
        <family val="0"/>
        <charset val="1"/>
      </rPr>
      <t xml:space="preserve">30 x 21 cm </t>
    </r>
    <r>
      <rPr>
        <sz val="10"/>
        <rFont val="DejaVu Sans"/>
        <family val="2"/>
      </rPr>
      <t xml:space="preserve">아크릴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자석</t>
    </r>
  </si>
  <si>
    <t xml:space="preserve">WH/Stock/B3-335</t>
  </si>
  <si>
    <t xml:space="preserve">62570292</t>
  </si>
  <si>
    <t xml:space="preserve">R236081560023</t>
  </si>
  <si>
    <r>
      <rPr>
        <sz val="10"/>
        <rFont val="DejaVu Sans"/>
        <family val="2"/>
      </rPr>
      <t xml:space="preserve">넥스픽 여행용 캐리어 방수 슈즈백  네이비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</si>
  <si>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넥스픽</t>
  </si>
  <si>
    <t xml:space="preserve">WH/Stock/B1-414</t>
  </si>
  <si>
    <t xml:space="preserve">62570294</t>
  </si>
  <si>
    <t xml:space="preserve">R236081580025</t>
  </si>
  <si>
    <r>
      <rPr>
        <sz val="10"/>
        <rFont val="DejaVu Sans"/>
        <family val="2"/>
      </rPr>
      <t xml:space="preserve">넥스픽 여행용 캐리어 방수 슈즈백  그레이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</si>
  <si>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62570278</t>
  </si>
  <si>
    <t xml:space="preserve">R236081430010</t>
  </si>
  <si>
    <r>
      <rPr>
        <sz val="10"/>
        <rFont val="DejaVu Sans"/>
        <family val="2"/>
      </rPr>
      <t xml:space="preserve">넥스픽 캐리어 연결 여행용 슈즈백  스카이블루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</si>
  <si>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62570274</t>
  </si>
  <si>
    <t xml:space="preserve">R236081390006</t>
  </si>
  <si>
    <r>
      <rPr>
        <sz val="10"/>
        <rFont val="DejaVu Sans"/>
        <family val="2"/>
      </rPr>
      <t xml:space="preserve">넥스픽 캐리어 연결 여행용 슈즈백  스카이블루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</si>
  <si>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62570273</t>
  </si>
  <si>
    <t xml:space="preserve">R236081380005</t>
  </si>
  <si>
    <r>
      <rPr>
        <sz val="10"/>
        <rFont val="DejaVu Sans"/>
        <family val="2"/>
      </rPr>
      <t xml:space="preserve">넥스픽 캐리어 연결 여행용 슈즈백  네이비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</si>
  <si>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62570269</t>
  </si>
  <si>
    <t xml:space="preserve">R236081310001</t>
  </si>
  <si>
    <r>
      <rPr>
        <sz val="10"/>
        <rFont val="DejaVu Sans"/>
        <family val="2"/>
      </rPr>
      <t xml:space="preserve">넥스픽 캐리어 연결 여행용 슈즈백  살구핑크 </t>
    </r>
    <r>
      <rPr>
        <sz val="10"/>
        <rFont val="Arial"/>
        <family val="0"/>
        <charset val="1"/>
      </rPr>
      <t xml:space="preserve">S 1</t>
    </r>
    <r>
      <rPr>
        <sz val="10"/>
        <rFont val="DejaVu Sans"/>
        <family val="2"/>
      </rPr>
      <t xml:space="preserve">개</t>
    </r>
  </si>
  <si>
    <t xml:space="preserve">69659372</t>
  </si>
  <si>
    <t xml:space="preserve">R247915090010</t>
  </si>
  <si>
    <r>
      <rPr>
        <sz val="10"/>
        <rFont val="DejaVu Sans"/>
        <family val="2"/>
      </rPr>
      <t xml:space="preserve">픽앤고 주방 인테리어 포인트 식탁매트 타입 </t>
    </r>
    <r>
      <rPr>
        <sz val="10"/>
        <rFont val="Arial"/>
        <family val="0"/>
        <charset val="1"/>
      </rPr>
      <t xml:space="preserve">D 450*300 3</t>
    </r>
    <r>
      <rPr>
        <sz val="10"/>
        <rFont val="DejaVu Sans"/>
        <family val="2"/>
      </rPr>
      <t xml:space="preserve">개</t>
    </r>
  </si>
  <si>
    <t xml:space="preserve">픽앤고</t>
  </si>
  <si>
    <t xml:space="preserve">WH/Stock/B2-216</t>
  </si>
  <si>
    <t xml:space="preserve">69659367</t>
  </si>
  <si>
    <t xml:space="preserve">R247915050006</t>
  </si>
  <si>
    <r>
      <rPr>
        <sz val="10"/>
        <rFont val="DejaVu Sans"/>
        <family val="2"/>
      </rPr>
      <t xml:space="preserve">픽앤고 오염걱정 없는 방수 식탁매트 선택 </t>
    </r>
    <r>
      <rPr>
        <sz val="10"/>
        <rFont val="Arial"/>
        <family val="0"/>
        <charset val="1"/>
      </rPr>
      <t xml:space="preserve">C 450*300 5</t>
    </r>
    <r>
      <rPr>
        <sz val="10"/>
        <rFont val="DejaVu Sans"/>
        <family val="2"/>
      </rPr>
      <t xml:space="preserve">개</t>
    </r>
  </si>
  <si>
    <t xml:space="preserve">69659369</t>
  </si>
  <si>
    <t xml:space="preserve">R247915060007</t>
  </si>
  <si>
    <r>
      <rPr>
        <sz val="10"/>
        <rFont val="DejaVu Sans"/>
        <family val="2"/>
      </rPr>
      <t xml:space="preserve">픽앤고 오염걱정 없는 방수 식탁매트 선택 </t>
    </r>
    <r>
      <rPr>
        <sz val="10"/>
        <rFont val="Arial"/>
        <family val="0"/>
        <charset val="1"/>
      </rPr>
      <t xml:space="preserve">E 450*300 5</t>
    </r>
    <r>
      <rPr>
        <sz val="10"/>
        <rFont val="DejaVu Sans"/>
        <family val="2"/>
      </rPr>
      <t xml:space="preserve">개</t>
    </r>
  </si>
  <si>
    <t xml:space="preserve">69659371</t>
  </si>
  <si>
    <t xml:space="preserve">R247915080009</t>
  </si>
  <si>
    <r>
      <rPr>
        <sz val="10"/>
        <rFont val="DejaVu Sans"/>
        <family val="2"/>
      </rPr>
      <t xml:space="preserve">픽앤고 주방 인테리어 포인트 식탁매트 타입 </t>
    </r>
    <r>
      <rPr>
        <sz val="10"/>
        <rFont val="Arial"/>
        <family val="0"/>
        <charset val="1"/>
      </rPr>
      <t xml:space="preserve">A 450*300 3</t>
    </r>
    <r>
      <rPr>
        <sz val="10"/>
        <rFont val="DejaVu Sans"/>
        <family val="2"/>
      </rPr>
      <t xml:space="preserve">개</t>
    </r>
  </si>
  <si>
    <t xml:space="preserve">69659370</t>
  </si>
  <si>
    <t xml:space="preserve">R247915070008</t>
  </si>
  <si>
    <r>
      <rPr>
        <sz val="10"/>
        <rFont val="DejaVu Sans"/>
        <family val="2"/>
      </rPr>
      <t xml:space="preserve">픽앤고 오염걱정 없는 방수 식탁매트 선택 </t>
    </r>
    <r>
      <rPr>
        <sz val="10"/>
        <rFont val="Arial"/>
        <family val="0"/>
        <charset val="1"/>
      </rPr>
      <t xml:space="preserve">G 450*300 5</t>
    </r>
    <r>
      <rPr>
        <sz val="10"/>
        <rFont val="DejaVu Sans"/>
        <family val="2"/>
      </rPr>
      <t xml:space="preserve">개</t>
    </r>
  </si>
  <si>
    <t xml:space="preserve">WH/Stock/B3-333</t>
  </si>
  <si>
    <t xml:space="preserve">SKU-HVFF2PFB</t>
  </si>
  <si>
    <t xml:space="preserve">R233638750008</t>
  </si>
  <si>
    <r>
      <rPr>
        <sz val="10"/>
        <rFont val="DejaVu Sans"/>
        <family val="2"/>
      </rPr>
      <t xml:space="preserve">리빙포켓 굳은살 발뒷꿈치 각질 제거기 실버</t>
    </r>
    <r>
      <rPr>
        <sz val="10"/>
        <rFont val="Arial"/>
        <family val="0"/>
        <charset val="1"/>
      </rPr>
      <t xml:space="preserve">, 150g, 1</t>
    </r>
    <r>
      <rPr>
        <sz val="10"/>
        <rFont val="DejaVu Sans"/>
        <family val="2"/>
      </rPr>
      <t xml:space="preserve">개</t>
    </r>
  </si>
  <si>
    <t xml:space="preserve">리빙포켓</t>
  </si>
  <si>
    <t xml:space="preserve">WH/Stock/A6-305</t>
  </si>
  <si>
    <t xml:space="preserve">61153037</t>
  </si>
  <si>
    <t xml:space="preserve">R233622370026</t>
  </si>
  <si>
    <t xml:space="preserve">리빙포켓 십자가 여성 묵주 팔찌 핑크 십자 팔찌</t>
  </si>
  <si>
    <t xml:space="preserve">64331937</t>
  </si>
  <si>
    <t xml:space="preserve">R239929330001</t>
  </si>
  <si>
    <r>
      <rPr>
        <sz val="10"/>
        <rFont val="DejaVu Sans"/>
        <family val="2"/>
      </rPr>
      <t xml:space="preserve">다온 스타일리시한 감각적인 장패드 </t>
    </r>
    <r>
      <rPr>
        <sz val="10"/>
        <rFont val="Arial"/>
        <family val="0"/>
        <charset val="1"/>
      </rPr>
      <t xml:space="preserve">TYPE 12 300*700*3mm</t>
    </r>
  </si>
  <si>
    <t xml:space="preserve">다온</t>
  </si>
  <si>
    <t xml:space="preserve">WH/Stock/B2-213</t>
  </si>
  <si>
    <t xml:space="preserve">61741741</t>
  </si>
  <si>
    <t xml:space="preserve">R234747720002</t>
  </si>
  <si>
    <r>
      <rPr>
        <sz val="10"/>
        <rFont val="DejaVu Sans"/>
        <family val="2"/>
      </rPr>
      <t xml:space="preserve">바이데 예쁜 앤틱미니액자  골드버터플라이 </t>
    </r>
    <r>
      <rPr>
        <sz val="10"/>
        <rFont val="Arial"/>
        <family val="0"/>
        <charset val="1"/>
      </rPr>
      <t xml:space="preserve">11.3*9.5cm</t>
    </r>
  </si>
  <si>
    <t xml:space="preserve">바이데</t>
  </si>
  <si>
    <t xml:space="preserve">WH/Stock/A8-507</t>
  </si>
  <si>
    <t xml:space="preserve">61636061</t>
  </si>
  <si>
    <t xml:space="preserve">R234516380008</t>
  </si>
  <si>
    <r>
      <rPr>
        <sz val="10"/>
        <rFont val="DejaVu Sans"/>
        <family val="2"/>
      </rPr>
      <t xml:space="preserve">바이데 실용적인 앤틱한미니액자 핑크</t>
    </r>
    <r>
      <rPr>
        <sz val="10"/>
        <rFont val="Arial"/>
        <family val="0"/>
        <charset val="1"/>
      </rPr>
      <t xml:space="preserve">2 9*6.5cm 1</t>
    </r>
    <r>
      <rPr>
        <sz val="10"/>
        <rFont val="DejaVu Sans"/>
        <family val="2"/>
      </rPr>
      <t xml:space="preserve">개</t>
    </r>
  </si>
  <si>
    <t xml:space="preserve">WH/Stock/A8-703</t>
  </si>
  <si>
    <t xml:space="preserve">WH/Stock/A8-705</t>
  </si>
  <si>
    <t xml:space="preserve">WH/Stock/A8-707</t>
  </si>
  <si>
    <t xml:space="preserve">61694394</t>
  </si>
  <si>
    <t xml:space="preserve">R234630350024</t>
  </si>
  <si>
    <r>
      <rPr>
        <sz val="10"/>
        <rFont val="DejaVu Sans"/>
        <family val="2"/>
      </rPr>
      <t xml:space="preserve">바이데 고급스러운 예쁜 앤틱미니액자  실버크라운 </t>
    </r>
    <r>
      <rPr>
        <sz val="10"/>
        <rFont val="Arial"/>
        <family val="0"/>
        <charset val="1"/>
      </rPr>
      <t xml:space="preserve">16.6*20.3cm 1</t>
    </r>
    <r>
      <rPr>
        <sz val="10"/>
        <rFont val="DejaVu Sans"/>
        <family val="2"/>
      </rPr>
      <t xml:space="preserve">개</t>
    </r>
  </si>
  <si>
    <t xml:space="preserve">WH/Stock/A3-507</t>
  </si>
  <si>
    <t xml:space="preserve">WH/Stock/A3-607</t>
  </si>
  <si>
    <t xml:space="preserve">61636085</t>
  </si>
  <si>
    <t xml:space="preserve">R234516620032</t>
  </si>
  <si>
    <r>
      <rPr>
        <sz val="10"/>
        <rFont val="DejaVu Sans"/>
        <family val="2"/>
      </rPr>
      <t xml:space="preserve">바이데 귀여운 깜찍한 앤틱한미니액자 화이트</t>
    </r>
    <r>
      <rPr>
        <sz val="10"/>
        <rFont val="Arial"/>
        <family val="0"/>
        <charset val="1"/>
      </rPr>
      <t xml:space="preserve">1 11*8.4cm 1</t>
    </r>
    <r>
      <rPr>
        <sz val="10"/>
        <rFont val="DejaVu Sans"/>
        <family val="2"/>
      </rPr>
      <t xml:space="preserve">개</t>
    </r>
  </si>
  <si>
    <t xml:space="preserve">WH/Stock/A3-614</t>
  </si>
  <si>
    <t xml:space="preserve">61636054</t>
  </si>
  <si>
    <t xml:space="preserve">R234516310001</t>
  </si>
  <si>
    <r>
      <rPr>
        <sz val="10"/>
        <rFont val="DejaVu Sans"/>
        <family val="2"/>
      </rPr>
      <t xml:space="preserve">바이데 귀여운 앤틱한미니액자 레몬옐로우 </t>
    </r>
    <r>
      <rPr>
        <sz val="10"/>
        <rFont val="Arial"/>
        <family val="0"/>
        <charset val="1"/>
      </rPr>
      <t xml:space="preserve">9.2*8.5*1cm 1</t>
    </r>
    <r>
      <rPr>
        <sz val="10"/>
        <rFont val="DejaVu Sans"/>
        <family val="2"/>
      </rPr>
      <t xml:space="preserve">개</t>
    </r>
  </si>
  <si>
    <t xml:space="preserve">WH/Stock/A3-615</t>
  </si>
  <si>
    <t xml:space="preserve">WH/Stock/A3-622</t>
  </si>
  <si>
    <t xml:space="preserve">WH/Stock/A3-714</t>
  </si>
  <si>
    <t xml:space="preserve">WH/Stock/A3-812</t>
  </si>
  <si>
    <t xml:space="preserve">61483668</t>
  </si>
  <si>
    <t xml:space="preserve">R234241210053</t>
  </si>
  <si>
    <r>
      <rPr>
        <sz val="10"/>
        <rFont val="DejaVu Sans"/>
        <family val="2"/>
      </rPr>
      <t xml:space="preserve">바이데 예뻐지는 간편한 얼굴괄사마사지기 옐로우브라운</t>
    </r>
    <r>
      <rPr>
        <sz val="10"/>
        <rFont val="Arial"/>
        <family val="0"/>
        <charset val="1"/>
      </rPr>
      <t xml:space="preserve">6</t>
    </r>
  </si>
  <si>
    <t xml:space="preserve">WH/Stock/A6-608</t>
  </si>
  <si>
    <t xml:space="preserve">WH/Stock/A7-324</t>
  </si>
  <si>
    <t xml:space="preserve">61262373</t>
  </si>
  <si>
    <t xml:space="preserve">R233621820020</t>
  </si>
  <si>
    <t xml:space="preserve">바이데 편한 멋진 묵주팔찌 실버 핑크장미</t>
  </si>
  <si>
    <t xml:space="preserve">WH/Stock/A8-706</t>
  </si>
  <si>
    <t xml:space="preserve">68805628</t>
  </si>
  <si>
    <t xml:space="preserve">R246602840001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</si>
  <si>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A 60cm*80cm</t>
    </r>
  </si>
  <si>
    <t xml:space="preserve">WH/Stock/B3-429</t>
  </si>
  <si>
    <t xml:space="preserve">68805637</t>
  </si>
  <si>
    <t xml:space="preserve">R246602970010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</si>
  <si>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J 60cm*80cm</t>
    </r>
  </si>
  <si>
    <t xml:space="preserve">68805651</t>
  </si>
  <si>
    <t xml:space="preserve">R246603260024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</si>
  <si>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Y 60cm*80cm</t>
    </r>
  </si>
  <si>
    <t xml:space="preserve">68805657</t>
  </si>
  <si>
    <t xml:space="preserve">R246603310027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</si>
  <si>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AB 60cm*80cm</t>
    </r>
  </si>
  <si>
    <t xml:space="preserve">68805645</t>
  </si>
  <si>
    <t xml:space="preserve">R246603150018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</si>
  <si>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T 60cm*80cm</t>
    </r>
  </si>
  <si>
    <t xml:space="preserve">68805649</t>
  </si>
  <si>
    <t xml:space="preserve">R246603220022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</si>
  <si>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X 60cm*80cm</t>
    </r>
  </si>
  <si>
    <t xml:space="preserve">68805634</t>
  </si>
  <si>
    <t xml:space="preserve">R246602910007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</si>
  <si>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F 60cm*80cm</t>
    </r>
  </si>
  <si>
    <t xml:space="preserve">68805643</t>
  </si>
  <si>
    <t xml:space="preserve">R246603100016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</si>
  <si>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P 60cm*80cm</t>
    </r>
  </si>
  <si>
    <t xml:space="preserve">68825857</t>
  </si>
  <si>
    <t xml:space="preserve">R246570900010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</si>
  <si>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B 60x90cm</t>
    </r>
  </si>
  <si>
    <t xml:space="preserve">68849558</t>
  </si>
  <si>
    <t xml:space="preserve">R246601630003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</si>
  <si>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A 60x90cm</t>
    </r>
  </si>
  <si>
    <t xml:space="preserve">68793831</t>
  </si>
  <si>
    <t xml:space="preserve">R246571310012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</si>
  <si>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R 60cm*80cm</t>
    </r>
  </si>
  <si>
    <t xml:space="preserve">68849556</t>
  </si>
  <si>
    <t xml:space="preserve">R246601610001</t>
  </si>
  <si>
    <r>
      <rPr>
        <sz val="10"/>
        <rFont val="DejaVu Sans"/>
        <family val="2"/>
      </rPr>
      <t xml:space="preserve">바이데 카페 인테리어에 도움이 되는 예쁜 캔버스 포스터 그림 파스타</t>
    </r>
    <r>
      <rPr>
        <sz val="10"/>
        <rFont val="Arial"/>
        <family val="0"/>
        <charset val="1"/>
      </rPr>
      <t xml:space="preserve">A 60x90cm</t>
    </r>
  </si>
  <si>
    <t xml:space="preserve">68805647</t>
  </si>
  <si>
    <t xml:space="preserve">R246603190020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</si>
  <si>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V 60cm*80cm</t>
    </r>
  </si>
  <si>
    <t xml:space="preserve">68793835</t>
  </si>
  <si>
    <t xml:space="preserve">R246571350016</t>
  </si>
  <si>
    <r>
      <rPr>
        <sz val="10"/>
        <rFont val="DejaVu Sans"/>
        <family val="2"/>
      </rPr>
      <t xml:space="preserve">바이데 모던한 미드센츄리 포스터 스타일 </t>
    </r>
    <r>
      <rPr>
        <sz val="10"/>
        <rFont val="Arial"/>
        <family val="0"/>
        <charset val="1"/>
      </rPr>
      <t xml:space="preserve">W 60cm*80cm</t>
    </r>
  </si>
  <si>
    <t xml:space="preserve">WH/Stock/E3-307</t>
  </si>
  <si>
    <t xml:space="preserve">68849567</t>
  </si>
  <si>
    <t xml:space="preserve">R246601710011</t>
  </si>
  <si>
    <r>
      <rPr>
        <sz val="10"/>
        <rFont val="DejaVu Sans"/>
        <family val="2"/>
      </rPr>
      <t xml:space="preserve">바이데 카페 인테리어에 도움이 되는 예쁜 캔버스 포스터 그림 카페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</si>
  <si>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WH/Stock/D1-204</t>
  </si>
  <si>
    <t xml:space="preserve">68793568</t>
  </si>
  <si>
    <t xml:space="preserve">R246570960016</t>
  </si>
  <si>
    <r>
      <rPr>
        <sz val="10"/>
        <rFont val="DejaVu Sans"/>
        <family val="2"/>
      </rPr>
      <t xml:space="preserve">바이데 카페 인테리어에 도움이 되는 예쁜 캔버스 포스터 그림 파스타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</si>
  <si>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68849565</t>
  </si>
  <si>
    <t xml:space="preserve">R246601690009</t>
  </si>
  <si>
    <r>
      <rPr>
        <sz val="10"/>
        <rFont val="DejaVu Sans"/>
        <family val="2"/>
      </rPr>
      <t xml:space="preserve">바이데 카페 인테리어에 도움이 되는 예쁜 캔버스 포스터 그림 카페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</si>
  <si>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68849568</t>
  </si>
  <si>
    <t xml:space="preserve">R246601720012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</si>
  <si>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</si>
  <si>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68793574</t>
  </si>
  <si>
    <t xml:space="preserve">R246571010021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</si>
  <si>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40x60cm</t>
    </r>
  </si>
  <si>
    <t xml:space="preserve">68793576</t>
  </si>
  <si>
    <t xml:space="preserve">R246571030023</t>
  </si>
  <si>
    <r>
      <rPr>
        <sz val="10"/>
        <rFont val="DejaVu Sans"/>
        <family val="2"/>
      </rPr>
      <t xml:space="preserve">바이데 카페 인테리어에 도움이 되는 예쁜 캔버스 포스터 그림 커피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</si>
  <si>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68793570</t>
  </si>
  <si>
    <t xml:space="preserve">R246570980018</t>
  </si>
  <si>
    <r>
      <rPr>
        <sz val="10"/>
        <rFont val="DejaVu Sans"/>
        <family val="2"/>
      </rPr>
      <t xml:space="preserve">바이데 카페 인테리어에 도움이 되는 예쁜 캔버스 포스터 그림 카페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</si>
  <si>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68793566</t>
  </si>
  <si>
    <t xml:space="preserve">R246570940014</t>
  </si>
  <si>
    <r>
      <rPr>
        <sz val="10"/>
        <rFont val="DejaVu Sans"/>
        <family val="2"/>
      </rPr>
      <t xml:space="preserve">바이데 카페 인테리어에 도움이 되는 예쁜 캔버스 포스터 그림 파스타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</si>
  <si>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68849569</t>
  </si>
  <si>
    <t xml:space="preserve">R246601730013</t>
  </si>
  <si>
    <r>
      <rPr>
        <sz val="10"/>
        <rFont val="DejaVu Sans"/>
        <family val="2"/>
      </rPr>
      <t xml:space="preserve">바이데 카페 인테리어에 도움이 되는 예쁜 캔버스 포스터 그림 와인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</si>
  <si>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68849564</t>
  </si>
  <si>
    <t xml:space="preserve">R246601680008</t>
  </si>
  <si>
    <r>
      <rPr>
        <sz val="10"/>
        <rFont val="DejaVu Sans"/>
        <family val="2"/>
      </rPr>
      <t xml:space="preserve">바이데 카페 인테리어에 도움이 되는 예쁜 캔버스 포스터 그림 파스타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50x70cm</t>
    </r>
  </si>
  <si>
    <t xml:space="preserve">68793571</t>
  </si>
  <si>
    <t xml:space="preserve">R246570990019</t>
  </si>
  <si>
    <r>
      <rPr>
        <sz val="10"/>
        <rFont val="DejaVu Sans"/>
        <family val="2"/>
      </rPr>
      <t xml:space="preserve">바이데 카페 인테리어에 도움이 되는 예쁜 캔버스 포스터 그림 카페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내부프레임 </t>
    </r>
    <r>
      <rPr>
        <sz val="10"/>
        <rFont val="Arial"/>
        <family val="0"/>
        <charset val="1"/>
      </rPr>
      <t xml:space="preserve">60x90cm</t>
    </r>
  </si>
  <si>
    <t xml:space="preserve">WH/Stock/E2-406</t>
  </si>
  <si>
    <t xml:space="preserve">53031336</t>
  </si>
  <si>
    <t xml:space="preserve">R221033440036</t>
  </si>
  <si>
    <r>
      <rPr>
        <sz val="10"/>
        <rFont val="DejaVu Sans"/>
        <family val="2"/>
      </rPr>
      <t xml:space="preserve">라이크존 테이블 식탁보 옐로우 믹스</t>
    </r>
    <r>
      <rPr>
        <sz val="10"/>
        <rFont val="Arial"/>
        <family val="0"/>
        <charset val="1"/>
      </rPr>
      <t xml:space="preserve">140*140CM</t>
    </r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</si>
  <si>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라이크존</t>
    </r>
  </si>
  <si>
    <t xml:space="preserve">WH/Stock/B2-227</t>
  </si>
  <si>
    <t xml:space="preserve">2025-08-14 23:36:50</t>
  </si>
  <si>
    <t xml:space="preserve">SKU-RUVLAJJE</t>
  </si>
  <si>
    <t xml:space="preserve">R204087370010</t>
  </si>
  <si>
    <r>
      <rPr>
        <sz val="10"/>
        <rFont val="DejaVu Sans"/>
        <family val="2"/>
      </rPr>
      <t xml:space="preserve">동물 딜도 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블랙</t>
    </r>
  </si>
  <si>
    <t xml:space="preserve">브이로즈</t>
  </si>
  <si>
    <t xml:space="preserve">60653137</t>
  </si>
  <si>
    <t xml:space="preserve">R232560870039</t>
  </si>
  <si>
    <r>
      <rPr>
        <sz val="10"/>
        <rFont val="DejaVu Sans"/>
        <family val="2"/>
      </rPr>
      <t xml:space="preserve">데일리온 인테리어 와인케이스 타입</t>
    </r>
    <r>
      <rPr>
        <sz val="10"/>
        <rFont val="Arial"/>
        <family val="0"/>
        <charset val="1"/>
      </rPr>
      <t xml:space="preserve">20</t>
    </r>
  </si>
  <si>
    <t xml:space="preserve">WH/Stock/B3-321</t>
  </si>
  <si>
    <t xml:space="preserve">49696200</t>
  </si>
  <si>
    <t xml:space="preserve">R215272500012</t>
  </si>
  <si>
    <t xml:space="preserve">라이크존 흰옷 매쉬빨래바구니  베이지 대</t>
  </si>
  <si>
    <t xml:space="preserve">69195732</t>
  </si>
  <si>
    <t xml:space="preserve">R247294160004</t>
  </si>
  <si>
    <r>
      <rPr>
        <sz val="10"/>
        <rFont val="DejaVu Sans"/>
        <family val="2"/>
      </rPr>
      <t xml:space="preserve">모픽 고양이 기둥형 스크래쳐 원형 대형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</si>
  <si>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모픽</t>
  </si>
  <si>
    <t xml:space="preserve">WH/Stock/D2-403</t>
  </si>
  <si>
    <t xml:space="preserve">62165239</t>
  </si>
  <si>
    <t xml:space="preserve">R235402580006</t>
  </si>
  <si>
    <r>
      <rPr>
        <sz val="10"/>
        <rFont val="DejaVu Sans"/>
        <family val="2"/>
      </rPr>
      <t xml:space="preserve">멍스터즈 슬림 러닝벨트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</si>
  <si>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멍스터즈</t>
  </si>
  <si>
    <t xml:space="preserve">62191545</t>
  </si>
  <si>
    <t xml:space="preserve">R235402930041</t>
  </si>
  <si>
    <r>
      <rPr>
        <sz val="10"/>
        <rFont val="DejaVu Sans"/>
        <family val="2"/>
      </rPr>
      <t xml:space="preserve">멍스터즈 밀착 러닝벨트  타입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그린</t>
    </r>
  </si>
  <si>
    <t xml:space="preserve">WH/Stock/A2-417</t>
  </si>
  <si>
    <t xml:space="preserve">62165234</t>
  </si>
  <si>
    <t xml:space="preserve">R235402490001</t>
  </si>
  <si>
    <r>
      <rPr>
        <sz val="10"/>
        <rFont val="DejaVu Sans"/>
        <family val="2"/>
      </rPr>
      <t xml:space="preserve">멍스터즈 휴대폰수납 러닝벨트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FREE</t>
    </r>
  </si>
  <si>
    <t xml:space="preserve">WH/Stock/A2-109</t>
  </si>
  <si>
    <t xml:space="preserve">62957442</t>
  </si>
  <si>
    <t xml:space="preserve">R236931750200</t>
  </si>
  <si>
    <r>
      <rPr>
        <sz val="10"/>
        <rFont val="DejaVu Sans"/>
        <family val="2"/>
      </rPr>
      <t xml:space="preserve">미야몽 심플한 세련된 데스크매트  핑크 </t>
    </r>
    <r>
      <rPr>
        <sz val="10"/>
        <rFont val="Arial"/>
        <family val="0"/>
        <charset val="1"/>
      </rPr>
      <t xml:space="preserve">400*600mm</t>
    </r>
  </si>
  <si>
    <t xml:space="preserve">미야몽</t>
  </si>
  <si>
    <t xml:space="preserve">WH/Stock/D3-105</t>
  </si>
  <si>
    <t xml:space="preserve">62950637</t>
  </si>
  <si>
    <t xml:space="preserve">R236931830008</t>
  </si>
  <si>
    <r>
      <rPr>
        <sz val="10"/>
        <rFont val="DejaVu Sans"/>
        <family val="2"/>
      </rPr>
      <t xml:space="preserve">미야몽 심플한 세련된 데스크매트  블루 </t>
    </r>
    <r>
      <rPr>
        <sz val="10"/>
        <rFont val="Arial"/>
        <family val="0"/>
        <charset val="1"/>
      </rPr>
      <t xml:space="preserve">300*800mm</t>
    </r>
  </si>
  <si>
    <t xml:space="preserve">WH/Stock/B1-234</t>
  </si>
  <si>
    <t xml:space="preserve">62950647</t>
  </si>
  <si>
    <t xml:space="preserve">R236931930018</t>
  </si>
  <si>
    <r>
      <rPr>
        <sz val="10"/>
        <rFont val="DejaVu Sans"/>
        <family val="2"/>
      </rPr>
      <t xml:space="preserve">미야몽 심플한 세련된 데스크매트  브라운 </t>
    </r>
    <r>
      <rPr>
        <sz val="10"/>
        <rFont val="Arial"/>
        <family val="0"/>
        <charset val="1"/>
      </rPr>
      <t xml:space="preserve">400*600mm</t>
    </r>
  </si>
  <si>
    <t xml:space="preserve">62950648</t>
  </si>
  <si>
    <t xml:space="preserve">R236931940019</t>
  </si>
  <si>
    <r>
      <rPr>
        <sz val="10"/>
        <rFont val="DejaVu Sans"/>
        <family val="2"/>
      </rPr>
      <t xml:space="preserve">미야몽 심플한 세련된 데스크매트  브라운 </t>
    </r>
    <r>
      <rPr>
        <sz val="10"/>
        <rFont val="Arial"/>
        <family val="0"/>
        <charset val="1"/>
      </rPr>
      <t xml:space="preserve">400*700mm</t>
    </r>
  </si>
  <si>
    <t xml:space="preserve">62950665</t>
  </si>
  <si>
    <t xml:space="preserve">R236932110036</t>
  </si>
  <si>
    <r>
      <rPr>
        <sz val="10"/>
        <rFont val="DejaVu Sans"/>
        <family val="2"/>
      </rPr>
      <t xml:space="preserve">미야몽 심플한 세련된 데스크매트  스카이블루 </t>
    </r>
    <r>
      <rPr>
        <sz val="10"/>
        <rFont val="Arial"/>
        <family val="0"/>
        <charset val="1"/>
      </rPr>
      <t xml:space="preserve">400*600mm</t>
    </r>
  </si>
  <si>
    <t xml:space="preserve">WH/Stock/B1-332</t>
  </si>
  <si>
    <t xml:space="preserve">59915468</t>
  </si>
  <si>
    <t xml:space="preserve">R231494580020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</si>
  <si>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27cm</t>
    </r>
  </si>
  <si>
    <t xml:space="preserve">홍련</t>
  </si>
  <si>
    <t xml:space="preserve">WH/Stock/A2-309</t>
  </si>
  <si>
    <t xml:space="preserve">WH/Stock/B2-215</t>
  </si>
  <si>
    <t xml:space="preserve">59915444</t>
  </si>
  <si>
    <t xml:space="preserve">R231494420004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</si>
  <si>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24.5cm</t>
    </r>
  </si>
  <si>
    <t xml:space="preserve">WH/Stock/A7-220</t>
  </si>
  <si>
    <t xml:space="preserve">59915477</t>
  </si>
  <si>
    <t xml:space="preserve">R231494660028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</si>
  <si>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25.5cm</t>
    </r>
  </si>
  <si>
    <t xml:space="preserve">59915474</t>
  </si>
  <si>
    <t xml:space="preserve">R231494640026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</si>
  <si>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24.5cm</t>
    </r>
  </si>
  <si>
    <t xml:space="preserve">WH/Stock/A8-109</t>
  </si>
  <si>
    <t xml:space="preserve">59915441</t>
  </si>
  <si>
    <t xml:space="preserve">R231494390001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</si>
  <si>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1.5cm 23cm</t>
    </r>
  </si>
  <si>
    <t xml:space="preserve">59915511</t>
  </si>
  <si>
    <t xml:space="preserve">R231494830045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</si>
  <si>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그레이 </t>
    </r>
    <r>
      <rPr>
        <sz val="10"/>
        <rFont val="Arial"/>
        <family val="0"/>
        <charset val="1"/>
      </rPr>
      <t xml:space="preserve">* 2.5cm 24.5cm</t>
    </r>
  </si>
  <si>
    <t xml:space="preserve">WH/Stock/A8-111</t>
  </si>
  <si>
    <t xml:space="preserve">59915471</t>
  </si>
  <si>
    <t xml:space="preserve">R231494610023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</si>
  <si>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23cm</t>
    </r>
  </si>
  <si>
    <t xml:space="preserve">WH/Stock/A8-113</t>
  </si>
  <si>
    <t xml:space="preserve">59915482</t>
  </si>
  <si>
    <t xml:space="preserve">R231494680030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</si>
  <si>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3.5cm 26.5cm</t>
    </r>
  </si>
  <si>
    <t xml:space="preserve">59915465</t>
  </si>
  <si>
    <t xml:space="preserve">R231494560018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</si>
  <si>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26cm</t>
    </r>
  </si>
  <si>
    <t xml:space="preserve">WH/Stock/A8-115</t>
  </si>
  <si>
    <t xml:space="preserve">59915464</t>
  </si>
  <si>
    <t xml:space="preserve">R231494550017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</si>
  <si>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25.5cm</t>
    </r>
  </si>
  <si>
    <t xml:space="preserve">59915469</t>
  </si>
  <si>
    <t xml:space="preserve">R231494590021</t>
  </si>
  <si>
    <r>
      <rPr>
        <sz val="10"/>
        <rFont val="DejaVu Sans"/>
        <family val="2"/>
      </rPr>
      <t xml:space="preserve">홍련 기능성 남녀공용 키높이 깔창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라임그린 </t>
    </r>
    <r>
      <rPr>
        <sz val="10"/>
        <rFont val="Arial"/>
        <family val="0"/>
        <charset val="1"/>
      </rPr>
      <t xml:space="preserve">* 2.5cm 27.5cm</t>
    </r>
  </si>
  <si>
    <t xml:space="preserve">WH/Stock/A8-213</t>
  </si>
  <si>
    <t xml:space="preserve">WH/Stock/A8-311</t>
  </si>
  <si>
    <t xml:space="preserve">WH/Stock/A8-511</t>
  </si>
  <si>
    <t xml:space="preserve">WH/Stock/A8-806</t>
  </si>
  <si>
    <t xml:space="preserve">69288093</t>
  </si>
  <si>
    <t xml:space="preserve">R247438200003</t>
  </si>
  <si>
    <r>
      <rPr>
        <sz val="10"/>
        <rFont val="DejaVu Sans"/>
        <family val="2"/>
      </rPr>
      <t xml:space="preserve">모디시 홈 쿠션커버 플라워 프린팅 카페 인테리어 소품 보라꽃화분 </t>
    </r>
    <r>
      <rPr>
        <sz val="10"/>
        <rFont val="Arial"/>
        <family val="0"/>
        <charset val="1"/>
      </rPr>
      <t xml:space="preserve">45*45cm</t>
    </r>
  </si>
  <si>
    <t xml:space="preserve">모디시</t>
  </si>
  <si>
    <t xml:space="preserve">WH/Stock/A1-408</t>
  </si>
  <si>
    <t xml:space="preserve">69288095</t>
  </si>
  <si>
    <t xml:space="preserve">R247438220005</t>
  </si>
  <si>
    <r>
      <rPr>
        <sz val="10"/>
        <rFont val="DejaVu Sans"/>
        <family val="2"/>
      </rPr>
      <t xml:space="preserve">모디시 홈 쿠션커버 플라워 프린팅 카페 인테리어 소품 전등 꽃병 </t>
    </r>
    <r>
      <rPr>
        <sz val="10"/>
        <rFont val="Arial"/>
        <family val="0"/>
        <charset val="1"/>
      </rPr>
      <t xml:space="preserve">45*45cm</t>
    </r>
  </si>
  <si>
    <t xml:space="preserve">69288096</t>
  </si>
  <si>
    <t xml:space="preserve">R247438230006</t>
  </si>
  <si>
    <r>
      <rPr>
        <sz val="10"/>
        <rFont val="DejaVu Sans"/>
        <family val="2"/>
      </rPr>
      <t xml:space="preserve">모디시 홈 카페 인테리어 소품 쿠션커버 레드하트</t>
    </r>
    <r>
      <rPr>
        <sz val="10"/>
        <rFont val="Arial"/>
        <family val="0"/>
        <charset val="1"/>
      </rPr>
      <t xml:space="preserve">1 45*45cm</t>
    </r>
  </si>
  <si>
    <t xml:space="preserve">69288097</t>
  </si>
  <si>
    <t xml:space="preserve">R247438240007</t>
  </si>
  <si>
    <r>
      <rPr>
        <sz val="10"/>
        <rFont val="DejaVu Sans"/>
        <family val="2"/>
      </rPr>
      <t xml:space="preserve">모디시 홈 카페 인테리어 소품 쿠션커버 레드하트</t>
    </r>
    <r>
      <rPr>
        <sz val="10"/>
        <rFont val="Arial"/>
        <family val="0"/>
        <charset val="1"/>
      </rPr>
      <t xml:space="preserve">4 45*45cm</t>
    </r>
  </si>
  <si>
    <t xml:space="preserve">69288100</t>
  </si>
  <si>
    <t xml:space="preserve">R247438270010</t>
  </si>
  <si>
    <r>
      <rPr>
        <sz val="10"/>
        <rFont val="DejaVu Sans"/>
        <family val="2"/>
      </rPr>
      <t xml:space="preserve">모디시 봄 여름 홈 인테리어 쿠션커버 봄</t>
    </r>
    <r>
      <rPr>
        <sz val="10"/>
        <rFont val="Arial"/>
        <family val="0"/>
        <charset val="1"/>
      </rPr>
      <t xml:space="preserve">2 45*45cm</t>
    </r>
  </si>
  <si>
    <t xml:space="preserve">WH/Stock/A1-402</t>
  </si>
  <si>
    <t xml:space="preserve">69288101</t>
  </si>
  <si>
    <t xml:space="preserve">R247438280011</t>
  </si>
  <si>
    <r>
      <rPr>
        <sz val="10"/>
        <rFont val="DejaVu Sans"/>
        <family val="2"/>
      </rPr>
      <t xml:space="preserve">모디시 봄 여름 홈 인테리어 쿠션커버 봄</t>
    </r>
    <r>
      <rPr>
        <sz val="10"/>
        <rFont val="Arial"/>
        <family val="0"/>
        <charset val="1"/>
      </rPr>
      <t xml:space="preserve">4 45*45cm</t>
    </r>
  </si>
  <si>
    <t xml:space="preserve">69288098</t>
  </si>
  <si>
    <t xml:space="preserve">R247438250008</t>
  </si>
  <si>
    <r>
      <rPr>
        <sz val="10"/>
        <rFont val="DejaVu Sans"/>
        <family val="2"/>
      </rPr>
      <t xml:space="preserve">모디시 야생화 플라워 프린팅 홈 인테리어 쿠션커버 들꽃 나비 </t>
    </r>
    <r>
      <rPr>
        <sz val="10"/>
        <rFont val="Arial"/>
        <family val="0"/>
        <charset val="1"/>
      </rPr>
      <t xml:space="preserve">45*45cm</t>
    </r>
  </si>
  <si>
    <t xml:space="preserve">69288099</t>
  </si>
  <si>
    <t xml:space="preserve">R247438260009</t>
  </si>
  <si>
    <r>
      <rPr>
        <sz val="10"/>
        <rFont val="DejaVu Sans"/>
        <family val="2"/>
      </rPr>
      <t xml:space="preserve">모디시 봄 여름 홈 인테리어 쿠션커버 봄</t>
    </r>
    <r>
      <rPr>
        <sz val="10"/>
        <rFont val="Arial"/>
        <family val="0"/>
        <charset val="1"/>
      </rPr>
      <t xml:space="preserve">1 45*45cm</t>
    </r>
  </si>
  <si>
    <t xml:space="preserve">69288103</t>
  </si>
  <si>
    <t xml:space="preserve">R247438300013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</si>
  <si>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3 45*45cm</t>
    </r>
  </si>
  <si>
    <t xml:space="preserve">WH/Stock/A1-512</t>
  </si>
  <si>
    <t xml:space="preserve">69288105</t>
  </si>
  <si>
    <t xml:space="preserve">R247438320015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</si>
  <si>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6 45*45cm</t>
    </r>
  </si>
  <si>
    <t xml:space="preserve">69288092</t>
  </si>
  <si>
    <t xml:space="preserve">R247438190002</t>
  </si>
  <si>
    <r>
      <rPr>
        <sz val="10"/>
        <rFont val="DejaVu Sans"/>
        <family val="2"/>
      </rPr>
      <t xml:space="preserve">모디시 홈 쿠션커버 플라워 프린팅 카페 인테리어 소품 꽃바구니 </t>
    </r>
    <r>
      <rPr>
        <sz val="10"/>
        <rFont val="Arial"/>
        <family val="0"/>
        <charset val="1"/>
      </rPr>
      <t xml:space="preserve">45*45cm</t>
    </r>
  </si>
  <si>
    <t xml:space="preserve">69288104</t>
  </si>
  <si>
    <t xml:space="preserve">R247438310014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</si>
  <si>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5 45*45cm</t>
    </r>
  </si>
  <si>
    <t xml:space="preserve">WH/Stock/A1-716</t>
  </si>
  <si>
    <t xml:space="preserve">69288106</t>
  </si>
  <si>
    <t xml:space="preserve">R247438330016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</si>
  <si>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8 45*45cm</t>
    </r>
  </si>
  <si>
    <t xml:space="preserve">69288108</t>
  </si>
  <si>
    <t xml:space="preserve">R247438350018</t>
  </si>
  <si>
    <r>
      <rPr>
        <sz val="10"/>
        <rFont val="DejaVu Sans"/>
        <family val="2"/>
      </rPr>
      <t xml:space="preserve">모디시 예쁜 플라워 프린팅 홈 카페 인테리어 쿠션커버 튤립자전거 </t>
    </r>
    <r>
      <rPr>
        <sz val="10"/>
        <rFont val="Arial"/>
        <family val="0"/>
        <charset val="1"/>
      </rPr>
      <t xml:space="preserve">45*45cm</t>
    </r>
  </si>
  <si>
    <t xml:space="preserve">69288094</t>
  </si>
  <si>
    <t xml:space="preserve">R247438210004</t>
  </si>
  <si>
    <r>
      <rPr>
        <sz val="10"/>
        <rFont val="DejaVu Sans"/>
        <family val="2"/>
      </rPr>
      <t xml:space="preserve">모디시 홈 쿠션커버 플라워 프린팅 카페 인테리어 소품 보라꽃 </t>
    </r>
    <r>
      <rPr>
        <sz val="10"/>
        <rFont val="Arial"/>
        <family val="0"/>
        <charset val="1"/>
      </rPr>
      <t xml:space="preserve">45*45cm</t>
    </r>
  </si>
  <si>
    <t xml:space="preserve">WH/Stock/A1-814</t>
  </si>
  <si>
    <t xml:space="preserve">69288102</t>
  </si>
  <si>
    <t xml:space="preserve">R247438290012</t>
  </si>
  <si>
    <r>
      <rPr>
        <sz val="10"/>
        <rFont val="DejaVu Sans"/>
        <family val="2"/>
      </rPr>
      <t xml:space="preserve">모디시 예쁜 플라워 프린팅 홈 카페 인테리어 쿠션커버 꽃밭</t>
    </r>
    <r>
      <rPr>
        <sz val="10"/>
        <rFont val="Arial"/>
        <family val="0"/>
        <charset val="1"/>
      </rPr>
      <t xml:space="preserve">1 45*45cm</t>
    </r>
  </si>
  <si>
    <t xml:space="preserve">69288091</t>
  </si>
  <si>
    <t xml:space="preserve">R247438180001</t>
  </si>
  <si>
    <r>
      <rPr>
        <sz val="10"/>
        <rFont val="DejaVu Sans"/>
        <family val="2"/>
      </rPr>
      <t xml:space="preserve">모디시 홈 쿠션커버 플라워 프린팅 카페 인테리어 소품 꽃한송이 </t>
    </r>
    <r>
      <rPr>
        <sz val="10"/>
        <rFont val="Arial"/>
        <family val="0"/>
        <charset val="1"/>
      </rPr>
      <t xml:space="preserve">45*45cm</t>
    </r>
  </si>
  <si>
    <t xml:space="preserve">69288107</t>
  </si>
  <si>
    <t xml:space="preserve">R247438340017</t>
  </si>
  <si>
    <r>
      <rPr>
        <sz val="10"/>
        <rFont val="DejaVu Sans"/>
        <family val="2"/>
      </rPr>
      <t xml:space="preserve">모디시 예쁜 플라워 프린팅 홈 카페 인테리어 쿠션커버 튤립 </t>
    </r>
    <r>
      <rPr>
        <sz val="10"/>
        <rFont val="Arial"/>
        <family val="0"/>
        <charset val="1"/>
      </rPr>
      <t xml:space="preserve">45*45cm</t>
    </r>
  </si>
  <si>
    <t xml:space="preserve">WH/Stock/A1-812</t>
  </si>
  <si>
    <t xml:space="preserve">WH/Stock/A4-509</t>
  </si>
  <si>
    <t xml:space="preserve">WH/Stock/A7-611</t>
  </si>
  <si>
    <t xml:space="preserve">WH/Stock/A8-713</t>
  </si>
  <si>
    <t xml:space="preserve">WH/Stock/A7-819</t>
  </si>
  <si>
    <t xml:space="preserve">59827647</t>
  </si>
  <si>
    <t xml:space="preserve">R231552190007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</si>
  <si>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검정그레이</t>
    </r>
    <r>
      <rPr>
        <sz val="10"/>
        <rFont val="Arial"/>
        <family val="0"/>
        <charset val="1"/>
      </rPr>
      <t xml:space="preserve">5-60kg 80*160mm</t>
    </r>
  </si>
  <si>
    <t xml:space="preserve">리와일딩</t>
  </si>
  <si>
    <t xml:space="preserve">59827650</t>
  </si>
  <si>
    <t xml:space="preserve">R231552220010</t>
  </si>
  <si>
    <r>
      <rPr>
        <sz val="10"/>
        <rFont val="DejaVu Sans"/>
        <family val="2"/>
      </rPr>
      <t xml:space="preserve">리와일딩 심플 악력기 전자식카운트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블랙그레이</t>
    </r>
    <r>
      <rPr>
        <sz val="10"/>
        <rFont val="Arial"/>
        <family val="0"/>
        <charset val="1"/>
      </rPr>
      <t xml:space="preserve">5-60kg 80*160mm</t>
    </r>
  </si>
  <si>
    <t xml:space="preserve">59827654</t>
  </si>
  <si>
    <t xml:space="preserve">R231552270014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</si>
  <si>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레이디파우더</t>
    </r>
    <r>
      <rPr>
        <sz val="10"/>
        <rFont val="Arial"/>
        <family val="0"/>
        <charset val="1"/>
      </rPr>
      <t xml:space="preserve">5-60kg 80*160mm</t>
    </r>
  </si>
  <si>
    <t xml:space="preserve">59827652</t>
  </si>
  <si>
    <t xml:space="preserve">R231552250012</t>
  </si>
  <si>
    <r>
      <rPr>
        <sz val="10"/>
        <rFont val="DejaVu Sans"/>
        <family val="2"/>
      </rPr>
      <t xml:space="preserve">리와일딩 심플 악력기 올블랙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고무그립 없음</t>
    </r>
    <r>
      <rPr>
        <sz val="10"/>
        <rFont val="Arial"/>
        <family val="0"/>
        <charset val="1"/>
      </rPr>
      <t xml:space="preserve">) 80*160mm</t>
    </r>
  </si>
  <si>
    <t xml:space="preserve">59827662</t>
  </si>
  <si>
    <t xml:space="preserve">R231552380025</t>
  </si>
  <si>
    <r>
      <rPr>
        <sz val="10"/>
        <rFont val="DejaVu Sans"/>
        <family val="2"/>
      </rPr>
      <t xml:space="preserve">리와일딩 체력 악력기 전자카운트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마카블루 </t>
    </r>
    <r>
      <rPr>
        <sz val="10"/>
        <rFont val="Arial"/>
        <family val="0"/>
        <charset val="1"/>
      </rPr>
      <t xml:space="preserve">5~100kg 105*165mm</t>
    </r>
  </si>
  <si>
    <t xml:space="preserve">59827651</t>
  </si>
  <si>
    <t xml:space="preserve">R231552240011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</si>
  <si>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5-60kg(</t>
    </r>
    <r>
      <rPr>
        <sz val="10"/>
        <rFont val="DejaVu Sans"/>
        <family val="2"/>
      </rPr>
      <t xml:space="preserve">고무그립 없음</t>
    </r>
    <r>
      <rPr>
        <sz val="10"/>
        <rFont val="Arial"/>
        <family val="0"/>
        <charset val="1"/>
      </rPr>
      <t xml:space="preserve">) 80*160mm</t>
    </r>
  </si>
  <si>
    <t xml:space="preserve">59836731</t>
  </si>
  <si>
    <t xml:space="preserve">R231554750001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</si>
  <si>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올블랙 </t>
    </r>
    <r>
      <rPr>
        <sz val="10"/>
        <rFont val="Arial"/>
        <family val="0"/>
        <charset val="1"/>
      </rPr>
      <t xml:space="preserve">5-60kg 80*160mm</t>
    </r>
  </si>
  <si>
    <t xml:space="preserve">59827661</t>
  </si>
  <si>
    <t xml:space="preserve">R231552360023</t>
  </si>
  <si>
    <r>
      <rPr>
        <sz val="10"/>
        <rFont val="DejaVu Sans"/>
        <family val="2"/>
      </rPr>
      <t xml:space="preserve">리와일딩 체력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10~100kg 105*165mm</t>
    </r>
  </si>
  <si>
    <t xml:space="preserve">59827659</t>
  </si>
  <si>
    <t xml:space="preserve">R231552340021</t>
  </si>
  <si>
    <r>
      <rPr>
        <sz val="10"/>
        <rFont val="DejaVu Sans"/>
        <family val="2"/>
      </rPr>
      <t xml:space="preserve">리와일딩 체력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10~100kg 105*165mm</t>
    </r>
  </si>
  <si>
    <t xml:space="preserve">59827666</t>
  </si>
  <si>
    <t xml:space="preserve">R231552420029</t>
  </si>
  <si>
    <r>
      <rPr>
        <sz val="10"/>
        <rFont val="DejaVu Sans"/>
        <family val="2"/>
      </rPr>
      <t xml:space="preserve">리와일딩 라운드 악력기 아이스하키 블루 </t>
    </r>
    <r>
      <rPr>
        <sz val="10"/>
        <rFont val="Arial"/>
        <family val="0"/>
        <charset val="1"/>
      </rPr>
      <t xml:space="preserve">10-20LB 73*12*73mm</t>
    </r>
  </si>
  <si>
    <t xml:space="preserve">59827675</t>
  </si>
  <si>
    <t xml:space="preserve">R231552510038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</si>
  <si>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60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라이트블루</t>
    </r>
  </si>
  <si>
    <t xml:space="preserve">59827670</t>
  </si>
  <si>
    <t xml:space="preserve">R231552460033</t>
  </si>
  <si>
    <r>
      <rPr>
        <sz val="10"/>
        <rFont val="DejaVu Sans"/>
        <family val="2"/>
      </rPr>
      <t xml:space="preserve">리와일딩 라운드 악력기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73*12*73mm</t>
    </r>
  </si>
  <si>
    <t xml:space="preserve">WH/Stock/A1-118</t>
  </si>
  <si>
    <t xml:space="preserve">59827674</t>
  </si>
  <si>
    <t xml:space="preserve">R231552500037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</si>
  <si>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퍼플</t>
    </r>
  </si>
  <si>
    <t xml:space="preserve">59827657</t>
  </si>
  <si>
    <t xml:space="preserve">R231552320019</t>
  </si>
  <si>
    <r>
      <rPr>
        <sz val="10"/>
        <rFont val="DejaVu Sans"/>
        <family val="2"/>
      </rPr>
      <t xml:space="preserve">리와일딩 체력 악력기 오렌지 </t>
    </r>
    <r>
      <rPr>
        <sz val="10"/>
        <rFont val="Arial"/>
        <family val="0"/>
        <charset val="1"/>
      </rPr>
      <t xml:space="preserve">5~60kg 105*165mm</t>
    </r>
  </si>
  <si>
    <t xml:space="preserve">WH/Stock/A1-214</t>
  </si>
  <si>
    <t xml:space="preserve">59827642</t>
  </si>
  <si>
    <t xml:space="preserve">R231552140002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</si>
  <si>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마카블루</t>
    </r>
    <r>
      <rPr>
        <sz val="10"/>
        <rFont val="Arial"/>
        <family val="0"/>
        <charset val="1"/>
      </rPr>
      <t xml:space="preserve">10-100kg 80*160mm</t>
    </r>
  </si>
  <si>
    <t xml:space="preserve">59827655</t>
  </si>
  <si>
    <t xml:space="preserve">R231552300017</t>
  </si>
  <si>
    <r>
      <rPr>
        <sz val="10"/>
        <rFont val="DejaVu Sans"/>
        <family val="2"/>
      </rPr>
      <t xml:space="preserve">리와일딩 체력 악력기 블랙 </t>
    </r>
    <r>
      <rPr>
        <sz val="10"/>
        <rFont val="Arial"/>
        <family val="0"/>
        <charset val="1"/>
      </rPr>
      <t xml:space="preserve">5~60kg 105*165mm</t>
    </r>
  </si>
  <si>
    <t xml:space="preserve">59827656</t>
  </si>
  <si>
    <t xml:space="preserve">R231552310018</t>
  </si>
  <si>
    <r>
      <rPr>
        <sz val="10"/>
        <rFont val="DejaVu Sans"/>
        <family val="2"/>
      </rPr>
      <t xml:space="preserve">리와일딩 체력 악력기 그레이 </t>
    </r>
    <r>
      <rPr>
        <sz val="10"/>
        <rFont val="Arial"/>
        <family val="0"/>
        <charset val="1"/>
      </rPr>
      <t xml:space="preserve">5~60kg 105*165mm</t>
    </r>
  </si>
  <si>
    <t xml:space="preserve">59827648</t>
  </si>
  <si>
    <t xml:space="preserve">R231552200008</t>
  </si>
  <si>
    <r>
      <rPr>
        <sz val="10"/>
        <rFont val="DejaVu Sans"/>
        <family val="2"/>
      </rPr>
      <t xml:space="preserve">리와일딩 심플 악력기 전자식카운트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올블랙</t>
    </r>
    <r>
      <rPr>
        <sz val="10"/>
        <rFont val="Arial"/>
        <family val="0"/>
        <charset val="1"/>
      </rPr>
      <t xml:space="preserve">5-60kg 80*160mm</t>
    </r>
  </si>
  <si>
    <t xml:space="preserve">59827658</t>
  </si>
  <si>
    <t xml:space="preserve">R231552330020</t>
  </si>
  <si>
    <r>
      <rPr>
        <sz val="10"/>
        <rFont val="DejaVu Sans"/>
        <family val="2"/>
      </rPr>
      <t xml:space="preserve">리와일딩 체력 악력기 블루 </t>
    </r>
    <r>
      <rPr>
        <sz val="10"/>
        <rFont val="Arial"/>
        <family val="0"/>
        <charset val="1"/>
      </rPr>
      <t xml:space="preserve">5~60kg 105*165mm</t>
    </r>
  </si>
  <si>
    <t xml:space="preserve">WH/Stock/A1-216</t>
  </si>
  <si>
    <t xml:space="preserve">59827649</t>
  </si>
  <si>
    <t xml:space="preserve">R231552210009</t>
  </si>
  <si>
    <r>
      <rPr>
        <sz val="10"/>
        <rFont val="DejaVu Sans"/>
        <family val="2"/>
      </rPr>
      <t xml:space="preserve">리와일딩 심플 악력기 전자식카운트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마카란</t>
    </r>
    <r>
      <rPr>
        <sz val="10"/>
        <rFont val="Arial"/>
        <family val="0"/>
        <charset val="1"/>
      </rPr>
      <t xml:space="preserve">5-60kg 80*160mm</t>
    </r>
  </si>
  <si>
    <t xml:space="preserve">59827660</t>
  </si>
  <si>
    <t xml:space="preserve">R231552350022</t>
  </si>
  <si>
    <r>
      <rPr>
        <sz val="10"/>
        <rFont val="DejaVu Sans"/>
        <family val="2"/>
      </rPr>
      <t xml:space="preserve">리와일딩 체력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마카블루 </t>
    </r>
    <r>
      <rPr>
        <sz val="10"/>
        <rFont val="Arial"/>
        <family val="0"/>
        <charset val="1"/>
      </rPr>
      <t xml:space="preserve">10~100kg 105*165mm</t>
    </r>
  </si>
  <si>
    <t xml:space="preserve">WH/Stock/A1-218</t>
  </si>
  <si>
    <t xml:space="preserve">59827672</t>
  </si>
  <si>
    <t xml:space="preserve">R231552480035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</si>
  <si>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블루</t>
    </r>
  </si>
  <si>
    <t xml:space="preserve">59827673</t>
  </si>
  <si>
    <t xml:space="preserve">R231552490036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</si>
  <si>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핑크</t>
    </r>
  </si>
  <si>
    <t xml:space="preserve">59827668</t>
  </si>
  <si>
    <t xml:space="preserve">R231552440031</t>
  </si>
  <si>
    <r>
      <rPr>
        <sz val="10"/>
        <rFont val="DejaVu Sans"/>
        <family val="2"/>
      </rPr>
      <t xml:space="preserve">리와일딩 라운드 악력기 벚꽃가루 </t>
    </r>
    <r>
      <rPr>
        <sz val="10"/>
        <rFont val="Arial"/>
        <family val="0"/>
        <charset val="1"/>
      </rPr>
      <t xml:space="preserve">40-50LB 73*12*73mm</t>
    </r>
  </si>
  <si>
    <t xml:space="preserve">WH/Stock/A1-318</t>
  </si>
  <si>
    <t xml:space="preserve">59827646</t>
  </si>
  <si>
    <t xml:space="preserve">R231552180006</t>
  </si>
  <si>
    <r>
      <rPr>
        <sz val="10"/>
        <rFont val="DejaVu Sans"/>
        <family val="2"/>
      </rPr>
      <t xml:space="preserve">리와일딩 심플 악력기 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마카란</t>
    </r>
    <r>
      <rPr>
        <sz val="10"/>
        <rFont val="Arial"/>
        <family val="0"/>
        <charset val="1"/>
      </rPr>
      <t xml:space="preserve">5-60kg 80*160mm</t>
    </r>
  </si>
  <si>
    <t xml:space="preserve">WH/Stock/A1-418</t>
  </si>
  <si>
    <t xml:space="preserve">59827671</t>
  </si>
  <si>
    <t xml:space="preserve">R231552470034</t>
  </si>
  <si>
    <r>
      <rPr>
        <sz val="10"/>
        <rFont val="DejaVu Sans"/>
        <family val="2"/>
      </rPr>
      <t xml:space="preserve">리와일딩 실리콘 악력기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파운드 </t>
    </r>
    <r>
      <rPr>
        <sz val="10"/>
        <rFont val="Arial"/>
        <family val="0"/>
        <charset val="1"/>
      </rPr>
      <t xml:space="preserve">100*100mm </t>
    </r>
    <r>
      <rPr>
        <sz val="10"/>
        <rFont val="DejaVu Sans"/>
        <family val="2"/>
      </rPr>
      <t xml:space="preserve">라이트핑크</t>
    </r>
  </si>
  <si>
    <t xml:space="preserve">61325414</t>
  </si>
  <si>
    <t xml:space="preserve">R233864950091</t>
  </si>
  <si>
    <r>
      <rPr>
        <sz val="10"/>
        <rFont val="DejaVu Sans"/>
        <family val="2"/>
      </rPr>
      <t xml:space="preserve">리와일딩 데일리에어컨바람막이커튼  타일링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비밀의 정원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체리</t>
    </r>
    <r>
      <rPr>
        <sz val="10"/>
        <rFont val="Arial"/>
        <family val="0"/>
        <charset val="1"/>
      </rPr>
      <t xml:space="preserve">] 1000*400mm</t>
    </r>
  </si>
  <si>
    <t xml:space="preserve">59981492</t>
  </si>
  <si>
    <t xml:space="preserve">R231793010009</t>
  </si>
  <si>
    <r>
      <rPr>
        <sz val="10"/>
        <rFont val="DejaVu Sans"/>
        <family val="2"/>
      </rPr>
      <t xml:space="preserve">리와일딩 전문 수채화 팔레트 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단 미디엄 팔레트 </t>
    </r>
    <r>
      <rPr>
        <sz val="10"/>
        <rFont val="Arial"/>
        <family val="0"/>
        <charset val="1"/>
      </rPr>
      <t xml:space="preserve">205*295mm 17</t>
    </r>
    <r>
      <rPr>
        <sz val="10"/>
        <rFont val="DejaVu Sans"/>
        <family val="2"/>
      </rPr>
      <t xml:space="preserve">칸</t>
    </r>
  </si>
  <si>
    <t xml:space="preserve">WH/Stock/A2-318</t>
  </si>
  <si>
    <t xml:space="preserve">59827669</t>
  </si>
  <si>
    <t xml:space="preserve">R231552450032</t>
  </si>
  <si>
    <r>
      <rPr>
        <sz val="10"/>
        <rFont val="DejaVu Sans"/>
        <family val="2"/>
      </rPr>
      <t xml:space="preserve">리와일딩 라운드 악력기 라이트그레이</t>
    </r>
    <r>
      <rPr>
        <sz val="10"/>
        <rFont val="Arial"/>
        <family val="0"/>
        <charset val="1"/>
      </rPr>
      <t xml:space="preserve">50-60LB 73*12*73mm</t>
    </r>
  </si>
  <si>
    <t xml:space="preserve">59836732</t>
  </si>
  <si>
    <t xml:space="preserve">R231554760002</t>
  </si>
  <si>
    <r>
      <rPr>
        <sz val="10"/>
        <rFont val="DejaVu Sans"/>
        <family val="2"/>
      </rPr>
      <t xml:space="preserve">리와일딩 심플 악력기 전자식카운트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다크그레이 </t>
    </r>
    <r>
      <rPr>
        <sz val="10"/>
        <rFont val="Arial"/>
        <family val="0"/>
        <charset val="1"/>
      </rPr>
      <t xml:space="preserve">5-60kg 80*160mm</t>
    </r>
  </si>
  <si>
    <t xml:space="preserve">WH/Stock/A4-706</t>
  </si>
  <si>
    <t xml:space="preserve">WH/Stock/A4-707</t>
  </si>
  <si>
    <t xml:space="preserve">62573894</t>
  </si>
  <si>
    <t xml:space="preserve">R236074780022</t>
  </si>
  <si>
    <r>
      <rPr>
        <sz val="10"/>
        <rFont val="DejaVu Sans"/>
        <family val="2"/>
      </rPr>
      <t xml:space="preserve">드림캐시 편리한 마우스패드  네이비블루 </t>
    </r>
    <r>
      <rPr>
        <sz val="10"/>
        <rFont val="Arial"/>
        <family val="0"/>
        <charset val="1"/>
      </rPr>
      <t xml:space="preserve">24*30cm</t>
    </r>
  </si>
  <si>
    <t xml:space="preserve">드림캐시</t>
  </si>
  <si>
    <t xml:space="preserve">WH/Stock/A6-115</t>
  </si>
  <si>
    <t xml:space="preserve">62573896</t>
  </si>
  <si>
    <t xml:space="preserve">R236074800024</t>
  </si>
  <si>
    <r>
      <rPr>
        <sz val="10"/>
        <rFont val="DejaVu Sans"/>
        <family val="2"/>
      </rPr>
      <t xml:space="preserve">드림캐시 편리한 마우스패드  레몬노랑 </t>
    </r>
    <r>
      <rPr>
        <sz val="10"/>
        <rFont val="Arial"/>
        <family val="0"/>
        <charset val="1"/>
      </rPr>
      <t xml:space="preserve">24*30cm</t>
    </r>
  </si>
  <si>
    <t xml:space="preserve">62573902</t>
  </si>
  <si>
    <t xml:space="preserve">R236074820026</t>
  </si>
  <si>
    <r>
      <rPr>
        <sz val="10"/>
        <rFont val="DejaVu Sans"/>
        <family val="2"/>
      </rPr>
      <t xml:space="preserve">드림캐시 편리한 마우스패드  브라운 </t>
    </r>
    <r>
      <rPr>
        <sz val="10"/>
        <rFont val="Arial"/>
        <family val="0"/>
        <charset val="1"/>
      </rPr>
      <t xml:space="preserve">24*30cm</t>
    </r>
  </si>
  <si>
    <t xml:space="preserve">62573888</t>
  </si>
  <si>
    <t xml:space="preserve">R236074720016</t>
  </si>
  <si>
    <r>
      <rPr>
        <sz val="10"/>
        <rFont val="DejaVu Sans"/>
        <family val="2"/>
      </rPr>
      <t xml:space="preserve">드림캐시 편리한 마우스패드  민트그린 </t>
    </r>
    <r>
      <rPr>
        <sz val="10"/>
        <rFont val="Arial"/>
        <family val="0"/>
        <charset val="1"/>
      </rPr>
      <t xml:space="preserve">24*30cm</t>
    </r>
  </si>
  <si>
    <t xml:space="preserve">62573892</t>
  </si>
  <si>
    <t xml:space="preserve">R236074760020</t>
  </si>
  <si>
    <r>
      <rPr>
        <sz val="10"/>
        <rFont val="DejaVu Sans"/>
        <family val="2"/>
      </rPr>
      <t xml:space="preserve">드림캐시 편리한 마우스패드  소프트핑크 </t>
    </r>
    <r>
      <rPr>
        <sz val="10"/>
        <rFont val="Arial"/>
        <family val="0"/>
        <charset val="1"/>
      </rPr>
      <t xml:space="preserve">24*30cm</t>
    </r>
  </si>
  <si>
    <t xml:space="preserve">62573890</t>
  </si>
  <si>
    <t xml:space="preserve">R236074740018</t>
  </si>
  <si>
    <r>
      <rPr>
        <sz val="10"/>
        <rFont val="DejaVu Sans"/>
        <family val="2"/>
      </rPr>
      <t xml:space="preserve">드림캐시 편리한 마우스패드  다크그레이 </t>
    </r>
    <r>
      <rPr>
        <sz val="10"/>
        <rFont val="Arial"/>
        <family val="0"/>
        <charset val="1"/>
      </rPr>
      <t xml:space="preserve">24*30cm</t>
    </r>
  </si>
  <si>
    <t xml:space="preserve">62573889</t>
  </si>
  <si>
    <t xml:space="preserve">R236074730017</t>
  </si>
  <si>
    <r>
      <rPr>
        <sz val="10"/>
        <rFont val="DejaVu Sans"/>
        <family val="2"/>
      </rPr>
      <t xml:space="preserve">드림캐시 편리한 마우스패드  다크그레이 </t>
    </r>
    <r>
      <rPr>
        <sz val="10"/>
        <rFont val="Arial"/>
        <family val="0"/>
        <charset val="1"/>
      </rPr>
      <t xml:space="preserve">21*25cm</t>
    </r>
  </si>
  <si>
    <t xml:space="preserve">WH/Stock/A6-117</t>
  </si>
  <si>
    <t xml:space="preserve">62573891</t>
  </si>
  <si>
    <t xml:space="preserve">R236074750019</t>
  </si>
  <si>
    <r>
      <rPr>
        <sz val="10"/>
        <rFont val="DejaVu Sans"/>
        <family val="2"/>
      </rPr>
      <t xml:space="preserve">드림캐시 편리한 마우스패드  소프트핑크 </t>
    </r>
    <r>
      <rPr>
        <sz val="10"/>
        <rFont val="Arial"/>
        <family val="0"/>
        <charset val="1"/>
      </rPr>
      <t xml:space="preserve">21*25cm</t>
    </r>
  </si>
  <si>
    <t xml:space="preserve">62573910</t>
  </si>
  <si>
    <t xml:space="preserve">R236074850029</t>
  </si>
  <si>
    <r>
      <rPr>
        <sz val="10"/>
        <rFont val="DejaVu Sans"/>
        <family val="2"/>
      </rPr>
      <t xml:space="preserve">드림캐시 편리한 마우스패드  클래식블랙 </t>
    </r>
    <r>
      <rPr>
        <sz val="10"/>
        <rFont val="Arial"/>
        <family val="0"/>
        <charset val="1"/>
      </rPr>
      <t xml:space="preserve">21*25cm</t>
    </r>
  </si>
  <si>
    <t xml:space="preserve">62573893</t>
  </si>
  <si>
    <t xml:space="preserve">R236074770021</t>
  </si>
  <si>
    <r>
      <rPr>
        <sz val="10"/>
        <rFont val="DejaVu Sans"/>
        <family val="2"/>
      </rPr>
      <t xml:space="preserve">드림캐시 편리한 마우스패드  네이비블루 </t>
    </r>
    <r>
      <rPr>
        <sz val="10"/>
        <rFont val="Arial"/>
        <family val="0"/>
        <charset val="1"/>
      </rPr>
      <t xml:space="preserve">21*25cm</t>
    </r>
  </si>
  <si>
    <t xml:space="preserve">62573905</t>
  </si>
  <si>
    <t xml:space="preserve">R236074830027</t>
  </si>
  <si>
    <r>
      <rPr>
        <sz val="10"/>
        <rFont val="DejaVu Sans"/>
        <family val="2"/>
      </rPr>
      <t xml:space="preserve">드림캐시 편리한 마우스패드  아쿠아블루 </t>
    </r>
    <r>
      <rPr>
        <sz val="10"/>
        <rFont val="Arial"/>
        <family val="0"/>
        <charset val="1"/>
      </rPr>
      <t xml:space="preserve">21*25cm</t>
    </r>
  </si>
  <si>
    <t xml:space="preserve">WH/Stock/A6-215</t>
  </si>
  <si>
    <t xml:space="preserve">62573898</t>
  </si>
  <si>
    <t xml:space="preserve">R236074810025</t>
  </si>
  <si>
    <r>
      <rPr>
        <sz val="10"/>
        <rFont val="DejaVu Sans"/>
        <family val="2"/>
      </rPr>
      <t xml:space="preserve">드림캐시 편리한 마우스패드  브라운 </t>
    </r>
    <r>
      <rPr>
        <sz val="10"/>
        <rFont val="Arial"/>
        <family val="0"/>
        <charset val="1"/>
      </rPr>
      <t xml:space="preserve">21*25cm</t>
    </r>
  </si>
  <si>
    <t xml:space="preserve">WH/Stock/A6-415</t>
  </si>
  <si>
    <t xml:space="preserve">62573887</t>
  </si>
  <si>
    <t xml:space="preserve">R236074710015</t>
  </si>
  <si>
    <r>
      <rPr>
        <sz val="10"/>
        <rFont val="DejaVu Sans"/>
        <family val="2"/>
      </rPr>
      <t xml:space="preserve">드림캐시 편리한 마우스패드  민트그린 </t>
    </r>
    <r>
      <rPr>
        <sz val="10"/>
        <rFont val="Arial"/>
        <family val="0"/>
        <charset val="1"/>
      </rPr>
      <t xml:space="preserve">21*25cm</t>
    </r>
  </si>
  <si>
    <t xml:space="preserve">62573883</t>
  </si>
  <si>
    <t xml:space="preserve">R236074680012</t>
  </si>
  <si>
    <r>
      <rPr>
        <sz val="10"/>
        <rFont val="DejaVu Sans"/>
        <family val="2"/>
      </rPr>
      <t xml:space="preserve">드림캐시 푹신한 마우스패드  레드와인 </t>
    </r>
    <r>
      <rPr>
        <sz val="10"/>
        <rFont val="Arial"/>
        <family val="0"/>
        <charset val="1"/>
      </rPr>
      <t xml:space="preserve">25x21cm</t>
    </r>
  </si>
  <si>
    <t xml:space="preserve">62573880</t>
  </si>
  <si>
    <t xml:space="preserve">R236074650009</t>
  </si>
  <si>
    <r>
      <rPr>
        <sz val="10"/>
        <rFont val="DejaVu Sans"/>
        <family val="2"/>
      </rPr>
      <t xml:space="preserve">드림캐시 푹신한 마우스패드  회색 </t>
    </r>
    <r>
      <rPr>
        <sz val="10"/>
        <rFont val="Arial"/>
        <family val="0"/>
        <charset val="1"/>
      </rPr>
      <t xml:space="preserve">22x22cm</t>
    </r>
  </si>
  <si>
    <t xml:space="preserve">62573874</t>
  </si>
  <si>
    <t xml:space="preserve">R236074590003</t>
  </si>
  <si>
    <r>
      <rPr>
        <sz val="10"/>
        <rFont val="DejaVu Sans"/>
        <family val="2"/>
      </rPr>
      <t xml:space="preserve">드림캐시 푹신한 마우스패드  핑크 </t>
    </r>
    <r>
      <rPr>
        <sz val="10"/>
        <rFont val="Arial"/>
        <family val="0"/>
        <charset val="1"/>
      </rPr>
      <t xml:space="preserve">22x22cm</t>
    </r>
  </si>
  <si>
    <t xml:space="preserve">62573873</t>
  </si>
  <si>
    <t xml:space="preserve">R236074580002</t>
  </si>
  <si>
    <r>
      <rPr>
        <sz val="10"/>
        <rFont val="DejaVu Sans"/>
        <family val="2"/>
      </rPr>
      <t xml:space="preserve">드림캐시 푹신한 마우스패드  오렌지 </t>
    </r>
    <r>
      <rPr>
        <sz val="10"/>
        <rFont val="Arial"/>
        <family val="0"/>
        <charset val="1"/>
      </rPr>
      <t xml:space="preserve">25x21cm</t>
    </r>
  </si>
  <si>
    <t xml:space="preserve">62573879</t>
  </si>
  <si>
    <t xml:space="preserve">R236074640008</t>
  </si>
  <si>
    <r>
      <rPr>
        <sz val="10"/>
        <rFont val="DejaVu Sans"/>
        <family val="2"/>
      </rPr>
      <t xml:space="preserve">드림캐시 푹신한 마우스패드  노란색 </t>
    </r>
    <r>
      <rPr>
        <sz val="10"/>
        <rFont val="Arial"/>
        <family val="0"/>
        <charset val="1"/>
      </rPr>
      <t xml:space="preserve">25x21cm</t>
    </r>
  </si>
  <si>
    <t xml:space="preserve">62573870</t>
  </si>
  <si>
    <t xml:space="preserve">R236074570001</t>
  </si>
  <si>
    <r>
      <rPr>
        <sz val="10"/>
        <rFont val="DejaVu Sans"/>
        <family val="2"/>
      </rPr>
      <t xml:space="preserve">드림캐시 푹신한 마우스패드  오렌지 </t>
    </r>
    <r>
      <rPr>
        <sz val="10"/>
        <rFont val="Arial"/>
        <family val="0"/>
        <charset val="1"/>
      </rPr>
      <t xml:space="preserve">22x22cm</t>
    </r>
  </si>
  <si>
    <t xml:space="preserve">62573881</t>
  </si>
  <si>
    <t xml:space="preserve">R236074660010</t>
  </si>
  <si>
    <r>
      <rPr>
        <sz val="10"/>
        <rFont val="DejaVu Sans"/>
        <family val="2"/>
      </rPr>
      <t xml:space="preserve">드림캐시 푹신한 마우스패드  회색 </t>
    </r>
    <r>
      <rPr>
        <sz val="10"/>
        <rFont val="Arial"/>
        <family val="0"/>
        <charset val="1"/>
      </rPr>
      <t xml:space="preserve">25x21cm</t>
    </r>
  </si>
  <si>
    <t xml:space="preserve">67209252</t>
  </si>
  <si>
    <t xml:space="preserve">R244755890047</t>
  </si>
  <si>
    <r>
      <rPr>
        <sz val="10"/>
        <rFont val="DejaVu Sans"/>
        <family val="2"/>
      </rPr>
      <t xml:space="preserve">알송이 자동 물 공급 조절 가능한 플러그 분무 노즐 </t>
    </r>
    <r>
      <rPr>
        <sz val="10"/>
        <rFont val="Arial"/>
        <family val="0"/>
        <charset val="1"/>
      </rPr>
      <t xml:space="preserve">30cm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</si>
  <si>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WH/Stock/A4-603</t>
  </si>
  <si>
    <t xml:space="preserve">67209251</t>
  </si>
  <si>
    <t xml:space="preserve">R244755880046</t>
  </si>
  <si>
    <r>
      <rPr>
        <sz val="10"/>
        <rFont val="DejaVu Sans"/>
        <family val="2"/>
      </rPr>
      <t xml:space="preserve">알송이 자동 물 공급 조절 가능한 플러그 분무 노즐 </t>
    </r>
    <r>
      <rPr>
        <sz val="10"/>
        <rFont val="Arial"/>
        <family val="0"/>
        <charset val="1"/>
      </rPr>
      <t xml:space="preserve">20cm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</si>
  <si>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67209241</t>
  </si>
  <si>
    <t xml:space="preserve">R244755780036</t>
  </si>
  <si>
    <r>
      <rPr>
        <sz val="10"/>
        <rFont val="DejaVu Sans"/>
        <family val="2"/>
      </rPr>
      <t xml:space="preserve">알송이 분무 노즐 관개 스프링클러 가든 스프레이 타입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총알 반분무 노즐 혼합색상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</si>
  <si>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WH/Stock/A4-701</t>
  </si>
  <si>
    <t xml:space="preserve">WH/Stock/A4-614</t>
  </si>
  <si>
    <t xml:space="preserve">WH/Stock/A6-811</t>
  </si>
  <si>
    <t xml:space="preserve">WH/Stock/A9-601</t>
  </si>
  <si>
    <t xml:space="preserve">WH/Stock/A9-809</t>
  </si>
  <si>
    <t xml:space="preserve">69172596</t>
  </si>
  <si>
    <t xml:space="preserve">R247250430036</t>
  </si>
  <si>
    <r>
      <rPr>
        <sz val="10"/>
        <rFont val="DejaVu Sans"/>
        <family val="2"/>
      </rPr>
      <t xml:space="preserve">알송이  스크래치 보드 통합 고양이 집 톱니바퀴 </t>
    </r>
    <r>
      <rPr>
        <sz val="10"/>
        <rFont val="Arial"/>
        <family val="0"/>
        <charset val="1"/>
      </rPr>
      <t xml:space="preserve">S </t>
    </r>
    <r>
      <rPr>
        <sz val="10"/>
        <rFont val="DejaVu Sans"/>
        <family val="2"/>
      </rPr>
      <t xml:space="preserve">혼합색상</t>
    </r>
  </si>
  <si>
    <t xml:space="preserve">알송이</t>
  </si>
  <si>
    <t xml:space="preserve">WH/Stock/P-4</t>
  </si>
  <si>
    <t xml:space="preserve">SKU-JEX5FJ4I</t>
  </si>
  <si>
    <t xml:space="preserve">R233337600008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</si>
  <si>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오른쪽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</si>
  <si>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포텐키트</t>
  </si>
  <si>
    <t xml:space="preserve">SKU-FQURL621</t>
  </si>
  <si>
    <t xml:space="preserve">R233337590007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</si>
  <si>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왼쪽 </t>
    </r>
    <r>
      <rPr>
        <sz val="10"/>
        <rFont val="Arial"/>
        <family val="0"/>
        <charset val="1"/>
      </rPr>
      <t xml:space="preserve">8x30cm, 2</t>
    </r>
    <r>
      <rPr>
        <sz val="10"/>
        <rFont val="DejaVu Sans"/>
        <family val="2"/>
      </rPr>
      <t xml:space="preserve">개</t>
    </r>
  </si>
  <si>
    <t xml:space="preserve">WH/Stock/B2-226</t>
  </si>
  <si>
    <t xml:space="preserve">SKU-IVNLYH1L</t>
  </si>
  <si>
    <t xml:space="preserve">R233300830013</t>
  </si>
  <si>
    <r>
      <rPr>
        <sz val="10"/>
        <rFont val="DejaVu Sans"/>
        <family val="2"/>
      </rPr>
      <t xml:space="preserve">포텐키트 예쁜 니플 커버 핑크 라운드 </t>
    </r>
    <r>
      <rPr>
        <sz val="10"/>
        <rFont val="Arial"/>
        <family val="0"/>
        <charset val="1"/>
      </rPr>
      <t xml:space="preserve">6.5x6.5cm, 6</t>
    </r>
    <r>
      <rPr>
        <sz val="10"/>
        <rFont val="DejaVu Sans"/>
        <family val="2"/>
      </rPr>
      <t xml:space="preserve">세트</t>
    </r>
  </si>
  <si>
    <t xml:space="preserve">WH/Stock/A4-301</t>
  </si>
  <si>
    <t xml:space="preserve">SKU-XVLCU6GH</t>
  </si>
  <si>
    <t xml:space="preserve">R233300710001</t>
  </si>
  <si>
    <r>
      <rPr>
        <sz val="10"/>
        <rFont val="DejaVu Sans"/>
        <family val="2"/>
      </rPr>
      <t xml:space="preserve">포텐키트 간편한 니플 커버 블랙</t>
    </r>
    <r>
      <rPr>
        <sz val="10"/>
        <rFont val="Arial"/>
        <family val="0"/>
        <charset val="1"/>
      </rPr>
      <t xml:space="preserve">(opp</t>
    </r>
    <r>
      <rPr>
        <sz val="10"/>
        <rFont val="DejaVu Sans"/>
        <family val="2"/>
      </rPr>
      <t xml:space="preserve">백에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7.5x7.5cm, 3</t>
    </r>
    <r>
      <rPr>
        <sz val="10"/>
        <rFont val="DejaVu Sans"/>
        <family val="2"/>
      </rPr>
      <t xml:space="preserve">세트</t>
    </r>
  </si>
  <si>
    <t xml:space="preserve">60536971</t>
  </si>
  <si>
    <t xml:space="preserve">R232591160007</t>
  </si>
  <si>
    <r>
      <rPr>
        <sz val="10"/>
        <rFont val="DejaVu Sans"/>
        <family val="2"/>
      </rPr>
      <t xml:space="preserve">포텐키트 정리 명함보관함 살구색 </t>
    </r>
    <r>
      <rPr>
        <sz val="10"/>
        <rFont val="Arial"/>
        <family val="0"/>
        <charset val="1"/>
      </rPr>
      <t xml:space="preserve">11.2x4.3x5.8cm, 2</t>
    </r>
    <r>
      <rPr>
        <sz val="10"/>
        <rFont val="DejaVu Sans"/>
        <family val="2"/>
      </rPr>
      <t xml:space="preserve">개</t>
    </r>
  </si>
  <si>
    <t xml:space="preserve">WH/Stock/A2-703</t>
  </si>
  <si>
    <t xml:space="preserve">60536970</t>
  </si>
  <si>
    <t xml:space="preserve">R232591150006</t>
  </si>
  <si>
    <r>
      <rPr>
        <sz val="10"/>
        <rFont val="DejaVu Sans"/>
        <family val="2"/>
      </rPr>
      <t xml:space="preserve">포텐키트 정리 명함보관함 민트 </t>
    </r>
    <r>
      <rPr>
        <sz val="10"/>
        <rFont val="Arial"/>
        <family val="0"/>
        <charset val="1"/>
      </rPr>
      <t xml:space="preserve">11.2x4.3x5.8cm, 2</t>
    </r>
    <r>
      <rPr>
        <sz val="10"/>
        <rFont val="DejaVu Sans"/>
        <family val="2"/>
      </rPr>
      <t xml:space="preserve">개</t>
    </r>
  </si>
  <si>
    <t xml:space="preserve">WH/Stock/A2-705</t>
  </si>
  <si>
    <t xml:space="preserve">WH/Stock/A2-805</t>
  </si>
  <si>
    <t xml:space="preserve">WH/Stock/A3-610</t>
  </si>
  <si>
    <t xml:space="preserve">60537001</t>
  </si>
  <si>
    <t xml:space="preserve">R232591320023</t>
  </si>
  <si>
    <r>
      <rPr>
        <sz val="10"/>
        <rFont val="DejaVu Sans"/>
        <family val="2"/>
      </rPr>
      <t xml:space="preserve">포텐키트 데일리 명함보관함 블랙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신분증홀더</t>
    </r>
    <r>
      <rPr>
        <sz val="10"/>
        <rFont val="Arial"/>
        <family val="0"/>
        <charset val="1"/>
      </rPr>
      <t xml:space="preserve">) 7.5x11cm 1</t>
    </r>
    <r>
      <rPr>
        <sz val="10"/>
        <rFont val="DejaVu Sans"/>
        <family val="2"/>
      </rPr>
      <t xml:space="preserve">단</t>
    </r>
  </si>
  <si>
    <t xml:space="preserve">SKU-KDP5YTKZ</t>
  </si>
  <si>
    <t xml:space="preserve">R233300790009</t>
  </si>
  <si>
    <r>
      <rPr>
        <sz val="10"/>
        <rFont val="DejaVu Sans"/>
        <family val="2"/>
      </rPr>
      <t xml:space="preserve">포텐키트 편한 니플 커버 원형 </t>
    </r>
    <r>
      <rPr>
        <sz val="10"/>
        <rFont val="Arial"/>
        <family val="0"/>
        <charset val="1"/>
      </rPr>
      <t xml:space="preserve">5.7x5.7cm, 15</t>
    </r>
    <r>
      <rPr>
        <sz val="10"/>
        <rFont val="DejaVu Sans"/>
        <family val="2"/>
      </rPr>
      <t xml:space="preserve">개</t>
    </r>
  </si>
  <si>
    <t xml:space="preserve">WH/Stock/A4-101</t>
  </si>
  <si>
    <t xml:space="preserve">WH/Stock/A4-103</t>
  </si>
  <si>
    <t xml:space="preserve">SKU-0DA5J839</t>
  </si>
  <si>
    <t xml:space="preserve">R233300770007</t>
  </si>
  <si>
    <r>
      <rPr>
        <sz val="10"/>
        <rFont val="DejaVu Sans"/>
        <family val="2"/>
      </rPr>
      <t xml:space="preserve">포텐키트 편한 니플 커버 물방울 </t>
    </r>
    <r>
      <rPr>
        <sz val="10"/>
        <rFont val="Arial"/>
        <family val="0"/>
        <charset val="1"/>
      </rPr>
      <t xml:space="preserve">5.7x6.7cm, 15</t>
    </r>
    <r>
      <rPr>
        <sz val="10"/>
        <rFont val="DejaVu Sans"/>
        <family val="2"/>
      </rPr>
      <t xml:space="preserve">개</t>
    </r>
  </si>
  <si>
    <t xml:space="preserve">60537003</t>
  </si>
  <si>
    <t xml:space="preserve">R232591340025</t>
  </si>
  <si>
    <r>
      <rPr>
        <sz val="10"/>
        <rFont val="DejaVu Sans"/>
        <family val="2"/>
      </rPr>
      <t xml:space="preserve">포텐키트 깔끔한 심플한 명함보관함 브라운</t>
    </r>
    <r>
      <rPr>
        <sz val="10"/>
        <rFont val="Arial"/>
        <family val="0"/>
        <charset val="1"/>
      </rPr>
      <t xml:space="preserve">1 (92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11.5x18cm 1</t>
    </r>
    <r>
      <rPr>
        <sz val="10"/>
        <rFont val="DejaVu Sans"/>
        <family val="2"/>
      </rPr>
      <t xml:space="preserve">단</t>
    </r>
  </si>
  <si>
    <t xml:space="preserve">WH/Stock/A4-116</t>
  </si>
  <si>
    <t xml:space="preserve">59801578</t>
  </si>
  <si>
    <t xml:space="preserve">R231523670016</t>
  </si>
  <si>
    <r>
      <rPr>
        <sz val="10"/>
        <rFont val="DejaVu Sans"/>
        <family val="2"/>
      </rPr>
      <t xml:space="preserve">포텐키트 깔끔한 북스탠드 핑크색 </t>
    </r>
    <r>
      <rPr>
        <sz val="10"/>
        <rFont val="Arial"/>
        <family val="0"/>
        <charset val="1"/>
      </rPr>
      <t xml:space="preserve">25x20cm</t>
    </r>
  </si>
  <si>
    <t xml:space="preserve">WH/Stock/A4-118</t>
  </si>
  <si>
    <t xml:space="preserve">59801577</t>
  </si>
  <si>
    <t xml:space="preserve">R231523650015</t>
  </si>
  <si>
    <r>
      <rPr>
        <sz val="10"/>
        <rFont val="DejaVu Sans"/>
        <family val="2"/>
      </rPr>
      <t xml:space="preserve">포텐키트 깔끔한 북스탠드 회색 </t>
    </r>
    <r>
      <rPr>
        <sz val="10"/>
        <rFont val="Arial"/>
        <family val="0"/>
        <charset val="1"/>
      </rPr>
      <t xml:space="preserve">25x20cm</t>
    </r>
  </si>
  <si>
    <t xml:space="preserve">59801576</t>
  </si>
  <si>
    <t xml:space="preserve">R231523630014</t>
  </si>
  <si>
    <r>
      <rPr>
        <sz val="10"/>
        <rFont val="DejaVu Sans"/>
        <family val="2"/>
      </rPr>
      <t xml:space="preserve">포텐키트 깔끔한 북스탠드 스카이블루 </t>
    </r>
    <r>
      <rPr>
        <sz val="10"/>
        <rFont val="Arial"/>
        <family val="0"/>
        <charset val="1"/>
      </rPr>
      <t xml:space="preserve">25x20cm</t>
    </r>
  </si>
  <si>
    <t xml:space="preserve">WH/Stock/A4-120</t>
  </si>
  <si>
    <t xml:space="preserve">SKU-2JHQNV10</t>
  </si>
  <si>
    <t xml:space="preserve">R233300840014</t>
  </si>
  <si>
    <r>
      <rPr>
        <sz val="10"/>
        <rFont val="DejaVu Sans"/>
        <family val="2"/>
      </rPr>
      <t xml:space="preserve">포텐키트 예쁜 니플 커버 핑크꽃 패턴 </t>
    </r>
    <r>
      <rPr>
        <sz val="10"/>
        <rFont val="Arial"/>
        <family val="0"/>
        <charset val="1"/>
      </rPr>
      <t xml:space="preserve">6.5x6.5cm, 6</t>
    </r>
    <r>
      <rPr>
        <sz val="10"/>
        <rFont val="DejaVu Sans"/>
        <family val="2"/>
      </rPr>
      <t xml:space="preserve">세트</t>
    </r>
  </si>
  <si>
    <t xml:space="preserve">WH/Stock/A4-201</t>
  </si>
  <si>
    <t xml:space="preserve">SKU-WF3X50J6</t>
  </si>
  <si>
    <t xml:space="preserve">R233300860016</t>
  </si>
  <si>
    <r>
      <rPr>
        <sz val="10"/>
        <rFont val="DejaVu Sans"/>
        <family val="2"/>
      </rPr>
      <t xml:space="preserve">포텐키트 예쁜 니플 커버 스킨꽃 패턴 </t>
    </r>
    <r>
      <rPr>
        <sz val="10"/>
        <rFont val="Arial"/>
        <family val="0"/>
        <charset val="1"/>
      </rPr>
      <t xml:space="preserve">6.5x6.5cm, 6</t>
    </r>
    <r>
      <rPr>
        <sz val="10"/>
        <rFont val="DejaVu Sans"/>
        <family val="2"/>
      </rPr>
      <t xml:space="preserve">세트</t>
    </r>
  </si>
  <si>
    <t xml:space="preserve">WH/Stock/A4-205</t>
  </si>
  <si>
    <t xml:space="preserve">60527229</t>
  </si>
  <si>
    <t xml:space="preserve">R232560480022</t>
  </si>
  <si>
    <r>
      <rPr>
        <sz val="10"/>
        <rFont val="DejaVu Sans"/>
        <family val="2"/>
      </rPr>
      <t xml:space="preserve">포텐키트 심플한 칼갈이 그레이 </t>
    </r>
    <r>
      <rPr>
        <sz val="10"/>
        <rFont val="Arial"/>
        <family val="0"/>
        <charset val="1"/>
      </rPr>
      <t xml:space="preserve">19.3x6x5cm</t>
    </r>
  </si>
  <si>
    <t xml:space="preserve">WH/Stock/A4-218</t>
  </si>
  <si>
    <t xml:space="preserve">60527228</t>
  </si>
  <si>
    <t xml:space="preserve">R232560470021</t>
  </si>
  <si>
    <r>
      <rPr>
        <sz val="10"/>
        <rFont val="DejaVu Sans"/>
        <family val="2"/>
      </rPr>
      <t xml:space="preserve">포텐키트 심플한 칼갈이 블루 </t>
    </r>
    <r>
      <rPr>
        <sz val="10"/>
        <rFont val="Arial"/>
        <family val="0"/>
        <charset val="1"/>
      </rPr>
      <t xml:space="preserve">19.3x6x5cm</t>
    </r>
  </si>
  <si>
    <t xml:space="preserve">60046885</t>
  </si>
  <si>
    <t xml:space="preserve">R231856380016</t>
  </si>
  <si>
    <r>
      <rPr>
        <sz val="10"/>
        <rFont val="DejaVu Sans"/>
        <family val="2"/>
      </rPr>
      <t xml:space="preserve">포텐키트 다용도 연필꽂이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단필통 그린 </t>
    </r>
    <r>
      <rPr>
        <sz val="10"/>
        <rFont val="Arial"/>
        <family val="0"/>
        <charset val="1"/>
      </rPr>
      <t xml:space="preserve">11x11x12cm, 2</t>
    </r>
    <r>
      <rPr>
        <sz val="10"/>
        <rFont val="DejaVu Sans"/>
        <family val="2"/>
      </rPr>
      <t xml:space="preserve">개</t>
    </r>
  </si>
  <si>
    <t xml:space="preserve">60045841</t>
  </si>
  <si>
    <t xml:space="preserve">R231886900007</t>
  </si>
  <si>
    <r>
      <rPr>
        <sz val="10"/>
        <rFont val="DejaVu Sans"/>
        <family val="2"/>
      </rPr>
      <t xml:space="preserve">포텐키트 귀여운 이어폰 파우치 퍼플 </t>
    </r>
    <r>
      <rPr>
        <sz val="10"/>
        <rFont val="Arial"/>
        <family val="0"/>
        <charset val="1"/>
      </rPr>
      <t xml:space="preserve">8.2x7.5x3.5cm, 2</t>
    </r>
    <r>
      <rPr>
        <sz val="10"/>
        <rFont val="DejaVu Sans"/>
        <family val="2"/>
      </rPr>
      <t xml:space="preserve">개 단일상품</t>
    </r>
  </si>
  <si>
    <t xml:space="preserve">WH/Stock/A4-312</t>
  </si>
  <si>
    <t xml:space="preserve">60045839</t>
  </si>
  <si>
    <t xml:space="preserve">R231886880005</t>
  </si>
  <si>
    <r>
      <rPr>
        <sz val="10"/>
        <rFont val="DejaVu Sans"/>
        <family val="2"/>
      </rPr>
      <t xml:space="preserve">포텐키트 귀여운 이어폰 파우치 핑크 </t>
    </r>
    <r>
      <rPr>
        <sz val="10"/>
        <rFont val="Arial"/>
        <family val="0"/>
        <charset val="1"/>
      </rPr>
      <t xml:space="preserve">8.2x7.5x3.5cm, 2</t>
    </r>
    <r>
      <rPr>
        <sz val="10"/>
        <rFont val="DejaVu Sans"/>
        <family val="2"/>
      </rPr>
      <t xml:space="preserve">개 단일상품</t>
    </r>
  </si>
  <si>
    <t xml:space="preserve">60045838</t>
  </si>
  <si>
    <t xml:space="preserve">R231886870004</t>
  </si>
  <si>
    <r>
      <rPr>
        <sz val="10"/>
        <rFont val="DejaVu Sans"/>
        <family val="2"/>
      </rPr>
      <t xml:space="preserve">포텐키트 미니멀한 이어폰 파우치 옐로우 </t>
    </r>
    <r>
      <rPr>
        <sz val="10"/>
        <rFont val="Arial"/>
        <family val="0"/>
        <charset val="1"/>
      </rPr>
      <t xml:space="preserve">7x8.5x3.5cm, 2</t>
    </r>
    <r>
      <rPr>
        <sz val="10"/>
        <rFont val="DejaVu Sans"/>
        <family val="2"/>
      </rPr>
      <t xml:space="preserve">개 단일상품</t>
    </r>
  </si>
  <si>
    <t xml:space="preserve">60045836</t>
  </si>
  <si>
    <t xml:space="preserve">R231886850002</t>
  </si>
  <si>
    <r>
      <rPr>
        <sz val="10"/>
        <rFont val="DejaVu Sans"/>
        <family val="2"/>
      </rPr>
      <t xml:space="preserve">포텐키트 미니멀한 이어폰 파우치 핑크 </t>
    </r>
    <r>
      <rPr>
        <sz val="10"/>
        <rFont val="Arial"/>
        <family val="0"/>
        <charset val="1"/>
      </rPr>
      <t xml:space="preserve">7x8.5x3.5cm, 2</t>
    </r>
    <r>
      <rPr>
        <sz val="10"/>
        <rFont val="DejaVu Sans"/>
        <family val="2"/>
      </rPr>
      <t xml:space="preserve">개 단일상품</t>
    </r>
  </si>
  <si>
    <t xml:space="preserve">60045840</t>
  </si>
  <si>
    <t xml:space="preserve">R231886890006</t>
  </si>
  <si>
    <r>
      <rPr>
        <sz val="10"/>
        <rFont val="DejaVu Sans"/>
        <family val="2"/>
      </rPr>
      <t xml:space="preserve">포텐키트 귀여운 이어폰 파우치 옐로우 </t>
    </r>
    <r>
      <rPr>
        <sz val="10"/>
        <rFont val="Arial"/>
        <family val="0"/>
        <charset val="1"/>
      </rPr>
      <t xml:space="preserve">8.2x7.5x3.5cm, 2</t>
    </r>
    <r>
      <rPr>
        <sz val="10"/>
        <rFont val="DejaVu Sans"/>
        <family val="2"/>
      </rPr>
      <t xml:space="preserve">개 단일상품</t>
    </r>
  </si>
  <si>
    <t xml:space="preserve">60045837</t>
  </si>
  <si>
    <t xml:space="preserve">R231886860003</t>
  </si>
  <si>
    <r>
      <rPr>
        <sz val="10"/>
        <rFont val="DejaVu Sans"/>
        <family val="2"/>
      </rPr>
      <t xml:space="preserve">포텐키트 미니멀한 이어폰 파우치 퍼플 </t>
    </r>
    <r>
      <rPr>
        <sz val="10"/>
        <rFont val="Arial"/>
        <family val="0"/>
        <charset val="1"/>
      </rPr>
      <t xml:space="preserve">7x8.5x3.5cm, 2</t>
    </r>
    <r>
      <rPr>
        <sz val="10"/>
        <rFont val="DejaVu Sans"/>
        <family val="2"/>
      </rPr>
      <t xml:space="preserve">개 단일상품</t>
    </r>
  </si>
  <si>
    <t xml:space="preserve">60527227</t>
  </si>
  <si>
    <t xml:space="preserve">R232560460020</t>
  </si>
  <si>
    <r>
      <rPr>
        <sz val="10"/>
        <rFont val="DejaVu Sans"/>
        <family val="2"/>
      </rPr>
      <t xml:space="preserve">포텐키트 심플한 칼갈이 살구색 </t>
    </r>
    <r>
      <rPr>
        <sz val="10"/>
        <rFont val="Arial"/>
        <family val="0"/>
        <charset val="1"/>
      </rPr>
      <t xml:space="preserve">19.3x6x5cm</t>
    </r>
  </si>
  <si>
    <t xml:space="preserve">WH/Stock/A4-318</t>
  </si>
  <si>
    <t xml:space="preserve">60046887</t>
  </si>
  <si>
    <t xml:space="preserve">R231856400018</t>
  </si>
  <si>
    <r>
      <rPr>
        <sz val="10"/>
        <rFont val="DejaVu Sans"/>
        <family val="2"/>
      </rPr>
      <t xml:space="preserve">포텐키트 다용도 연필꽂이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단필통 화이트 </t>
    </r>
    <r>
      <rPr>
        <sz val="10"/>
        <rFont val="Arial"/>
        <family val="0"/>
        <charset val="1"/>
      </rPr>
      <t xml:space="preserve">11x11x12cm, 2</t>
    </r>
    <r>
      <rPr>
        <sz val="10"/>
        <rFont val="DejaVu Sans"/>
        <family val="2"/>
      </rPr>
      <t xml:space="preserve">개</t>
    </r>
  </si>
  <si>
    <t xml:space="preserve">WH/Stock/A4-320</t>
  </si>
  <si>
    <t xml:space="preserve">60046888</t>
  </si>
  <si>
    <t xml:space="preserve">R231856410019</t>
  </si>
  <si>
    <r>
      <rPr>
        <sz val="10"/>
        <rFont val="DejaVu Sans"/>
        <family val="2"/>
      </rPr>
      <t xml:space="preserve">포텐키트 다용도 연필꽂이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단필통 오렌지 </t>
    </r>
    <r>
      <rPr>
        <sz val="10"/>
        <rFont val="Arial"/>
        <family val="0"/>
        <charset val="1"/>
      </rPr>
      <t xml:space="preserve">11x11x12cm, 2</t>
    </r>
    <r>
      <rPr>
        <sz val="10"/>
        <rFont val="DejaVu Sans"/>
        <family val="2"/>
      </rPr>
      <t xml:space="preserve">개</t>
    </r>
  </si>
  <si>
    <t xml:space="preserve">WH/Stock/A4-401</t>
  </si>
  <si>
    <t xml:space="preserve">SKU-WLMLKN7Z</t>
  </si>
  <si>
    <t xml:space="preserve">R233300950025</t>
  </si>
  <si>
    <r>
      <rPr>
        <sz val="10"/>
        <rFont val="DejaVu Sans"/>
        <family val="2"/>
      </rPr>
      <t xml:space="preserve">포텐키트 데일리 니플 커버 타입</t>
    </r>
    <r>
      <rPr>
        <sz val="10"/>
        <rFont val="Arial"/>
        <family val="0"/>
        <charset val="1"/>
      </rPr>
      <t xml:space="preserve">3 10x10cm, 2</t>
    </r>
    <r>
      <rPr>
        <sz val="10"/>
        <rFont val="DejaVu Sans"/>
        <family val="2"/>
      </rPr>
      <t xml:space="preserve">세트</t>
    </r>
  </si>
  <si>
    <t xml:space="preserve">WH/Stock/A4-405</t>
  </si>
  <si>
    <t xml:space="preserve">60045835</t>
  </si>
  <si>
    <t xml:space="preserve">R231886840001</t>
  </si>
  <si>
    <r>
      <rPr>
        <sz val="10"/>
        <rFont val="DejaVu Sans"/>
        <family val="2"/>
      </rPr>
      <t xml:space="preserve">포텐키트 미니멀한 이어폰 파우치 그린 </t>
    </r>
    <r>
      <rPr>
        <sz val="10"/>
        <rFont val="Arial"/>
        <family val="0"/>
        <charset val="1"/>
      </rPr>
      <t xml:space="preserve">7x8.5x3.5cm, 2</t>
    </r>
    <r>
      <rPr>
        <sz val="10"/>
        <rFont val="DejaVu Sans"/>
        <family val="2"/>
      </rPr>
      <t xml:space="preserve">개 단일상품</t>
    </r>
  </si>
  <si>
    <t xml:space="preserve">WH/Stock/A4-412</t>
  </si>
  <si>
    <t xml:space="preserve">60045842</t>
  </si>
  <si>
    <t xml:space="preserve">R231886910008</t>
  </si>
  <si>
    <r>
      <rPr>
        <sz val="10"/>
        <rFont val="DejaVu Sans"/>
        <family val="2"/>
      </rPr>
      <t xml:space="preserve">포텐키트 귀여운 이어폰 파우치 그린 </t>
    </r>
    <r>
      <rPr>
        <sz val="10"/>
        <rFont val="Arial"/>
        <family val="0"/>
        <charset val="1"/>
      </rPr>
      <t xml:space="preserve">8.2x7.5x3.5cm, 2</t>
    </r>
    <r>
      <rPr>
        <sz val="10"/>
        <rFont val="DejaVu Sans"/>
        <family val="2"/>
      </rPr>
      <t xml:space="preserve">개 단일상품</t>
    </r>
  </si>
  <si>
    <t xml:space="preserve">60537004</t>
  </si>
  <si>
    <t xml:space="preserve">R232591350026</t>
  </si>
  <si>
    <r>
      <rPr>
        <sz val="10"/>
        <rFont val="DejaVu Sans"/>
        <family val="2"/>
      </rPr>
      <t xml:space="preserve">포텐키트 깔끔한 심플한 명함보관함 블랙</t>
    </r>
    <r>
      <rPr>
        <sz val="10"/>
        <rFont val="Arial"/>
        <family val="0"/>
        <charset val="1"/>
      </rPr>
      <t xml:space="preserve">1 (92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11.5x18cm 1</t>
    </r>
    <r>
      <rPr>
        <sz val="10"/>
        <rFont val="DejaVu Sans"/>
        <family val="2"/>
      </rPr>
      <t xml:space="preserve">단</t>
    </r>
  </si>
  <si>
    <t xml:space="preserve">WH/Stock/A4-416</t>
  </si>
  <si>
    <t xml:space="preserve">59801579</t>
  </si>
  <si>
    <t xml:space="preserve">R231523690017</t>
  </si>
  <si>
    <r>
      <rPr>
        <sz val="10"/>
        <rFont val="DejaVu Sans"/>
        <family val="2"/>
      </rPr>
      <t xml:space="preserve">포텐키트 편리한 최고의 북스탠드 타입</t>
    </r>
    <r>
      <rPr>
        <sz val="10"/>
        <rFont val="Arial"/>
        <family val="0"/>
        <charset val="1"/>
      </rPr>
      <t xml:space="preserve">1 20x23cm, 2</t>
    </r>
    <r>
      <rPr>
        <sz val="10"/>
        <rFont val="DejaVu Sans"/>
        <family val="2"/>
      </rPr>
      <t xml:space="preserve">개</t>
    </r>
  </si>
  <si>
    <t xml:space="preserve">WH/Stock/A4-418</t>
  </si>
  <si>
    <t xml:space="preserve">59987969</t>
  </si>
  <si>
    <t xml:space="preserve">R231735500084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</si>
  <si>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 30x80x0.3cm</t>
    </r>
  </si>
  <si>
    <t xml:space="preserve">WH/Stock/A4-420</t>
  </si>
  <si>
    <t xml:space="preserve">59987965</t>
  </si>
  <si>
    <t xml:space="preserve">R231735470081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</si>
  <si>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 30x70x0.2cm</t>
    </r>
  </si>
  <si>
    <t xml:space="preserve">59987966</t>
  </si>
  <si>
    <t xml:space="preserve">R231735480082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</si>
  <si>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 30x70x0.3cm</t>
    </r>
  </si>
  <si>
    <t xml:space="preserve">59987967</t>
  </si>
  <si>
    <t xml:space="preserve">R231735490083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</si>
  <si>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 30x80x0.2cm</t>
    </r>
  </si>
  <si>
    <t xml:space="preserve">WH/Stock/A4-502</t>
  </si>
  <si>
    <t xml:space="preserve">60537014</t>
  </si>
  <si>
    <t xml:space="preserve">R232591450036</t>
  </si>
  <si>
    <r>
      <rPr>
        <sz val="10"/>
        <rFont val="DejaVu Sans"/>
        <family val="2"/>
      </rPr>
      <t xml:space="preserve">포텐키트 깔끔한 심플한 명함보관함 레드</t>
    </r>
    <r>
      <rPr>
        <sz val="10"/>
        <rFont val="Arial"/>
        <family val="0"/>
        <charset val="1"/>
      </rPr>
      <t xml:space="preserve">3 (20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7x10.2cm 1</t>
    </r>
    <r>
      <rPr>
        <sz val="10"/>
        <rFont val="DejaVu Sans"/>
        <family val="2"/>
      </rPr>
      <t xml:space="preserve">단</t>
    </r>
  </si>
  <si>
    <t xml:space="preserve">WH/Stock/A4-518</t>
  </si>
  <si>
    <t xml:space="preserve">60537012</t>
  </si>
  <si>
    <t xml:space="preserve">R232591430034</t>
  </si>
  <si>
    <r>
      <rPr>
        <sz val="10"/>
        <rFont val="DejaVu Sans"/>
        <family val="2"/>
      </rPr>
      <t xml:space="preserve">포텐키트 깔끔한 심플한 명함보관함 블랙</t>
    </r>
    <r>
      <rPr>
        <sz val="10"/>
        <rFont val="Arial"/>
        <family val="0"/>
        <charset val="1"/>
      </rPr>
      <t xml:space="preserve">3 (20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7x10.2cm 1</t>
    </r>
    <r>
      <rPr>
        <sz val="10"/>
        <rFont val="DejaVu Sans"/>
        <family val="2"/>
      </rPr>
      <t xml:space="preserve">단</t>
    </r>
  </si>
  <si>
    <t xml:space="preserve">60537006</t>
  </si>
  <si>
    <t xml:space="preserve">R232591370028</t>
  </si>
  <si>
    <r>
      <rPr>
        <sz val="10"/>
        <rFont val="DejaVu Sans"/>
        <family val="2"/>
      </rPr>
      <t xml:space="preserve">포텐키트 깔끔한 심플한 명함보관함 레드</t>
    </r>
    <r>
      <rPr>
        <sz val="10"/>
        <rFont val="Arial"/>
        <family val="0"/>
        <charset val="1"/>
      </rPr>
      <t xml:space="preserve">1 (92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11.5x18cm 1</t>
    </r>
    <r>
      <rPr>
        <sz val="10"/>
        <rFont val="DejaVu Sans"/>
        <family val="2"/>
      </rPr>
      <t xml:space="preserve">단</t>
    </r>
  </si>
  <si>
    <t xml:space="preserve">WH/Stock/A4-620</t>
  </si>
  <si>
    <t xml:space="preserve">SKU-AUMU3MCC</t>
  </si>
  <si>
    <t xml:space="preserve">R233300940024</t>
  </si>
  <si>
    <r>
      <rPr>
        <sz val="10"/>
        <rFont val="DejaVu Sans"/>
        <family val="2"/>
      </rPr>
      <t xml:space="preserve">포텐키트 데일리 니플 커버 타입</t>
    </r>
    <r>
      <rPr>
        <sz val="10"/>
        <rFont val="Arial"/>
        <family val="0"/>
        <charset val="1"/>
      </rPr>
      <t xml:space="preserve">3 8x8cm, 2</t>
    </r>
    <r>
      <rPr>
        <sz val="10"/>
        <rFont val="DejaVu Sans"/>
        <family val="2"/>
      </rPr>
      <t xml:space="preserve">세트</t>
    </r>
  </si>
  <si>
    <t xml:space="preserve">SKU-9FWC054O</t>
  </si>
  <si>
    <t xml:space="preserve">R233300720002</t>
  </si>
  <si>
    <r>
      <rPr>
        <sz val="10"/>
        <rFont val="DejaVu Sans"/>
        <family val="2"/>
      </rPr>
      <t xml:space="preserve">포텐키트 간편한 니플 커버 살색</t>
    </r>
    <r>
      <rPr>
        <sz val="10"/>
        <rFont val="Arial"/>
        <family val="0"/>
        <charset val="1"/>
      </rPr>
      <t xml:space="preserve">(opp</t>
    </r>
    <r>
      <rPr>
        <sz val="10"/>
        <rFont val="DejaVu Sans"/>
        <family val="2"/>
      </rPr>
      <t xml:space="preserve">백에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쌍</t>
    </r>
    <r>
      <rPr>
        <sz val="10"/>
        <rFont val="Arial"/>
        <family val="0"/>
        <charset val="1"/>
      </rPr>
      <t xml:space="preserve">) 7.5x7.5cm, 3</t>
    </r>
    <r>
      <rPr>
        <sz val="10"/>
        <rFont val="DejaVu Sans"/>
        <family val="2"/>
      </rPr>
      <t xml:space="preserve">세트</t>
    </r>
  </si>
  <si>
    <t xml:space="preserve">SKU-YK444BBB</t>
  </si>
  <si>
    <t xml:space="preserve">R233300880018</t>
  </si>
  <si>
    <r>
      <rPr>
        <sz val="10"/>
        <rFont val="DejaVu Sans"/>
        <family val="2"/>
      </rPr>
      <t xml:space="preserve">포텐키트 데일리 니플 커버 타입</t>
    </r>
    <r>
      <rPr>
        <sz val="10"/>
        <rFont val="Arial"/>
        <family val="0"/>
        <charset val="1"/>
      </rPr>
      <t xml:space="preserve">1 8x8cm, 2</t>
    </r>
    <r>
      <rPr>
        <sz val="10"/>
        <rFont val="DejaVu Sans"/>
        <family val="2"/>
      </rPr>
      <t xml:space="preserve">세트</t>
    </r>
  </si>
  <si>
    <t xml:space="preserve">60085176</t>
  </si>
  <si>
    <t xml:space="preserve">R231870930024</t>
  </si>
  <si>
    <t xml:space="preserve">포텐키트 팔찌 블랙 프리사이즈</t>
  </si>
  <si>
    <t xml:space="preserve">WH/Stock/A4-820</t>
  </si>
  <si>
    <t xml:space="preserve">60536972</t>
  </si>
  <si>
    <t xml:space="preserve">R232591170008</t>
  </si>
  <si>
    <r>
      <rPr>
        <sz val="10"/>
        <rFont val="DejaVu Sans"/>
        <family val="2"/>
      </rPr>
      <t xml:space="preserve">포텐키트 정리 명함보관함 베이지 </t>
    </r>
    <r>
      <rPr>
        <sz val="10"/>
        <rFont val="Arial"/>
        <family val="0"/>
        <charset val="1"/>
      </rPr>
      <t xml:space="preserve">11.2x4.3x5.8cm, 2</t>
    </r>
    <r>
      <rPr>
        <sz val="10"/>
        <rFont val="DejaVu Sans"/>
        <family val="2"/>
      </rPr>
      <t xml:space="preserve">개</t>
    </r>
  </si>
  <si>
    <t xml:space="preserve">WH/Stock/A5-505</t>
  </si>
  <si>
    <t xml:space="preserve">WH/Stock/A5-604</t>
  </si>
  <si>
    <t xml:space="preserve">WH/Stock/A5-606</t>
  </si>
  <si>
    <t xml:space="preserve">60704082</t>
  </si>
  <si>
    <t xml:space="preserve">R232891860033</t>
  </si>
  <si>
    <r>
      <rPr>
        <sz val="10"/>
        <rFont val="DejaVu Sans"/>
        <family val="2"/>
      </rPr>
      <t xml:space="preserve">포텐키트 예쁜 에어컨 바람막이 스타일</t>
    </r>
    <r>
      <rPr>
        <sz val="10"/>
        <rFont val="Arial"/>
        <family val="0"/>
        <charset val="1"/>
      </rPr>
      <t xml:space="preserve">3 100x40cm </t>
    </r>
    <r>
      <rPr>
        <sz val="10"/>
        <rFont val="DejaVu Sans"/>
        <family val="2"/>
      </rPr>
      <t xml:space="preserve">단일상품</t>
    </r>
  </si>
  <si>
    <t xml:space="preserve">WH/Stock/A5-707</t>
  </si>
  <si>
    <t xml:space="preserve">60536999</t>
  </si>
  <si>
    <t xml:space="preserve">R232591300021</t>
  </si>
  <si>
    <r>
      <rPr>
        <sz val="10"/>
        <rFont val="DejaVu Sans"/>
        <family val="2"/>
      </rPr>
      <t xml:space="preserve">포텐키트 데일리 명함보관함 다크브라운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신분증홀더</t>
    </r>
    <r>
      <rPr>
        <sz val="10"/>
        <rFont val="Arial"/>
        <family val="0"/>
        <charset val="1"/>
      </rPr>
      <t xml:space="preserve">) 7.5x11cm 1</t>
    </r>
    <r>
      <rPr>
        <sz val="10"/>
        <rFont val="DejaVu Sans"/>
        <family val="2"/>
      </rPr>
      <t xml:space="preserve">단</t>
    </r>
  </si>
  <si>
    <t xml:space="preserve">WH/Stock/A6-206</t>
  </si>
  <si>
    <t xml:space="preserve">WH/Stock/A6-212</t>
  </si>
  <si>
    <t xml:space="preserve">60537002</t>
  </si>
  <si>
    <t xml:space="preserve">R232591330024</t>
  </si>
  <si>
    <r>
      <rPr>
        <sz val="10"/>
        <rFont val="DejaVu Sans"/>
        <family val="2"/>
      </rPr>
      <t xml:space="preserve">포텐키트 데일리 명함보관함 와인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신분증홀더</t>
    </r>
    <r>
      <rPr>
        <sz val="10"/>
        <rFont val="Arial"/>
        <family val="0"/>
        <charset val="1"/>
      </rPr>
      <t xml:space="preserve">) 7.5x11cm 1</t>
    </r>
    <r>
      <rPr>
        <sz val="10"/>
        <rFont val="DejaVu Sans"/>
        <family val="2"/>
      </rPr>
      <t xml:space="preserve">단</t>
    </r>
  </si>
  <si>
    <t xml:space="preserve">WH/Stock/A6-408</t>
  </si>
  <si>
    <t xml:space="preserve">WH/Stock/A6-413</t>
  </si>
  <si>
    <t xml:space="preserve">60537000</t>
  </si>
  <si>
    <t xml:space="preserve">R232591310022</t>
  </si>
  <si>
    <r>
      <rPr>
        <sz val="10"/>
        <rFont val="DejaVu Sans"/>
        <family val="2"/>
      </rPr>
      <t xml:space="preserve">포텐키트 데일리 명함보관함 카키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신분증홀더</t>
    </r>
    <r>
      <rPr>
        <sz val="10"/>
        <rFont val="Arial"/>
        <family val="0"/>
        <charset val="1"/>
      </rPr>
      <t xml:space="preserve">) 7.5x11cm 1</t>
    </r>
    <r>
      <rPr>
        <sz val="10"/>
        <rFont val="DejaVu Sans"/>
        <family val="2"/>
      </rPr>
      <t xml:space="preserve">단</t>
    </r>
  </si>
  <si>
    <t xml:space="preserve">WH/Stock/A6-506</t>
  </si>
  <si>
    <t xml:space="preserve">WH/Stock/A6-508</t>
  </si>
  <si>
    <t xml:space="preserve">WH/Stock/A6-606</t>
  </si>
  <si>
    <t xml:space="preserve">WH/Stock/A6-708</t>
  </si>
  <si>
    <t xml:space="preserve">60537017</t>
  </si>
  <si>
    <t xml:space="preserve">R232591480039</t>
  </si>
  <si>
    <r>
      <rPr>
        <sz val="10"/>
        <rFont val="DejaVu Sans"/>
        <family val="2"/>
      </rPr>
      <t xml:space="preserve">포텐키트 깔끔한 수납 명함보관함 투명케이스 </t>
    </r>
    <r>
      <rPr>
        <sz val="10"/>
        <rFont val="Arial"/>
        <family val="0"/>
        <charset val="1"/>
      </rPr>
      <t xml:space="preserve">L, 17x17x3.6cm</t>
    </r>
  </si>
  <si>
    <t xml:space="preserve">WH/Stock/A7-112</t>
  </si>
  <si>
    <t xml:space="preserve">61150891</t>
  </si>
  <si>
    <t xml:space="preserve">R233543420014</t>
  </si>
  <si>
    <r>
      <rPr>
        <sz val="10"/>
        <rFont val="DejaVu Sans"/>
        <family val="2"/>
      </rPr>
      <t xml:space="preserve">포텐키트 심플한 와인랙 블랙 </t>
    </r>
    <r>
      <rPr>
        <sz val="10"/>
        <rFont val="Arial"/>
        <family val="0"/>
        <charset val="1"/>
      </rPr>
      <t xml:space="preserve">18x5x8.5cm, 2</t>
    </r>
    <r>
      <rPr>
        <sz val="10"/>
        <rFont val="DejaVu Sans"/>
        <family val="2"/>
      </rPr>
      <t xml:space="preserve">개</t>
    </r>
  </si>
  <si>
    <t xml:space="preserve">WH/Stock/A8-524</t>
  </si>
  <si>
    <t xml:space="preserve">60537011</t>
  </si>
  <si>
    <t xml:space="preserve">R232591420033</t>
  </si>
  <si>
    <r>
      <rPr>
        <sz val="10"/>
        <rFont val="DejaVu Sans"/>
        <family val="2"/>
      </rPr>
      <t xml:space="preserve">포텐키트 깔끔한 심플한 명함보관함 브라운</t>
    </r>
    <r>
      <rPr>
        <sz val="10"/>
        <rFont val="Arial"/>
        <family val="0"/>
        <charset val="1"/>
      </rPr>
      <t xml:space="preserve">3 (20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7x10.2cm 1</t>
    </r>
    <r>
      <rPr>
        <sz val="10"/>
        <rFont val="DejaVu Sans"/>
        <family val="2"/>
      </rPr>
      <t xml:space="preserve">단</t>
    </r>
  </si>
  <si>
    <t xml:space="preserve">60537010</t>
  </si>
  <si>
    <t xml:space="preserve">R232591410032</t>
  </si>
  <si>
    <r>
      <rPr>
        <sz val="10"/>
        <rFont val="DejaVu Sans"/>
        <family val="2"/>
      </rPr>
      <t xml:space="preserve">포텐키트 깔끔한 심플한 명함보관함 레드</t>
    </r>
    <r>
      <rPr>
        <sz val="10"/>
        <rFont val="Arial"/>
        <family val="0"/>
        <charset val="1"/>
      </rPr>
      <t xml:space="preserve">2 (42</t>
    </r>
    <r>
      <rPr>
        <sz val="10"/>
        <rFont val="DejaVu Sans"/>
        <family val="2"/>
      </rPr>
      <t xml:space="preserve">개 카드홀더</t>
    </r>
    <r>
      <rPr>
        <sz val="10"/>
        <rFont val="Arial"/>
        <family val="0"/>
        <charset val="1"/>
      </rPr>
      <t xml:space="preserve">) 11x13cm 1</t>
    </r>
    <r>
      <rPr>
        <sz val="10"/>
        <rFont val="DejaVu Sans"/>
        <family val="2"/>
      </rPr>
      <t xml:space="preserve">단</t>
    </r>
  </si>
  <si>
    <t xml:space="preserve">WH/Stock/A8-822</t>
  </si>
  <si>
    <t xml:space="preserve">59574545</t>
  </si>
  <si>
    <t xml:space="preserve">R231196630001</t>
  </si>
  <si>
    <r>
      <rPr>
        <sz val="10"/>
        <rFont val="DejaVu Sans"/>
        <family val="2"/>
      </rPr>
      <t xml:space="preserve">포텐키트 데일리 하이라이터 형광펜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매입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혼합색상</t>
    </r>
  </si>
  <si>
    <t xml:space="preserve">WH/Stock/A9-403</t>
  </si>
  <si>
    <t xml:space="preserve">61150888</t>
  </si>
  <si>
    <t xml:space="preserve">R233543390011</t>
  </si>
  <si>
    <r>
      <rPr>
        <sz val="10"/>
        <rFont val="DejaVu Sans"/>
        <family val="2"/>
      </rPr>
      <t xml:space="preserve">포텐키트 심플한 와인랙 은색 </t>
    </r>
    <r>
      <rPr>
        <sz val="10"/>
        <rFont val="Arial"/>
        <family val="0"/>
        <charset val="1"/>
      </rPr>
      <t xml:space="preserve">18x5x8.5cm, 2</t>
    </r>
    <r>
      <rPr>
        <sz val="10"/>
        <rFont val="DejaVu Sans"/>
        <family val="2"/>
      </rPr>
      <t xml:space="preserve">개</t>
    </r>
  </si>
  <si>
    <t xml:space="preserve">WH/Stock/A9-505</t>
  </si>
  <si>
    <t xml:space="preserve">59988017</t>
  </si>
  <si>
    <t xml:space="preserve">R231735960130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</si>
  <si>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7 30x70x0.3cm</t>
    </r>
  </si>
  <si>
    <t xml:space="preserve">WH/Stock/C1-407</t>
  </si>
  <si>
    <t xml:space="preserve">59988051</t>
  </si>
  <si>
    <t xml:space="preserve">R231736260160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</si>
  <si>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11 30x60x0.3cm</t>
    </r>
  </si>
  <si>
    <t xml:space="preserve">59987975</t>
  </si>
  <si>
    <t xml:space="preserve">R231735540088</t>
  </si>
  <si>
    <r>
      <rPr>
        <sz val="10"/>
        <rFont val="DejaVu Sans"/>
        <family val="2"/>
      </rPr>
      <t xml:space="preserve">포텐키트 데일리 데스크매트 타입</t>
    </r>
    <r>
      <rPr>
        <sz val="10"/>
        <rFont val="Arial"/>
        <family val="0"/>
        <charset val="1"/>
      </rPr>
      <t xml:space="preserve">2 30x60x0.3cm</t>
    </r>
  </si>
  <si>
    <t xml:space="preserve">60387587</t>
  </si>
  <si>
    <t xml:space="preserve">R232398970012</t>
  </si>
  <si>
    <r>
      <rPr>
        <sz val="10"/>
        <rFont val="DejaVu Sans"/>
        <family val="2"/>
      </rPr>
      <t xml:space="preserve">포텐키트 개운한 발지압매트 </t>
    </r>
    <r>
      <rPr>
        <sz val="10"/>
        <rFont val="Arial"/>
        <family val="0"/>
        <charset val="1"/>
      </rPr>
      <t xml:space="preserve">400g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55x55cm</t>
    </r>
  </si>
  <si>
    <t xml:space="preserve">WH/Stock/RF7-1</t>
  </si>
  <si>
    <t xml:space="preserve">60527217</t>
  </si>
  <si>
    <t xml:space="preserve">R232560370011</t>
  </si>
  <si>
    <r>
      <rPr>
        <sz val="10"/>
        <rFont val="DejaVu Sans"/>
        <family val="2"/>
      </rPr>
      <t xml:space="preserve">포텐키트 유용한 칼갈이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단 타입</t>
    </r>
    <r>
      <rPr>
        <sz val="10"/>
        <rFont val="Arial"/>
        <family val="0"/>
        <charset val="1"/>
      </rPr>
      <t xml:space="preserve">2 21.5x5x5.6cm, 2</t>
    </r>
    <r>
      <rPr>
        <sz val="10"/>
        <rFont val="DejaVu Sans"/>
        <family val="2"/>
      </rPr>
      <t xml:space="preserve">개</t>
    </r>
  </si>
  <si>
    <t xml:space="preserve">WH/Stock/A7-822</t>
  </si>
  <si>
    <t xml:space="preserve">60046879</t>
  </si>
  <si>
    <t xml:space="preserve">R231856330011</t>
  </si>
  <si>
    <r>
      <rPr>
        <sz val="10"/>
        <rFont val="DejaVu Sans"/>
        <family val="2"/>
      </rPr>
      <t xml:space="preserve">포텐키트 깔끔한 연필꽂이 보라색 </t>
    </r>
    <r>
      <rPr>
        <sz val="10"/>
        <rFont val="Arial"/>
        <family val="0"/>
        <charset val="1"/>
      </rPr>
      <t xml:space="preserve">18.4x11.5x7.3cm</t>
    </r>
  </si>
  <si>
    <t xml:space="preserve">WH/Stock/C1-219</t>
  </si>
  <si>
    <t xml:space="preserve">59981917</t>
  </si>
  <si>
    <t xml:space="preserve">R231793350016</t>
  </si>
  <si>
    <r>
      <rPr>
        <sz val="10"/>
        <rFont val="DejaVu Sans"/>
        <family val="2"/>
      </rPr>
      <t xml:space="preserve">포텐키트 정리정돈 사무용 수납함 타입</t>
    </r>
    <r>
      <rPr>
        <sz val="10"/>
        <rFont val="Arial"/>
        <family val="0"/>
        <charset val="1"/>
      </rPr>
      <t xml:space="preserve">2 21x14x12.3cm</t>
    </r>
  </si>
  <si>
    <t xml:space="preserve">59987926</t>
  </si>
  <si>
    <t xml:space="preserve">R231734770011</t>
  </si>
  <si>
    <r>
      <rPr>
        <sz val="10"/>
        <rFont val="DejaVu Sans"/>
        <family val="2"/>
      </rPr>
      <t xml:space="preserve">포텐키트 깔끔한 데스크매트 양면가죽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인조가죽</t>
    </r>
    <r>
      <rPr>
        <sz val="10"/>
        <rFont val="Arial"/>
        <family val="0"/>
        <charset val="1"/>
      </rPr>
      <t xml:space="preserve">)(</t>
    </r>
    <r>
      <rPr>
        <sz val="10"/>
        <rFont val="DejaVu Sans"/>
        <family val="2"/>
      </rPr>
      <t xml:space="preserve">네이비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옐로우</t>
    </r>
    <r>
      <rPr>
        <sz val="10"/>
        <rFont val="Arial"/>
        <family val="0"/>
        <charset val="1"/>
      </rPr>
      <t xml:space="preserve">) 60x40x0.2cm</t>
    </r>
  </si>
  <si>
    <t xml:space="preserve">WH/Stock/RF11-3</t>
  </si>
  <si>
    <t xml:space="preserve">60292138</t>
  </si>
  <si>
    <t xml:space="preserve">R232057870026</t>
  </si>
  <si>
    <r>
      <rPr>
        <sz val="10"/>
        <rFont val="DejaVu Sans"/>
        <family val="2"/>
      </rPr>
      <t xml:space="preserve">포텐키트 고급스런 보석십자수 </t>
    </r>
    <r>
      <rPr>
        <sz val="10"/>
        <rFont val="Arial"/>
        <family val="0"/>
        <charset val="1"/>
      </rPr>
      <t xml:space="preserve">DIY </t>
    </r>
    <r>
      <rPr>
        <sz val="10"/>
        <rFont val="DejaVu Sans"/>
        <family val="2"/>
      </rPr>
      <t xml:space="preserve">키트 스타일</t>
    </r>
    <r>
      <rPr>
        <sz val="10"/>
        <rFont val="Arial"/>
        <family val="0"/>
        <charset val="1"/>
      </rPr>
      <t xml:space="preserve">13 </t>
    </r>
    <r>
      <rPr>
        <sz val="10"/>
        <rFont val="DejaVu Sans"/>
        <family val="2"/>
      </rPr>
      <t xml:space="preserve">사각형 다이아몬드</t>
    </r>
    <r>
      <rPr>
        <sz val="10"/>
        <rFont val="Arial"/>
        <family val="0"/>
        <charset val="1"/>
      </rPr>
      <t xml:space="preserve">30*40cm</t>
    </r>
  </si>
  <si>
    <t xml:space="preserve">WH/Stock/A5-423</t>
  </si>
  <si>
    <t xml:space="preserve">WH/Stock/A5-808</t>
  </si>
  <si>
    <t xml:space="preserve">WH/Stock/A5-810</t>
  </si>
  <si>
    <t xml:space="preserve">SKU-72H1WLXI</t>
  </si>
  <si>
    <t xml:space="preserve">R233337580006</t>
  </si>
  <si>
    <r>
      <rPr>
        <sz val="10"/>
        <rFont val="DejaVu Sans"/>
        <family val="2"/>
      </rPr>
      <t xml:space="preserve">포텐키트 유용한 모니터 메모보드 스타일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오른쪽 </t>
    </r>
    <r>
      <rPr>
        <sz val="10"/>
        <rFont val="Arial"/>
        <family val="0"/>
        <charset val="1"/>
      </rPr>
      <t xml:space="preserve">7.7x28cm, 2</t>
    </r>
    <r>
      <rPr>
        <sz val="10"/>
        <rFont val="DejaVu Sans"/>
        <family val="2"/>
      </rPr>
      <t xml:space="preserve">개</t>
    </r>
  </si>
  <si>
    <t xml:space="preserve">WH/Stock/B1-432</t>
  </si>
  <si>
    <t xml:space="preserve">WH/Stock/B2-112</t>
  </si>
  <si>
    <t xml:space="preserve">62191609</t>
  </si>
  <si>
    <t xml:space="preserve">R235506480059</t>
  </si>
  <si>
    <r>
      <rPr>
        <sz val="10"/>
        <rFont val="DejaVu Sans"/>
        <family val="2"/>
      </rPr>
      <t xml:space="preserve">포텐키트 풍경의 유화그리기세트  스타일</t>
    </r>
    <r>
      <rPr>
        <sz val="10"/>
        <rFont val="Arial"/>
        <family val="0"/>
        <charset val="1"/>
      </rPr>
      <t xml:space="preserve">54 20*20cm </t>
    </r>
    <r>
      <rPr>
        <sz val="10"/>
        <rFont val="DejaVu Sans"/>
        <family val="2"/>
      </rPr>
      <t xml:space="preserve">캔버스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내부프레임</t>
    </r>
    <r>
      <rPr>
        <sz val="10"/>
        <rFont val="Arial"/>
        <family val="0"/>
        <charset val="1"/>
      </rPr>
      <t xml:space="preserve">)+</t>
    </r>
    <r>
      <rPr>
        <sz val="10"/>
        <rFont val="DejaVu Sans"/>
        <family val="2"/>
      </rPr>
      <t xml:space="preserve">지지등판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페인트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붓</t>
    </r>
  </si>
  <si>
    <t xml:space="preserve">WH/Stock/D1-108</t>
  </si>
  <si>
    <t xml:space="preserve">53170264</t>
  </si>
  <si>
    <t xml:space="preserve">R221555170053</t>
  </si>
  <si>
    <r>
      <rPr>
        <sz val="10"/>
        <rFont val="DejaVu Sans"/>
        <family val="2"/>
      </rPr>
      <t xml:space="preserve">라이크존 모던한 아이패드커버 선택</t>
    </r>
    <r>
      <rPr>
        <sz val="10"/>
        <rFont val="Arial"/>
        <family val="0"/>
        <charset val="1"/>
      </rPr>
      <t xml:space="preserve">6 iPadair1/2[9.7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</si>
  <si>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WH/Stock/A6-520</t>
  </si>
  <si>
    <t xml:space="preserve">WH/Stock/A6-709</t>
  </si>
  <si>
    <t xml:space="preserve">53004361</t>
  </si>
  <si>
    <t xml:space="preserve">R221031490001</t>
  </si>
  <si>
    <r>
      <rPr>
        <sz val="10"/>
        <rFont val="DejaVu Sans"/>
        <family val="2"/>
      </rPr>
      <t xml:space="preserve">라이크존 예쁜 손님 식탁보 크림아이보리</t>
    </r>
    <r>
      <rPr>
        <sz val="10"/>
        <rFont val="Arial"/>
        <family val="0"/>
        <charset val="1"/>
      </rPr>
      <t xml:space="preserve">145cm*220cm</t>
    </r>
  </si>
  <si>
    <t xml:space="preserve">WH/Stock/B2-105</t>
  </si>
  <si>
    <t xml:space="preserve">WH/Stock/B2-208</t>
  </si>
  <si>
    <t xml:space="preserve">R232560590011</t>
  </si>
  <si>
    <t xml:space="preserve">데일리온 깔끔한 와인케이스 블랙 싱글</t>
  </si>
  <si>
    <t xml:space="preserve">R232560710023</t>
  </si>
  <si>
    <r>
      <rPr>
        <sz val="10"/>
        <rFont val="DejaVu Sans"/>
        <family val="2"/>
      </rPr>
      <t xml:space="preserve">데일리온 고급스러운 와인케이스 타입</t>
    </r>
    <r>
      <rPr>
        <sz val="10"/>
        <rFont val="Arial"/>
        <family val="0"/>
        <charset val="1"/>
      </rPr>
      <t xml:space="preserve">6</t>
    </r>
  </si>
  <si>
    <t xml:space="preserve">66215721</t>
  </si>
  <si>
    <t xml:space="preserve">R243258860006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</si>
  <si>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타입핑크 </t>
    </r>
    <r>
      <rPr>
        <sz val="10"/>
        <rFont val="Arial"/>
        <family val="0"/>
        <charset val="1"/>
      </rPr>
      <t xml:space="preserve">40X40cm</t>
    </r>
  </si>
  <si>
    <t xml:space="preserve">힘룸</t>
  </si>
  <si>
    <t xml:space="preserve">66215719</t>
  </si>
  <si>
    <t xml:space="preserve">R243258840004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</si>
  <si>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딥카페 </t>
    </r>
    <r>
      <rPr>
        <sz val="10"/>
        <rFont val="Arial"/>
        <family val="0"/>
        <charset val="1"/>
      </rPr>
      <t xml:space="preserve">40X40cm</t>
    </r>
  </si>
  <si>
    <t xml:space="preserve">66215739</t>
  </si>
  <si>
    <t xml:space="preserve">R243259030023</t>
  </si>
  <si>
    <r>
      <rPr>
        <sz val="10"/>
        <rFont val="DejaVu Sans"/>
        <family val="2"/>
      </rPr>
      <t xml:space="preserve">힘룸 심플모던플라워 방석매트겸러그 캐시미어스타일</t>
    </r>
    <r>
      <rPr>
        <sz val="10"/>
        <rFont val="Arial"/>
        <family val="0"/>
        <charset val="1"/>
      </rPr>
      <t xml:space="preserve">1 40*40cm</t>
    </r>
  </si>
  <si>
    <t xml:space="preserve">WH/Stock/B2-124</t>
  </si>
  <si>
    <t xml:space="preserve">66215745</t>
  </si>
  <si>
    <t xml:space="preserve">R243259080028</t>
  </si>
  <si>
    <r>
      <rPr>
        <sz val="10"/>
        <rFont val="DejaVu Sans"/>
        <family val="2"/>
      </rPr>
      <t xml:space="preserve">힘룸 심플모던플라워 방석매트겸러그 캐시미어스타일</t>
    </r>
    <r>
      <rPr>
        <sz val="10"/>
        <rFont val="Arial"/>
        <family val="0"/>
        <charset val="1"/>
      </rPr>
      <t xml:space="preserve">6 40*40cm</t>
    </r>
  </si>
  <si>
    <t xml:space="preserve">66215743</t>
  </si>
  <si>
    <t xml:space="preserve">R243259070027</t>
  </si>
  <si>
    <r>
      <rPr>
        <sz val="10"/>
        <rFont val="DejaVu Sans"/>
        <family val="2"/>
      </rPr>
      <t xml:space="preserve">힘룸 심플모던플라워 방석매트겸러그 캐시미어스타일</t>
    </r>
    <r>
      <rPr>
        <sz val="10"/>
        <rFont val="Arial"/>
        <family val="0"/>
        <charset val="1"/>
      </rPr>
      <t xml:space="preserve">5 40*40cm</t>
    </r>
  </si>
  <si>
    <t xml:space="preserve">66215740</t>
  </si>
  <si>
    <t xml:space="preserve">R243259040024</t>
  </si>
  <si>
    <r>
      <rPr>
        <sz val="10"/>
        <rFont val="DejaVu Sans"/>
        <family val="2"/>
      </rPr>
      <t xml:space="preserve">힘룸 심플모던플라워 방석매트겸러그 캐시미어스타일</t>
    </r>
    <r>
      <rPr>
        <sz val="10"/>
        <rFont val="Arial"/>
        <family val="0"/>
        <charset val="1"/>
      </rPr>
      <t xml:space="preserve">2 40*40cm</t>
    </r>
  </si>
  <si>
    <t xml:space="preserve">66215717</t>
  </si>
  <si>
    <t xml:space="preserve">R243258820002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</si>
  <si>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타입그레이 </t>
    </r>
    <r>
      <rPr>
        <sz val="10"/>
        <rFont val="Arial"/>
        <family val="0"/>
        <charset val="1"/>
      </rPr>
      <t xml:space="preserve">40X40cm</t>
    </r>
  </si>
  <si>
    <t xml:space="preserve">WH/Stock/B3-327</t>
  </si>
  <si>
    <t xml:space="preserve">66215724</t>
  </si>
  <si>
    <t xml:space="preserve">R243258890009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</si>
  <si>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타입그린 </t>
    </r>
    <r>
      <rPr>
        <sz val="10"/>
        <rFont val="Arial"/>
        <family val="0"/>
        <charset val="1"/>
      </rPr>
      <t xml:space="preserve">40X40cm</t>
    </r>
  </si>
  <si>
    <t xml:space="preserve">66215716</t>
  </si>
  <si>
    <t xml:space="preserve">R243258810001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</si>
  <si>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라인 크림베이지 </t>
    </r>
    <r>
      <rPr>
        <sz val="10"/>
        <rFont val="Arial"/>
        <family val="0"/>
        <charset val="1"/>
      </rPr>
      <t xml:space="preserve">40X40cm</t>
    </r>
  </si>
  <si>
    <t xml:space="preserve">66230995</t>
  </si>
  <si>
    <t xml:space="preserve">R243351620007</t>
  </si>
  <si>
    <r>
      <rPr>
        <sz val="10"/>
        <rFont val="DejaVu Sans"/>
        <family val="2"/>
      </rPr>
      <t xml:space="preserve">힘룸 다기능의 보호 니트세탁망 스웨터전용빨래백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빅사이즈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옷패턴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혼합색상</t>
    </r>
  </si>
  <si>
    <t xml:space="preserve">WH/Stock/C1-413</t>
  </si>
  <si>
    <t xml:space="preserve">66230994</t>
  </si>
  <si>
    <t xml:space="preserve">R243351600006</t>
  </si>
  <si>
    <r>
      <rPr>
        <sz val="10"/>
        <rFont val="DejaVu Sans"/>
        <family val="2"/>
      </rPr>
      <t xml:space="preserve">힘룸 다기능의 보호 니트세탁망 스웨터전용빨래백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빅사이즈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백조무늬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혼합색상</t>
    </r>
  </si>
  <si>
    <t xml:space="preserve">66230997</t>
  </si>
  <si>
    <t xml:space="preserve">R243351650009</t>
  </si>
  <si>
    <t xml:space="preserve">힘룸 다기능의 보호 니트세탁망 라지 혼합색상</t>
  </si>
  <si>
    <t xml:space="preserve">WH/Stock/C1-305</t>
  </si>
  <si>
    <t xml:space="preserve">66116423</t>
  </si>
  <si>
    <t xml:space="preserve">R243172650026</t>
  </si>
  <si>
    <r>
      <rPr>
        <sz val="10"/>
        <rFont val="DejaVu Sans"/>
        <family val="2"/>
      </rPr>
      <t xml:space="preserve">힘룸 다기능의 러그겸방석매트 보드 커피 </t>
    </r>
    <r>
      <rPr>
        <sz val="10"/>
        <rFont val="Arial"/>
        <family val="0"/>
        <charset val="1"/>
      </rPr>
      <t xml:space="preserve">40*40cm</t>
    </r>
  </si>
  <si>
    <t xml:space="preserve">WH/Stock/C1-417</t>
  </si>
  <si>
    <t xml:space="preserve">66116394</t>
  </si>
  <si>
    <t xml:space="preserve">R243172490010</t>
  </si>
  <si>
    <r>
      <rPr>
        <sz val="10"/>
        <rFont val="DejaVu Sans"/>
        <family val="2"/>
      </rPr>
      <t xml:space="preserve">힘룸 다용도의 러그겸방석매트 레몬밤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사각형 </t>
    </r>
    <r>
      <rPr>
        <sz val="10"/>
        <rFont val="Arial"/>
        <family val="0"/>
        <charset val="1"/>
      </rPr>
      <t xml:space="preserve">40*40cm</t>
    </r>
  </si>
  <si>
    <t xml:space="preserve">WH/Stock/B2-125</t>
  </si>
  <si>
    <t xml:space="preserve">66116390</t>
  </si>
  <si>
    <t xml:space="preserve">R243172450006</t>
  </si>
  <si>
    <r>
      <rPr>
        <sz val="10"/>
        <rFont val="DejaVu Sans"/>
        <family val="2"/>
      </rPr>
      <t xml:space="preserve">힘룸 다용도의 러그겸방석매트 점보더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사각형 </t>
    </r>
    <r>
      <rPr>
        <sz val="10"/>
        <rFont val="Arial"/>
        <family val="0"/>
        <charset val="1"/>
      </rPr>
      <t xml:space="preserve">40*40cm</t>
    </r>
  </si>
  <si>
    <t xml:space="preserve">WH/Stock/B2-205</t>
  </si>
  <si>
    <t xml:space="preserve">66116385</t>
  </si>
  <si>
    <t xml:space="preserve">R243172400001</t>
  </si>
  <si>
    <r>
      <rPr>
        <sz val="10"/>
        <rFont val="DejaVu Sans"/>
        <family val="2"/>
      </rPr>
      <t xml:space="preserve">힘룸 다용도의 러그겸방석매트 강아지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사각형 </t>
    </r>
    <r>
      <rPr>
        <sz val="10"/>
        <rFont val="Arial"/>
        <family val="0"/>
        <charset val="1"/>
      </rPr>
      <t xml:space="preserve">40*40cm</t>
    </r>
  </si>
  <si>
    <t xml:space="preserve">66116388</t>
  </si>
  <si>
    <t xml:space="preserve">R243172430004</t>
  </si>
  <si>
    <r>
      <rPr>
        <sz val="10"/>
        <rFont val="DejaVu Sans"/>
        <family val="2"/>
      </rPr>
      <t xml:space="preserve">힘룸 다용도의 러그겸방석매트 반숙 달걀—사각형 </t>
    </r>
    <r>
      <rPr>
        <sz val="10"/>
        <rFont val="Arial"/>
        <family val="0"/>
        <charset val="1"/>
      </rPr>
      <t xml:space="preserve">40*40cm</t>
    </r>
  </si>
  <si>
    <t xml:space="preserve">66116405</t>
  </si>
  <si>
    <t xml:space="preserve">R243172600021</t>
  </si>
  <si>
    <r>
      <rPr>
        <sz val="10"/>
        <rFont val="DejaVu Sans"/>
        <family val="2"/>
      </rPr>
      <t xml:space="preserve">힘룸 다용도의 러그겸방석매트 옐로우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피치 모양 </t>
    </r>
    <r>
      <rPr>
        <sz val="10"/>
        <rFont val="Arial"/>
        <family val="0"/>
        <charset val="1"/>
      </rPr>
      <t xml:space="preserve">40*40cm</t>
    </r>
  </si>
  <si>
    <t xml:space="preserve">66215725</t>
  </si>
  <si>
    <t xml:space="preserve">R243258900010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</si>
  <si>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타입그레이 </t>
    </r>
    <r>
      <rPr>
        <sz val="10"/>
        <rFont val="Arial"/>
        <family val="0"/>
        <charset val="1"/>
      </rPr>
      <t xml:space="preserve">40X40cm</t>
    </r>
  </si>
  <si>
    <t xml:space="preserve">WH/Stock/B2-309</t>
  </si>
  <si>
    <t xml:space="preserve">66215718</t>
  </si>
  <si>
    <t xml:space="preserve">R243258830003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</si>
  <si>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브라운 </t>
    </r>
    <r>
      <rPr>
        <sz val="10"/>
        <rFont val="Arial"/>
        <family val="0"/>
        <charset val="1"/>
      </rPr>
      <t xml:space="preserve">40X40cm</t>
    </r>
  </si>
  <si>
    <t xml:space="preserve">WH/Stock/B2-310</t>
  </si>
  <si>
    <t xml:space="preserve">66215722</t>
  </si>
  <si>
    <t xml:space="preserve">R243258870007</t>
  </si>
  <si>
    <r>
      <rPr>
        <sz val="10"/>
        <rFont val="DejaVu Sans"/>
        <family val="2"/>
      </rPr>
      <t xml:space="preserve">힘룸 인테리어겸용 방석매트겸러그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타입그린 </t>
    </r>
    <r>
      <rPr>
        <sz val="10"/>
        <rFont val="Arial"/>
        <family val="0"/>
        <charset val="1"/>
      </rPr>
      <t xml:space="preserve">40X40cm</t>
    </r>
  </si>
  <si>
    <t xml:space="preserve">WH/Stock/B2-336</t>
  </si>
  <si>
    <t xml:space="preserve">66116429</t>
  </si>
  <si>
    <t xml:space="preserve">R243172710032</t>
  </si>
  <si>
    <r>
      <rPr>
        <sz val="10"/>
        <rFont val="DejaVu Sans"/>
        <family val="2"/>
      </rPr>
      <t xml:space="preserve">힘룸 미끄럼방지 러그겸방석매트 선샤인 </t>
    </r>
    <r>
      <rPr>
        <sz val="10"/>
        <rFont val="Arial"/>
        <family val="0"/>
        <charset val="1"/>
      </rPr>
      <t xml:space="preserve">40*40cm</t>
    </r>
  </si>
  <si>
    <t xml:space="preserve">WH/Stock/C1-301</t>
  </si>
  <si>
    <t xml:space="preserve">66215753</t>
  </si>
  <si>
    <t xml:space="preserve">R243259160036</t>
  </si>
  <si>
    <r>
      <rPr>
        <sz val="10"/>
        <rFont val="DejaVu Sans"/>
        <family val="2"/>
      </rPr>
      <t xml:space="preserve">힘룸 예쁜하트 방석매트겸러그 네이비하트 </t>
    </r>
    <r>
      <rPr>
        <sz val="10"/>
        <rFont val="Arial"/>
        <family val="0"/>
        <charset val="1"/>
      </rPr>
      <t xml:space="preserve">40*50cm</t>
    </r>
  </si>
  <si>
    <t xml:space="preserve">WH/Stock/D4-303</t>
  </si>
  <si>
    <t xml:space="preserve">66215766</t>
  </si>
  <si>
    <t xml:space="preserve">R243259270047</t>
  </si>
  <si>
    <r>
      <rPr>
        <sz val="10"/>
        <rFont val="DejaVu Sans"/>
        <family val="2"/>
      </rPr>
      <t xml:space="preserve">힘룸 예쁜하트 방석매트겸러그 블랙하트 </t>
    </r>
    <r>
      <rPr>
        <sz val="10"/>
        <rFont val="Arial"/>
        <family val="0"/>
        <charset val="1"/>
      </rPr>
      <t xml:space="preserve">30*40cm</t>
    </r>
  </si>
  <si>
    <t xml:space="preserve">66215768</t>
  </si>
  <si>
    <t xml:space="preserve">R243259280048</t>
  </si>
  <si>
    <r>
      <rPr>
        <sz val="10"/>
        <rFont val="DejaVu Sans"/>
        <family val="2"/>
      </rPr>
      <t xml:space="preserve">힘룸 예쁜하트 방석매트겸러그 블랙하트 </t>
    </r>
    <r>
      <rPr>
        <sz val="10"/>
        <rFont val="Arial"/>
        <family val="0"/>
        <charset val="1"/>
      </rPr>
      <t xml:space="preserve">40*50cm</t>
    </r>
  </si>
  <si>
    <t xml:space="preserve">66215746</t>
  </si>
  <si>
    <t xml:space="preserve">R243259090029</t>
  </si>
  <si>
    <r>
      <rPr>
        <sz val="10"/>
        <rFont val="DejaVu Sans"/>
        <family val="2"/>
      </rPr>
      <t xml:space="preserve">힘룸 예쁜하트 방석매트겸러그 화이트하트 </t>
    </r>
    <r>
      <rPr>
        <sz val="10"/>
        <rFont val="Arial"/>
        <family val="0"/>
        <charset val="1"/>
      </rPr>
      <t xml:space="preserve">30*40cm</t>
    </r>
  </si>
  <si>
    <t xml:space="preserve">66215747</t>
  </si>
  <si>
    <t xml:space="preserve">R243259100030</t>
  </si>
  <si>
    <r>
      <rPr>
        <sz val="10"/>
        <rFont val="DejaVu Sans"/>
        <family val="2"/>
      </rPr>
      <t xml:space="preserve">힘룸 예쁜하트 방석매트겸러그 화이트하트 </t>
    </r>
    <r>
      <rPr>
        <sz val="10"/>
        <rFont val="Arial"/>
        <family val="0"/>
        <charset val="1"/>
      </rPr>
      <t xml:space="preserve">40*50cm</t>
    </r>
  </si>
  <si>
    <t xml:space="preserve">66215754</t>
  </si>
  <si>
    <t xml:space="preserve">R243259170037</t>
  </si>
  <si>
    <r>
      <rPr>
        <sz val="10"/>
        <rFont val="DejaVu Sans"/>
        <family val="2"/>
      </rPr>
      <t xml:space="preserve">힘룸 예쁜하트 방석매트겸러그 베이지하트 </t>
    </r>
    <r>
      <rPr>
        <sz val="10"/>
        <rFont val="Arial"/>
        <family val="0"/>
        <charset val="1"/>
      </rPr>
      <t xml:space="preserve">30*40cm</t>
    </r>
  </si>
  <si>
    <t xml:space="preserve">66215755</t>
  </si>
  <si>
    <t xml:space="preserve">R243259180038</t>
  </si>
  <si>
    <r>
      <rPr>
        <sz val="10"/>
        <rFont val="DejaVu Sans"/>
        <family val="2"/>
      </rPr>
      <t xml:space="preserve">힘룸 예쁜하트 방석매트겸러그 베이지하트 </t>
    </r>
    <r>
      <rPr>
        <sz val="10"/>
        <rFont val="Arial"/>
        <family val="0"/>
        <charset val="1"/>
      </rPr>
      <t xml:space="preserve">40*50cm</t>
    </r>
  </si>
  <si>
    <t xml:space="preserve">66215749</t>
  </si>
  <si>
    <t xml:space="preserve">R243259120032</t>
  </si>
  <si>
    <r>
      <rPr>
        <sz val="10"/>
        <rFont val="DejaVu Sans"/>
        <family val="2"/>
      </rPr>
      <t xml:space="preserve">힘룸 예쁜하트 방석매트겸러그 라이트헤더그레이하트 </t>
    </r>
    <r>
      <rPr>
        <sz val="10"/>
        <rFont val="Arial"/>
        <family val="0"/>
        <charset val="1"/>
      </rPr>
      <t xml:space="preserve">40*50cm</t>
    </r>
  </si>
  <si>
    <t xml:space="preserve">66215781</t>
  </si>
  <si>
    <t xml:space="preserve">R243259380058</t>
  </si>
  <si>
    <r>
      <rPr>
        <sz val="10"/>
        <rFont val="DejaVu Sans"/>
        <family val="2"/>
      </rPr>
      <t xml:space="preserve">힘룸 예쁜하트 방석매트겸러그 차콜하트 </t>
    </r>
    <r>
      <rPr>
        <sz val="10"/>
        <rFont val="Arial"/>
        <family val="0"/>
        <charset val="1"/>
      </rPr>
      <t xml:space="preserve">40*50cm</t>
    </r>
  </si>
  <si>
    <t xml:space="preserve">66215758</t>
  </si>
  <si>
    <t xml:space="preserve">R243259200040</t>
  </si>
  <si>
    <r>
      <rPr>
        <sz val="10"/>
        <rFont val="DejaVu Sans"/>
        <family val="2"/>
      </rPr>
      <t xml:space="preserve">힘룸 예쁜하트 방석매트겸러그 와인하트 </t>
    </r>
    <r>
      <rPr>
        <sz val="10"/>
        <rFont val="Arial"/>
        <family val="0"/>
        <charset val="1"/>
      </rPr>
      <t xml:space="preserve">40*50cm</t>
    </r>
  </si>
  <si>
    <t xml:space="preserve">66215756</t>
  </si>
  <si>
    <t xml:space="preserve">R243259190039</t>
  </si>
  <si>
    <r>
      <rPr>
        <sz val="10"/>
        <rFont val="DejaVu Sans"/>
        <family val="2"/>
      </rPr>
      <t xml:space="preserve">힘룸 예쁜하트 방석매트겸러그 와인하트 </t>
    </r>
    <r>
      <rPr>
        <sz val="10"/>
        <rFont val="Arial"/>
        <family val="0"/>
        <charset val="1"/>
      </rPr>
      <t xml:space="preserve">30*40cm</t>
    </r>
  </si>
  <si>
    <t xml:space="preserve">66215780</t>
  </si>
  <si>
    <t xml:space="preserve">R243259370057</t>
  </si>
  <si>
    <r>
      <rPr>
        <sz val="10"/>
        <rFont val="DejaVu Sans"/>
        <family val="2"/>
      </rPr>
      <t xml:space="preserve">힘룸 예쁜하트 방석매트겸러그 차콜하트 </t>
    </r>
    <r>
      <rPr>
        <sz val="10"/>
        <rFont val="Arial"/>
        <family val="0"/>
        <charset val="1"/>
      </rPr>
      <t xml:space="preserve">30*40cm</t>
    </r>
  </si>
  <si>
    <t xml:space="preserve">66215764</t>
  </si>
  <si>
    <t xml:space="preserve">R243259250045</t>
  </si>
  <si>
    <r>
      <rPr>
        <sz val="10"/>
        <rFont val="DejaVu Sans"/>
        <family val="2"/>
      </rPr>
      <t xml:space="preserve">힘룸 예쁜하트 방석매트겸러그 브라운하트 </t>
    </r>
    <r>
      <rPr>
        <sz val="10"/>
        <rFont val="Arial"/>
        <family val="0"/>
        <charset val="1"/>
      </rPr>
      <t xml:space="preserve">30*40cm</t>
    </r>
  </si>
  <si>
    <t xml:space="preserve">66215765</t>
  </si>
  <si>
    <t xml:space="preserve">R243259260046</t>
  </si>
  <si>
    <r>
      <rPr>
        <sz val="10"/>
        <rFont val="DejaVu Sans"/>
        <family val="2"/>
      </rPr>
      <t xml:space="preserve">힘룸 예쁜하트 방석매트겸러그 브라운하트 </t>
    </r>
    <r>
      <rPr>
        <sz val="10"/>
        <rFont val="Arial"/>
        <family val="0"/>
        <charset val="1"/>
      </rPr>
      <t xml:space="preserve">40*50cm</t>
    </r>
  </si>
  <si>
    <t xml:space="preserve">66215774</t>
  </si>
  <si>
    <t xml:space="preserve">R243259310051</t>
  </si>
  <si>
    <r>
      <rPr>
        <sz val="10"/>
        <rFont val="DejaVu Sans"/>
        <family val="2"/>
      </rPr>
      <t xml:space="preserve">힘룸 예쁜하트 방석매트겸러그 화이트옐로우팁하트 </t>
    </r>
    <r>
      <rPr>
        <sz val="10"/>
        <rFont val="Arial"/>
        <family val="0"/>
        <charset val="1"/>
      </rPr>
      <t xml:space="preserve">30*40cm</t>
    </r>
  </si>
  <si>
    <t xml:space="preserve">WH/Stock/D4-305</t>
  </si>
  <si>
    <t xml:space="preserve">66215751</t>
  </si>
  <si>
    <t xml:space="preserve">R243259140034</t>
  </si>
  <si>
    <r>
      <rPr>
        <sz val="10"/>
        <rFont val="DejaVu Sans"/>
        <family val="2"/>
      </rPr>
      <t xml:space="preserve">힘룸 예쁜하트 방석매트겸러그 화이트그레이큐브하트 </t>
    </r>
    <r>
      <rPr>
        <sz val="10"/>
        <rFont val="Arial"/>
        <family val="0"/>
        <charset val="1"/>
      </rPr>
      <t xml:space="preserve">40*50cm</t>
    </r>
  </si>
  <si>
    <t xml:space="preserve">66215750</t>
  </si>
  <si>
    <t xml:space="preserve">R243259130033</t>
  </si>
  <si>
    <r>
      <rPr>
        <sz val="10"/>
        <rFont val="DejaVu Sans"/>
        <family val="2"/>
      </rPr>
      <t xml:space="preserve">힘룸 예쁜하트 방석매트겸러그 화이트그레이큐브하트 </t>
    </r>
    <r>
      <rPr>
        <sz val="10"/>
        <rFont val="Arial"/>
        <family val="0"/>
        <charset val="1"/>
      </rPr>
      <t xml:space="preserve">30*40cm</t>
    </r>
  </si>
  <si>
    <t xml:space="preserve">66215772</t>
  </si>
  <si>
    <t xml:space="preserve">R243259300050</t>
  </si>
  <si>
    <r>
      <rPr>
        <sz val="10"/>
        <rFont val="DejaVu Sans"/>
        <family val="2"/>
      </rPr>
      <t xml:space="preserve">힘룸 예쁜하트 방석매트겸러그 골드 하트 </t>
    </r>
    <r>
      <rPr>
        <sz val="10"/>
        <rFont val="Arial"/>
        <family val="0"/>
        <charset val="1"/>
      </rPr>
      <t xml:space="preserve">40*50cm</t>
    </r>
  </si>
  <si>
    <t xml:space="preserve">66215770</t>
  </si>
  <si>
    <t xml:space="preserve">R243259290049</t>
  </si>
  <si>
    <r>
      <rPr>
        <sz val="10"/>
        <rFont val="DejaVu Sans"/>
        <family val="2"/>
      </rPr>
      <t xml:space="preserve">힘룸 예쁜하트 방석매트겸러그 골드 하트 </t>
    </r>
    <r>
      <rPr>
        <sz val="10"/>
        <rFont val="Arial"/>
        <family val="0"/>
        <charset val="1"/>
      </rPr>
      <t xml:space="preserve">30*40cm</t>
    </r>
  </si>
  <si>
    <t xml:space="preserve">66215776</t>
  </si>
  <si>
    <t xml:space="preserve">R243259330053</t>
  </si>
  <si>
    <r>
      <rPr>
        <sz val="10"/>
        <rFont val="DejaVu Sans"/>
        <family val="2"/>
      </rPr>
      <t xml:space="preserve">힘룸 예쁜하트 방석매트겸러그 레드 하트 </t>
    </r>
    <r>
      <rPr>
        <sz val="10"/>
        <rFont val="Arial"/>
        <family val="0"/>
        <charset val="1"/>
      </rPr>
      <t xml:space="preserve">30*40cm</t>
    </r>
  </si>
  <si>
    <t xml:space="preserve">66215779</t>
  </si>
  <si>
    <t xml:space="preserve">R243259360056</t>
  </si>
  <si>
    <r>
      <rPr>
        <sz val="10"/>
        <rFont val="DejaVu Sans"/>
        <family val="2"/>
      </rPr>
      <t xml:space="preserve">힘룸 예쁜하트 방석매트겸러그 퍼플 하트 </t>
    </r>
    <r>
      <rPr>
        <sz val="10"/>
        <rFont val="Arial"/>
        <family val="0"/>
        <charset val="1"/>
      </rPr>
      <t xml:space="preserve">40*50cm</t>
    </r>
  </si>
  <si>
    <t xml:space="preserve">59992018</t>
  </si>
  <si>
    <t xml:space="preserve">R231812650002</t>
  </si>
  <si>
    <r>
      <rPr>
        <sz val="10"/>
        <rFont val="DejaVu Sans"/>
        <family val="2"/>
      </rPr>
      <t xml:space="preserve">힘룸 귀여운 아이패드 가방 </t>
    </r>
    <r>
      <rPr>
        <sz val="10"/>
        <rFont val="Arial"/>
        <family val="0"/>
        <charset val="1"/>
      </rPr>
      <t xml:space="preserve">cookie baby </t>
    </r>
    <r>
      <rPr>
        <sz val="10"/>
        <rFont val="DejaVu Sans"/>
        <family val="2"/>
      </rPr>
      <t xml:space="preserve">【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인치】</t>
    </r>
  </si>
  <si>
    <t xml:space="preserve">WH/Stock/B1-326</t>
  </si>
  <si>
    <t xml:space="preserve">62604528</t>
  </si>
  <si>
    <t xml:space="preserve">R236113250001</t>
  </si>
  <si>
    <r>
      <rPr>
        <sz val="10"/>
        <rFont val="DejaVu Sans"/>
        <family val="2"/>
      </rPr>
      <t xml:space="preserve">힘룸 인센스 홀더 화이트 석 </t>
    </r>
    <r>
      <rPr>
        <sz val="10"/>
        <rFont val="Arial"/>
        <family val="0"/>
        <charset val="1"/>
      </rPr>
      <t xml:space="preserve">2.5cm</t>
    </r>
  </si>
  <si>
    <t xml:space="preserve">WH/Stock/A7-502</t>
  </si>
  <si>
    <t xml:space="preserve">62604532</t>
  </si>
  <si>
    <t xml:space="preserve">R236113290005</t>
  </si>
  <si>
    <r>
      <rPr>
        <sz val="10"/>
        <rFont val="DejaVu Sans"/>
        <family val="2"/>
      </rPr>
      <t xml:space="preserve">힘룸 인센스 홀더 핑크 석 </t>
    </r>
    <r>
      <rPr>
        <sz val="10"/>
        <rFont val="Arial"/>
        <family val="0"/>
        <charset val="1"/>
      </rPr>
      <t xml:space="preserve">2.5cm</t>
    </r>
  </si>
  <si>
    <t xml:space="preserve">WH/Stock/A7-802</t>
  </si>
  <si>
    <t xml:space="preserve">61145986</t>
  </si>
  <si>
    <t xml:space="preserve">R233551060038</t>
  </si>
  <si>
    <r>
      <rPr>
        <sz val="10"/>
        <rFont val="DejaVu Sans"/>
        <family val="2"/>
      </rPr>
      <t xml:space="preserve">힘룸 다용도 발목보호대 블랙 </t>
    </r>
    <r>
      <rPr>
        <sz val="10"/>
        <rFont val="Arial"/>
        <family val="0"/>
        <charset val="1"/>
      </rPr>
      <t xml:space="preserve">XL 260-270</t>
    </r>
  </si>
  <si>
    <t xml:space="preserve">WH/Stock/A5-603</t>
  </si>
  <si>
    <t xml:space="preserve">61848080</t>
  </si>
  <si>
    <t xml:space="preserve">R234716910016</t>
  </si>
  <si>
    <r>
      <rPr>
        <sz val="10"/>
        <rFont val="DejaVu Sans"/>
        <family val="2"/>
      </rPr>
      <t xml:space="preserve">힘룸 활용도좋은 라텍스팔토시 베이지 </t>
    </r>
    <r>
      <rPr>
        <sz val="10"/>
        <rFont val="Arial"/>
        <family val="0"/>
        <charset val="1"/>
      </rPr>
      <t xml:space="preserve">45cm</t>
    </r>
  </si>
  <si>
    <t xml:space="preserve">WH/Stock/A8-103</t>
  </si>
  <si>
    <t xml:space="preserve">61848079</t>
  </si>
  <si>
    <t xml:space="preserve">R234716900015</t>
  </si>
  <si>
    <r>
      <rPr>
        <sz val="10"/>
        <rFont val="DejaVu Sans"/>
        <family val="2"/>
      </rPr>
      <t xml:space="preserve">힘룸 활용도좋은 라텍스팔토시 그린 </t>
    </r>
    <r>
      <rPr>
        <sz val="10"/>
        <rFont val="Arial"/>
        <family val="0"/>
        <charset val="1"/>
      </rPr>
      <t xml:space="preserve">45cm</t>
    </r>
  </si>
  <si>
    <t xml:space="preserve">WH/Stock/A8-617</t>
  </si>
  <si>
    <t xml:space="preserve">WH/Stock/A8-717</t>
  </si>
  <si>
    <t xml:space="preserve">WH/Stock/A8-719</t>
  </si>
  <si>
    <t xml:space="preserve">WH/Stock/A8-819</t>
  </si>
  <si>
    <t xml:space="preserve">WH/Stock/A8-821</t>
  </si>
  <si>
    <t xml:space="preserve">61145983</t>
  </si>
  <si>
    <t xml:space="preserve">R233551040036</t>
  </si>
  <si>
    <r>
      <rPr>
        <sz val="10"/>
        <rFont val="DejaVu Sans"/>
        <family val="2"/>
      </rPr>
      <t xml:space="preserve">힘룸 다용도 발목보호대 블랙 </t>
    </r>
    <r>
      <rPr>
        <sz val="10"/>
        <rFont val="Arial"/>
        <family val="0"/>
        <charset val="1"/>
      </rPr>
      <t xml:space="preserve">M 230-240</t>
    </r>
  </si>
  <si>
    <t xml:space="preserve">WH/Stock/A3-414</t>
  </si>
  <si>
    <t xml:space="preserve">66215731</t>
  </si>
  <si>
    <t xml:space="preserve">R243258960016</t>
  </si>
  <si>
    <r>
      <rPr>
        <sz val="10"/>
        <rFont val="DejaVu Sans"/>
        <family val="2"/>
      </rPr>
      <t xml:space="preserve">힘룸 포근하고 부드러운 방석매트겸러그 핑크 도톰한 벌룬 </t>
    </r>
    <r>
      <rPr>
        <sz val="10"/>
        <rFont val="Arial"/>
        <family val="0"/>
        <charset val="1"/>
      </rPr>
      <t xml:space="preserve">40X40cm</t>
    </r>
  </si>
  <si>
    <t xml:space="preserve">WH/Stock/D2-305</t>
  </si>
  <si>
    <t xml:space="preserve">66215730</t>
  </si>
  <si>
    <t xml:space="preserve">R243258950015</t>
  </si>
  <si>
    <r>
      <rPr>
        <sz val="10"/>
        <rFont val="DejaVu Sans"/>
        <family val="2"/>
      </rPr>
      <t xml:space="preserve">힘룸 포근하고 부드러운 방석매트겸러그 그레이 도톰한 벌룬 </t>
    </r>
    <r>
      <rPr>
        <sz val="10"/>
        <rFont val="Arial"/>
        <family val="0"/>
        <charset val="1"/>
      </rPr>
      <t xml:space="preserve">40X40cm</t>
    </r>
  </si>
  <si>
    <t xml:space="preserve">66215727</t>
  </si>
  <si>
    <t xml:space="preserve">R243258920012</t>
  </si>
  <si>
    <r>
      <rPr>
        <sz val="10"/>
        <rFont val="DejaVu Sans"/>
        <family val="2"/>
      </rPr>
      <t xml:space="preserve">힘룸 포근하고 부드러운 방석매트겸러그 브라운 도톰한 벌룬 </t>
    </r>
    <r>
      <rPr>
        <sz val="10"/>
        <rFont val="Arial"/>
        <family val="0"/>
        <charset val="1"/>
      </rPr>
      <t xml:space="preserve">40X40cm</t>
    </r>
  </si>
  <si>
    <t xml:space="preserve">66215728</t>
  </si>
  <si>
    <t xml:space="preserve">R243258930013</t>
  </si>
  <si>
    <r>
      <rPr>
        <sz val="10"/>
        <rFont val="DejaVu Sans"/>
        <family val="2"/>
      </rPr>
      <t xml:space="preserve">힘룸 포근하고 부드러운 방석매트겸러그 올리브그린 도톰한 벌룬 </t>
    </r>
    <r>
      <rPr>
        <sz val="10"/>
        <rFont val="Arial"/>
        <family val="0"/>
        <charset val="1"/>
      </rPr>
      <t xml:space="preserve">40X40cm</t>
    </r>
  </si>
  <si>
    <t xml:space="preserve">66215734</t>
  </si>
  <si>
    <t xml:space="preserve">R243258980018</t>
  </si>
  <si>
    <r>
      <rPr>
        <sz val="10"/>
        <rFont val="DejaVu Sans"/>
        <family val="2"/>
      </rPr>
      <t xml:space="preserve">힘룸 쓰기편한 방석매트겸러그 그레이 버블 벨벳 </t>
    </r>
    <r>
      <rPr>
        <sz val="10"/>
        <rFont val="Arial"/>
        <family val="0"/>
        <charset val="1"/>
      </rPr>
      <t xml:space="preserve">40*40cm</t>
    </r>
  </si>
  <si>
    <t xml:space="preserve">66215733</t>
  </si>
  <si>
    <t xml:space="preserve">R243258970017</t>
  </si>
  <si>
    <r>
      <rPr>
        <sz val="10"/>
        <rFont val="DejaVu Sans"/>
        <family val="2"/>
      </rPr>
      <t xml:space="preserve">힘룸 쓰기편한 방석매트겸러그 크림 버블 벨벳 </t>
    </r>
    <r>
      <rPr>
        <sz val="10"/>
        <rFont val="Arial"/>
        <family val="0"/>
        <charset val="1"/>
      </rPr>
      <t xml:space="preserve">40*40cm</t>
    </r>
  </si>
  <si>
    <t xml:space="preserve">66215738</t>
  </si>
  <si>
    <t xml:space="preserve">R243259020022</t>
  </si>
  <si>
    <r>
      <rPr>
        <sz val="10"/>
        <rFont val="DejaVu Sans"/>
        <family val="2"/>
      </rPr>
      <t xml:space="preserve">힘룸 쓰기편한 방석매트겸러그 화이트 버블 벨벳 </t>
    </r>
    <r>
      <rPr>
        <sz val="10"/>
        <rFont val="Arial"/>
        <family val="0"/>
        <charset val="1"/>
      </rPr>
      <t xml:space="preserve">40*40cm</t>
    </r>
  </si>
  <si>
    <t xml:space="preserve">66215737</t>
  </si>
  <si>
    <t xml:space="preserve">R243259010021</t>
  </si>
  <si>
    <r>
      <rPr>
        <sz val="10"/>
        <rFont val="DejaVu Sans"/>
        <family val="2"/>
      </rPr>
      <t xml:space="preserve">힘룸 쓰기편한 방석매트겸러그 핑크 버블 벨벳 </t>
    </r>
    <r>
      <rPr>
        <sz val="10"/>
        <rFont val="Arial"/>
        <family val="0"/>
        <charset val="1"/>
      </rPr>
      <t xml:space="preserve">40*40cm</t>
    </r>
  </si>
  <si>
    <t xml:space="preserve">66215736</t>
  </si>
  <si>
    <t xml:space="preserve">R243259000020</t>
  </si>
  <si>
    <r>
      <rPr>
        <sz val="10"/>
        <rFont val="DejaVu Sans"/>
        <family val="2"/>
      </rPr>
      <t xml:space="preserve">힘룸 쓰기편한 방석매트겸러그 그린 버블 벨벳 </t>
    </r>
    <r>
      <rPr>
        <sz val="10"/>
        <rFont val="Arial"/>
        <family val="0"/>
        <charset val="1"/>
      </rPr>
      <t xml:space="preserve">40*40cm</t>
    </r>
  </si>
  <si>
    <t xml:space="preserve">66215735</t>
  </si>
  <si>
    <t xml:space="preserve">R243258990019</t>
  </si>
  <si>
    <r>
      <rPr>
        <sz val="10"/>
        <rFont val="DejaVu Sans"/>
        <family val="2"/>
      </rPr>
      <t xml:space="preserve">힘룸 쓰기편한 방석매트겸러그 베이지 버블 벨벳 </t>
    </r>
    <r>
      <rPr>
        <sz val="10"/>
        <rFont val="Arial"/>
        <family val="0"/>
        <charset val="1"/>
      </rPr>
      <t xml:space="preserve">40*40cm</t>
    </r>
  </si>
  <si>
    <t xml:space="preserve">WH/Stock/C1-101</t>
  </si>
  <si>
    <t xml:space="preserve">66116402</t>
  </si>
  <si>
    <t xml:space="preserve">R243172570018</t>
  </si>
  <si>
    <r>
      <rPr>
        <sz val="10"/>
        <rFont val="DejaVu Sans"/>
        <family val="2"/>
      </rPr>
      <t xml:space="preserve">힘룸 다용도의 러그겸방석매트 토마토캣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사각형 </t>
    </r>
    <r>
      <rPr>
        <sz val="10"/>
        <rFont val="Arial"/>
        <family val="0"/>
        <charset val="1"/>
      </rPr>
      <t xml:space="preserve">40*40cm</t>
    </r>
  </si>
  <si>
    <t xml:space="preserve">WH/Stock/C1-217</t>
  </si>
  <si>
    <t xml:space="preserve">WH/Stock/C1-117</t>
  </si>
  <si>
    <t xml:space="preserve">WH/Stock/A8-202</t>
  </si>
  <si>
    <t xml:space="preserve">WH/Stock/D2-108</t>
  </si>
  <si>
    <t xml:space="preserve">WH/Stock/A6-203</t>
  </si>
  <si>
    <t xml:space="preserve">65355563</t>
  </si>
  <si>
    <t xml:space="preserve">R241584240010</t>
  </si>
  <si>
    <r>
      <rPr>
        <sz val="10"/>
        <rFont val="DejaVu Sans"/>
        <family val="2"/>
      </rPr>
      <t xml:space="preserve">로켓필드 고급스러운 토끼벨벳베개커버 타로 퍼플 </t>
    </r>
    <r>
      <rPr>
        <sz val="10"/>
        <rFont val="Arial"/>
        <family val="0"/>
        <charset val="1"/>
      </rPr>
      <t xml:space="preserve">48x74cm(+-3)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베개솜없음</t>
    </r>
  </si>
  <si>
    <t xml:space="preserve">로켓필드</t>
  </si>
  <si>
    <t xml:space="preserve">WH/Stock/B2-317</t>
  </si>
  <si>
    <t xml:space="preserve">WH/Stock/B2-320</t>
  </si>
  <si>
    <t xml:space="preserve">65314410</t>
  </si>
  <si>
    <t xml:space="preserve">R241583440006</t>
  </si>
  <si>
    <r>
      <rPr>
        <sz val="10"/>
        <rFont val="DejaVu Sans"/>
        <family val="2"/>
      </rPr>
      <t xml:space="preserve">로켓필드 인기있는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등급다양한사이즈코튼베개 양면 경추 베개 </t>
    </r>
    <r>
      <rPr>
        <sz val="10"/>
        <rFont val="Arial"/>
        <family val="0"/>
        <charset val="1"/>
      </rPr>
      <t xml:space="preserve">48X74CM(2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단일색상</t>
    </r>
  </si>
  <si>
    <t xml:space="preserve">WH/Stock/D2-405</t>
  </si>
  <si>
    <t xml:space="preserve">65316844</t>
  </si>
  <si>
    <t xml:space="preserve">R241584050025</t>
  </si>
  <si>
    <t xml:space="preserve">로켓필드 인기있는 귀여운캐릭터베개커버모음</t>
  </si>
  <si>
    <t xml:space="preserve">WH/Stock/D4-205</t>
  </si>
  <si>
    <t xml:space="preserve">2</t>
  </si>
  <si>
    <t xml:space="preserve">84</t>
  </si>
  <si>
    <t xml:space="preserve">WH/Stock/B1-336</t>
  </si>
  <si>
    <t xml:space="preserve">74</t>
  </si>
  <si>
    <t xml:space="preserve">65316131</t>
  </si>
  <si>
    <t xml:space="preserve">R241583770009</t>
  </si>
  <si>
    <r>
      <rPr>
        <sz val="10"/>
        <rFont val="DejaVu Sans"/>
        <family val="2"/>
      </rPr>
      <t xml:space="preserve">로켓필드 시원한 아이스 실크 베개 커버 아이스 베어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핑크</t>
    </r>
  </si>
  <si>
    <t xml:space="preserve">WH/Stock/B3-303</t>
  </si>
  <si>
    <t xml:space="preserve">65316129</t>
  </si>
  <si>
    <t xml:space="preserve">R241583750007</t>
  </si>
  <si>
    <r>
      <rPr>
        <sz val="10"/>
        <rFont val="DejaVu Sans"/>
        <family val="2"/>
      </rPr>
      <t xml:space="preserve">로켓필드 시원한 아이스 실크 베개 커버 아이스 베어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화이트 그린</t>
    </r>
  </si>
  <si>
    <t xml:space="preserve">65316132</t>
  </si>
  <si>
    <t xml:space="preserve">R241583780010</t>
  </si>
  <si>
    <r>
      <rPr>
        <sz val="10"/>
        <rFont val="DejaVu Sans"/>
        <family val="2"/>
      </rPr>
      <t xml:space="preserve">로켓필드 시원한 아이스 실크 베개 커버 아이스 베어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커피</t>
    </r>
  </si>
  <si>
    <t xml:space="preserve">65316133</t>
  </si>
  <si>
    <t xml:space="preserve">R241583790011</t>
  </si>
  <si>
    <r>
      <rPr>
        <sz val="10"/>
        <rFont val="DejaVu Sans"/>
        <family val="2"/>
      </rPr>
      <t xml:space="preserve">로켓필드 시원한 아이스 실크 베개 커버 아이스 베어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48x74cm </t>
    </r>
    <r>
      <rPr>
        <sz val="10"/>
        <rFont val="DejaVu Sans"/>
        <family val="2"/>
      </rPr>
      <t xml:space="preserve">블루</t>
    </r>
  </si>
  <si>
    <t xml:space="preserve">63144909</t>
  </si>
  <si>
    <t xml:space="preserve">R237222680010</t>
  </si>
  <si>
    <r>
      <rPr>
        <sz val="10"/>
        <rFont val="DejaVu Sans"/>
        <family val="2"/>
      </rPr>
      <t xml:space="preserve">로이라이프 방풍에 멋스러움을 더하다 레드 컬러 </t>
    </r>
    <r>
      <rPr>
        <sz val="10"/>
        <rFont val="Arial"/>
        <family val="0"/>
        <charset val="1"/>
      </rPr>
      <t xml:space="preserve">one size</t>
    </r>
  </si>
  <si>
    <t xml:space="preserve">로이</t>
  </si>
  <si>
    <t xml:space="preserve">WH/Stock/A4-210</t>
  </si>
  <si>
    <t xml:space="preserve">67602035</t>
  </si>
  <si>
    <t xml:space="preserve">R245123040004</t>
  </si>
  <si>
    <r>
      <rPr>
        <sz val="10"/>
        <rFont val="Arial"/>
        <family val="0"/>
        <charset val="1"/>
      </rPr>
      <t xml:space="preserve">ROI</t>
    </r>
    <r>
      <rPr>
        <sz val="10"/>
        <rFont val="DejaVu Sans"/>
        <family val="2"/>
      </rPr>
      <t xml:space="preserve">라이프 커피캡슐 수납선반 트레이 토스트기 트레이 철제 보관함 블랙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바퀴형</t>
    </r>
    <r>
      <rPr>
        <sz val="10"/>
        <rFont val="Arial"/>
        <family val="0"/>
        <charset val="1"/>
      </rPr>
      <t xml:space="preserve">) 42*35*40</t>
    </r>
  </si>
  <si>
    <t xml:space="preserve">WH/Stock/P-9</t>
  </si>
  <si>
    <t xml:space="preserve">67602037</t>
  </si>
  <si>
    <t xml:space="preserve">R245123050005</t>
  </si>
  <si>
    <r>
      <rPr>
        <sz val="10"/>
        <rFont val="Arial"/>
        <family val="0"/>
        <charset val="1"/>
      </rPr>
      <t xml:space="preserve">ROI</t>
    </r>
    <r>
      <rPr>
        <sz val="10"/>
        <rFont val="DejaVu Sans"/>
        <family val="2"/>
      </rPr>
      <t xml:space="preserve">라이프 커피캡슐 수납선반 트레이 토스트기 트레이 철제 보관함 블랙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스탠딩형</t>
    </r>
    <r>
      <rPr>
        <sz val="10"/>
        <rFont val="Arial"/>
        <family val="0"/>
        <charset val="1"/>
      </rPr>
      <t xml:space="preserve">) 42*35*40</t>
    </r>
  </si>
  <si>
    <t xml:space="preserve">WH/Stock/P-5</t>
  </si>
  <si>
    <t xml:space="preserve">67602045</t>
  </si>
  <si>
    <t xml:space="preserve">R245123100010</t>
  </si>
  <si>
    <r>
      <rPr>
        <sz val="10"/>
        <rFont val="Arial"/>
        <family val="0"/>
        <charset val="1"/>
      </rPr>
      <t xml:space="preserve">ROI</t>
    </r>
    <r>
      <rPr>
        <sz val="10"/>
        <rFont val="DejaVu Sans"/>
        <family val="2"/>
      </rPr>
      <t xml:space="preserve">라이프 커피캡슐 수납선반 트레이 토스트기 트레이 철제 보관함 골드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바퀴형</t>
    </r>
    <r>
      <rPr>
        <sz val="10"/>
        <rFont val="Arial"/>
        <family val="0"/>
        <charset val="1"/>
      </rPr>
      <t xml:space="preserve">) 42*35*40</t>
    </r>
  </si>
  <si>
    <t xml:space="preserve">67602041</t>
  </si>
  <si>
    <t xml:space="preserve">R245123070007</t>
  </si>
  <si>
    <r>
      <rPr>
        <sz val="10"/>
        <rFont val="Arial"/>
        <family val="0"/>
        <charset val="1"/>
      </rPr>
      <t xml:space="preserve">ROI</t>
    </r>
    <r>
      <rPr>
        <sz val="10"/>
        <rFont val="DejaVu Sans"/>
        <family val="2"/>
      </rPr>
      <t xml:space="preserve">라이프 커피캡슐 수납선반 트레이 토스트기 트레이 철제 보관함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바퀴형</t>
    </r>
    <r>
      <rPr>
        <sz val="10"/>
        <rFont val="Arial"/>
        <family val="0"/>
        <charset val="1"/>
      </rPr>
      <t xml:space="preserve">) 42*35*40</t>
    </r>
  </si>
  <si>
    <t xml:space="preserve">61605070</t>
  </si>
  <si>
    <t xml:space="preserve">R234460240011</t>
  </si>
  <si>
    <r>
      <rPr>
        <sz val="10"/>
        <rFont val="DejaVu Sans"/>
        <family val="2"/>
      </rPr>
      <t xml:space="preserve">쭈비니네 강력한 허리보호대 블랙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76~85kg</t>
    </r>
  </si>
  <si>
    <t xml:space="preserve">쭈비니네</t>
  </si>
  <si>
    <t xml:space="preserve">WH/Stock/A8-210</t>
  </si>
  <si>
    <t xml:space="preserve">SKU-8V1VWMZL</t>
  </si>
  <si>
    <t xml:space="preserve">R233669720012</t>
  </si>
  <si>
    <r>
      <rPr>
        <sz val="10"/>
        <rFont val="DejaVu Sans"/>
        <family val="2"/>
      </rPr>
      <t xml:space="preserve">쭈비니네 예쁜 접이식 다용도테이블 타입</t>
    </r>
    <r>
      <rPr>
        <sz val="10"/>
        <rFont val="Arial"/>
        <family val="0"/>
        <charset val="1"/>
      </rPr>
      <t xml:space="preserve">12 60*40*28cm</t>
    </r>
  </si>
  <si>
    <t xml:space="preserve">WH/Stock/P-8</t>
  </si>
  <si>
    <t xml:space="preserve">61590603</t>
  </si>
  <si>
    <t xml:space="preserve">R234386530023</t>
  </si>
  <si>
    <r>
      <rPr>
        <sz val="10"/>
        <rFont val="DejaVu Sans"/>
        <family val="2"/>
      </rPr>
      <t xml:space="preserve">쭈비니네 세련된 클래식한 어깨밴드 블랙 </t>
    </r>
    <r>
      <rPr>
        <sz val="10"/>
        <rFont val="Arial"/>
        <family val="0"/>
        <charset val="1"/>
      </rPr>
      <t xml:space="preserve">XS[</t>
    </r>
    <r>
      <rPr>
        <sz val="10"/>
        <rFont val="DejaVu Sans"/>
        <family val="2"/>
      </rPr>
      <t xml:space="preserve">적합 체중 </t>
    </r>
    <r>
      <rPr>
        <sz val="10"/>
        <rFont val="Arial"/>
        <family val="0"/>
        <charset val="1"/>
      </rPr>
      <t xml:space="preserve">35-45kg]</t>
    </r>
  </si>
  <si>
    <t xml:space="preserve">WH/Stock/A2-503</t>
  </si>
  <si>
    <t xml:space="preserve">61590614</t>
  </si>
  <si>
    <t xml:space="preserve">R234386620032</t>
  </si>
  <si>
    <r>
      <rPr>
        <sz val="10"/>
        <rFont val="DejaVu Sans"/>
        <family val="2"/>
      </rPr>
      <t xml:space="preserve">쭈비니네 세련된 클래식한 어깨밴드 핑크색 </t>
    </r>
    <r>
      <rPr>
        <sz val="10"/>
        <rFont val="Arial"/>
        <family val="0"/>
        <charset val="1"/>
      </rPr>
      <t xml:space="preserve">L[</t>
    </r>
    <r>
      <rPr>
        <sz val="10"/>
        <rFont val="DejaVu Sans"/>
        <family val="2"/>
      </rPr>
      <t xml:space="preserve">적합 체중 </t>
    </r>
    <r>
      <rPr>
        <sz val="10"/>
        <rFont val="Arial"/>
        <family val="0"/>
        <charset val="1"/>
      </rPr>
      <t xml:space="preserve">65-75kg]</t>
    </r>
  </si>
  <si>
    <t xml:space="preserve">WH/Stock/A2-603</t>
  </si>
  <si>
    <t xml:space="preserve">59966729</t>
  </si>
  <si>
    <t xml:space="preserve">R231640650001</t>
  </si>
  <si>
    <r>
      <rPr>
        <sz val="10"/>
        <rFont val="DejaVu Sans"/>
        <family val="2"/>
      </rPr>
      <t xml:space="preserve">쭈비니네 거북목완화 어깨교정기 화이트 </t>
    </r>
    <r>
      <rPr>
        <sz val="10"/>
        <rFont val="Arial"/>
        <family val="0"/>
        <charset val="1"/>
      </rPr>
      <t xml:space="preserve">M</t>
    </r>
  </si>
  <si>
    <t xml:space="preserve">60116841</t>
  </si>
  <si>
    <t xml:space="preserve">R231641190004</t>
  </si>
  <si>
    <r>
      <rPr>
        <sz val="10"/>
        <rFont val="DejaVu Sans"/>
        <family val="2"/>
      </rPr>
      <t xml:space="preserve">쭈비니네 자세교정 어깨교정기 핑크 </t>
    </r>
    <r>
      <rPr>
        <sz val="10"/>
        <rFont val="Arial"/>
        <family val="0"/>
        <charset val="1"/>
      </rPr>
      <t xml:space="preserve">L</t>
    </r>
  </si>
  <si>
    <t xml:space="preserve">59964708</t>
  </si>
  <si>
    <t xml:space="preserve">R231639370005</t>
  </si>
  <si>
    <r>
      <rPr>
        <sz val="10"/>
        <rFont val="DejaVu Sans"/>
        <family val="2"/>
      </rPr>
      <t xml:space="preserve">쭈비니네 심플한 어깨밴드 블랙 </t>
    </r>
    <r>
      <rPr>
        <sz val="10"/>
        <rFont val="Arial"/>
        <family val="0"/>
        <charset val="1"/>
      </rPr>
      <t xml:space="preserve">M</t>
    </r>
  </si>
  <si>
    <t xml:space="preserve">WH/Stock/A4-506</t>
  </si>
  <si>
    <t xml:space="preserve">61605082</t>
  </si>
  <si>
    <t xml:space="preserve">R234460360023</t>
  </si>
  <si>
    <r>
      <rPr>
        <sz val="10"/>
        <rFont val="DejaVu Sans"/>
        <family val="2"/>
      </rPr>
      <t xml:space="preserve">쭈비니네 모던한 허리보호대 담황색 </t>
    </r>
    <r>
      <rPr>
        <sz val="10"/>
        <rFont val="Arial"/>
        <family val="0"/>
        <charset val="1"/>
      </rPr>
      <t xml:space="preserve">L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76~85kg</t>
    </r>
  </si>
  <si>
    <t xml:space="preserve">WH/Stock/A4-807</t>
  </si>
  <si>
    <t xml:space="preserve">61605078</t>
  </si>
  <si>
    <t xml:space="preserve">R234460320019</t>
  </si>
  <si>
    <r>
      <rPr>
        <sz val="10"/>
        <rFont val="DejaVu Sans"/>
        <family val="2"/>
      </rPr>
      <t xml:space="preserve">쭈비니네 모던한 허리보호대 연노랑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61~75kg</t>
    </r>
  </si>
  <si>
    <t xml:space="preserve">60736704</t>
  </si>
  <si>
    <t xml:space="preserve">R232829730005</t>
  </si>
  <si>
    <r>
      <rPr>
        <sz val="10"/>
        <rFont val="DejaVu Sans"/>
        <family val="2"/>
      </rPr>
      <t xml:space="preserve">쭈비니네 매끈한 발각질제거기 블루 </t>
    </r>
    <r>
      <rPr>
        <sz val="10"/>
        <rFont val="Arial"/>
        <family val="0"/>
        <charset val="1"/>
      </rPr>
      <t xml:space="preserve">49g 1</t>
    </r>
    <r>
      <rPr>
        <sz val="10"/>
        <rFont val="DejaVu Sans"/>
        <family val="2"/>
      </rPr>
      <t xml:space="preserve">개</t>
    </r>
  </si>
  <si>
    <t xml:space="preserve">WH/Stock/A5-111</t>
  </si>
  <si>
    <t xml:space="preserve">59991335</t>
  </si>
  <si>
    <t xml:space="preserve">R231641170002</t>
  </si>
  <si>
    <r>
      <rPr>
        <sz val="10"/>
        <rFont val="DejaVu Sans"/>
        <family val="2"/>
      </rPr>
      <t xml:space="preserve">쭈비니네 심플한 어깨밴드 살색 </t>
    </r>
    <r>
      <rPr>
        <sz val="10"/>
        <rFont val="Arial"/>
        <family val="0"/>
        <charset val="1"/>
      </rPr>
      <t xml:space="preserve">S</t>
    </r>
  </si>
  <si>
    <t xml:space="preserve">59795760</t>
  </si>
  <si>
    <t xml:space="preserve">R231523180003</t>
  </si>
  <si>
    <t xml:space="preserve">쭈비니네 세련된 연필꽂이 화이트</t>
  </si>
  <si>
    <t xml:space="preserve">WH/Stock/A7-411</t>
  </si>
  <si>
    <t xml:space="preserve">61605074</t>
  </si>
  <si>
    <t xml:space="preserve">R234460280015</t>
  </si>
  <si>
    <r>
      <rPr>
        <sz val="10"/>
        <rFont val="DejaVu Sans"/>
        <family val="2"/>
      </rPr>
      <t xml:space="preserve">쭈비니네 강력한 허리보호대 회색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 적합</t>
    </r>
    <r>
      <rPr>
        <sz val="10"/>
        <rFont val="Arial"/>
        <family val="0"/>
        <charset val="1"/>
      </rPr>
      <t xml:space="preserve">61~75kg</t>
    </r>
  </si>
  <si>
    <t xml:space="preserve">WH/Stock/A7-616</t>
  </si>
  <si>
    <t xml:space="preserve">59966731</t>
  </si>
  <si>
    <t xml:space="preserve">R231640670003</t>
  </si>
  <si>
    <r>
      <rPr>
        <sz val="10"/>
        <rFont val="DejaVu Sans"/>
        <family val="2"/>
      </rPr>
      <t xml:space="preserve">쭈비니네 거북목완화 어깨교정기 살색 </t>
    </r>
    <r>
      <rPr>
        <sz val="10"/>
        <rFont val="Arial"/>
        <family val="0"/>
        <charset val="1"/>
      </rPr>
      <t xml:space="preserve">L</t>
    </r>
  </si>
  <si>
    <t xml:space="preserve">WH/Stock/A8-104</t>
  </si>
  <si>
    <t xml:space="preserve">59964705</t>
  </si>
  <si>
    <t xml:space="preserve">R231639340002</t>
  </si>
  <si>
    <r>
      <rPr>
        <sz val="10"/>
        <rFont val="DejaVu Sans"/>
        <family val="2"/>
      </rPr>
      <t xml:space="preserve">쭈비니네 심플한 어깨밴드 자주색 </t>
    </r>
    <r>
      <rPr>
        <sz val="10"/>
        <rFont val="Arial"/>
        <family val="0"/>
        <charset val="1"/>
      </rPr>
      <t xml:space="preserve">L</t>
    </r>
  </si>
  <si>
    <t xml:space="preserve">59964707</t>
  </si>
  <si>
    <t xml:space="preserve">R231639360004</t>
  </si>
  <si>
    <r>
      <rPr>
        <sz val="10"/>
        <rFont val="DejaVu Sans"/>
        <family val="2"/>
      </rPr>
      <t xml:space="preserve">쭈비니네 심플한 어깨밴드 블랙 </t>
    </r>
    <r>
      <rPr>
        <sz val="10"/>
        <rFont val="Arial"/>
        <family val="0"/>
        <charset val="1"/>
      </rPr>
      <t xml:space="preserve">S</t>
    </r>
  </si>
  <si>
    <t xml:space="preserve">59964706</t>
  </si>
  <si>
    <t xml:space="preserve">R231639350003</t>
  </si>
  <si>
    <r>
      <rPr>
        <sz val="10"/>
        <rFont val="DejaVu Sans"/>
        <family val="2"/>
      </rPr>
      <t xml:space="preserve">쭈비니네 심플한 어깨밴드 회색 </t>
    </r>
    <r>
      <rPr>
        <sz val="10"/>
        <rFont val="Arial"/>
        <family val="0"/>
        <charset val="1"/>
      </rPr>
      <t xml:space="preserve">L</t>
    </r>
  </si>
  <si>
    <t xml:space="preserve">WH/Stock/A8-205</t>
  </si>
  <si>
    <t xml:space="preserve">61590599</t>
  </si>
  <si>
    <t xml:space="preserve">R234386430013</t>
  </si>
  <si>
    <r>
      <rPr>
        <sz val="10"/>
        <rFont val="DejaVu Sans"/>
        <family val="2"/>
      </rPr>
      <t xml:space="preserve">쭈비니네 모던한 어깨밴드 핑크 </t>
    </r>
    <r>
      <rPr>
        <sz val="10"/>
        <rFont val="Arial"/>
        <family val="0"/>
        <charset val="1"/>
      </rPr>
      <t xml:space="preserve">L[</t>
    </r>
    <r>
      <rPr>
        <sz val="10"/>
        <rFont val="DejaVu Sans"/>
        <family val="2"/>
      </rPr>
      <t xml:space="preserve">체중 </t>
    </r>
    <r>
      <rPr>
        <sz val="10"/>
        <rFont val="Arial"/>
        <family val="0"/>
        <charset val="1"/>
      </rPr>
      <t xml:space="preserve">65-75kg]</t>
    </r>
  </si>
  <si>
    <t xml:space="preserve">WH/Stock/A8-312</t>
  </si>
  <si>
    <t xml:space="preserve">WH/Stock/A8-402</t>
  </si>
  <si>
    <t xml:space="preserve">59991334</t>
  </si>
  <si>
    <t xml:space="preserve">R231641150001</t>
  </si>
  <si>
    <r>
      <rPr>
        <sz val="10"/>
        <rFont val="DejaVu Sans"/>
        <family val="2"/>
      </rPr>
      <t xml:space="preserve">쭈비니네 심플한 어깨밴드 화이트 </t>
    </r>
    <r>
      <rPr>
        <sz val="10"/>
        <rFont val="Arial"/>
        <family val="0"/>
        <charset val="1"/>
      </rPr>
      <t xml:space="preserve">S</t>
    </r>
  </si>
  <si>
    <t xml:space="preserve">59966844</t>
  </si>
  <si>
    <t xml:space="preserve">R231640170003</t>
  </si>
  <si>
    <r>
      <rPr>
        <sz val="10"/>
        <rFont val="DejaVu Sans"/>
        <family val="2"/>
      </rPr>
      <t xml:space="preserve">쭈비니네 거북목완화 어깨교정기 블랙 </t>
    </r>
    <r>
      <rPr>
        <sz val="10"/>
        <rFont val="Arial"/>
        <family val="0"/>
        <charset val="1"/>
      </rPr>
      <t xml:space="preserve">L</t>
    </r>
  </si>
  <si>
    <t xml:space="preserve">59966841</t>
  </si>
  <si>
    <t xml:space="preserve">R231640160002</t>
  </si>
  <si>
    <r>
      <rPr>
        <sz val="10"/>
        <rFont val="DejaVu Sans"/>
        <family val="2"/>
      </rPr>
      <t xml:space="preserve">쭈비니네 거북목완화 어깨교정기 자주색 </t>
    </r>
    <r>
      <rPr>
        <sz val="10"/>
        <rFont val="Arial"/>
        <family val="0"/>
        <charset val="1"/>
      </rPr>
      <t xml:space="preserve">M</t>
    </r>
  </si>
  <si>
    <t xml:space="preserve">59795773</t>
  </si>
  <si>
    <t xml:space="preserve">R231523320017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</si>
  <si>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9</t>
    </r>
  </si>
  <si>
    <t xml:space="preserve">WH/Stock/A8-404</t>
  </si>
  <si>
    <t xml:space="preserve">WH/Stock/A8-412</t>
  </si>
  <si>
    <t xml:space="preserve">59795774</t>
  </si>
  <si>
    <t xml:space="preserve">R231523330018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</si>
  <si>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10</t>
    </r>
  </si>
  <si>
    <t xml:space="preserve">WH/Stock/A8-418</t>
  </si>
  <si>
    <t xml:space="preserve">59795772</t>
  </si>
  <si>
    <t xml:space="preserve">R231523310016</t>
  </si>
  <si>
    <r>
      <rPr>
        <sz val="10"/>
        <rFont val="DejaVu Sans"/>
        <family val="2"/>
      </rPr>
      <t xml:space="preserve">쭈비니네 다기능 연필꽂이 타입</t>
    </r>
    <r>
      <rPr>
        <sz val="10"/>
        <rFont val="Arial"/>
        <family val="0"/>
        <charset val="1"/>
      </rPr>
      <t xml:space="preserve">8</t>
    </r>
  </si>
  <si>
    <t xml:space="preserve">WH/Stock/A8-502</t>
  </si>
  <si>
    <t xml:space="preserve">59991336</t>
  </si>
  <si>
    <t xml:space="preserve">R231641180003</t>
  </si>
  <si>
    <r>
      <rPr>
        <sz val="10"/>
        <rFont val="DejaVu Sans"/>
        <family val="2"/>
      </rPr>
      <t xml:space="preserve">쭈비니네 심플한 어깨밴드 살색 </t>
    </r>
    <r>
      <rPr>
        <sz val="10"/>
        <rFont val="Arial"/>
        <family val="0"/>
        <charset val="1"/>
      </rPr>
      <t xml:space="preserve">M</t>
    </r>
  </si>
  <si>
    <t xml:space="preserve">WH/Stock/A8-602</t>
  </si>
  <si>
    <t xml:space="preserve">60704719</t>
  </si>
  <si>
    <t xml:space="preserve">R232930680036</t>
  </si>
  <si>
    <r>
      <rPr>
        <sz val="10"/>
        <rFont val="DejaVu Sans"/>
        <family val="2"/>
      </rPr>
      <t xml:space="preserve">쭈비니네 모던한 접이식 미니테이블 옐로우 </t>
    </r>
    <r>
      <rPr>
        <sz val="10"/>
        <rFont val="Arial"/>
        <family val="0"/>
        <charset val="1"/>
      </rPr>
      <t xml:space="preserve">60*30*28cm</t>
    </r>
  </si>
  <si>
    <t xml:space="preserve">WH/Stock/RF11-2</t>
  </si>
  <si>
    <t xml:space="preserve">60718790</t>
  </si>
  <si>
    <t xml:space="preserve">R232930650033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</si>
  <si>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33 60*40*28cm</t>
    </r>
  </si>
  <si>
    <t xml:space="preserve">WH/Stock/RF12-3</t>
  </si>
  <si>
    <t xml:space="preserve">60718773</t>
  </si>
  <si>
    <t xml:space="preserve">R232930480016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</si>
  <si>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16 60*40*28cm</t>
    </r>
  </si>
  <si>
    <t xml:space="preserve">60718777</t>
  </si>
  <si>
    <t xml:space="preserve">R232930520020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</si>
  <si>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20 60*40*28cm</t>
    </r>
  </si>
  <si>
    <t xml:space="preserve">60718770</t>
  </si>
  <si>
    <t xml:space="preserve">R232930450013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</si>
  <si>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13 60*40*28cm</t>
    </r>
  </si>
  <si>
    <t xml:space="preserve">60718771</t>
  </si>
  <si>
    <t xml:space="preserve">R232930460014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</si>
  <si>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14 60*40*28cm</t>
    </r>
  </si>
  <si>
    <t xml:space="preserve">60718769</t>
  </si>
  <si>
    <t xml:space="preserve">R232930440012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</si>
  <si>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12 60*40*28cm</t>
    </r>
  </si>
  <si>
    <t xml:space="preserve">60718789</t>
  </si>
  <si>
    <t xml:space="preserve">R232930640032</t>
  </si>
  <si>
    <r>
      <rPr>
        <sz val="10"/>
        <rFont val="DejaVu Sans"/>
        <family val="2"/>
      </rPr>
      <t xml:space="preserve">쭈비니네 다용도 접이식 미니테이블 타입</t>
    </r>
    <r>
      <rPr>
        <sz val="10"/>
        <rFont val="Arial"/>
        <family val="0"/>
        <charset val="1"/>
      </rPr>
      <t xml:space="preserve">32 60*40*28cm</t>
    </r>
  </si>
  <si>
    <t xml:space="preserve">WH/Stock/A9-517</t>
  </si>
  <si>
    <t xml:space="preserve">61590609</t>
  </si>
  <si>
    <t xml:space="preserve">R234386570027</t>
  </si>
  <si>
    <r>
      <rPr>
        <sz val="10"/>
        <rFont val="DejaVu Sans"/>
        <family val="2"/>
      </rPr>
      <t xml:space="preserve">쭈비니네 세련된 클래식한 어깨밴드 블랙 </t>
    </r>
    <r>
      <rPr>
        <sz val="10"/>
        <rFont val="Arial"/>
        <family val="0"/>
        <charset val="1"/>
      </rPr>
      <t xml:space="preserve">XL[</t>
    </r>
    <r>
      <rPr>
        <sz val="10"/>
        <rFont val="DejaVu Sans"/>
        <family val="2"/>
      </rPr>
      <t xml:space="preserve">체중 </t>
    </r>
    <r>
      <rPr>
        <sz val="10"/>
        <rFont val="Arial"/>
        <family val="0"/>
        <charset val="1"/>
      </rPr>
      <t xml:space="preserve">75-85kg </t>
    </r>
    <r>
      <rPr>
        <sz val="10"/>
        <rFont val="DejaVu Sans"/>
        <family val="2"/>
      </rPr>
      <t xml:space="preserve">적합</t>
    </r>
    <r>
      <rPr>
        <sz val="10"/>
        <rFont val="Arial"/>
        <family val="0"/>
        <charset val="1"/>
      </rPr>
      <t xml:space="preserve">]</t>
    </r>
  </si>
  <si>
    <t xml:space="preserve">59808436</t>
  </si>
  <si>
    <t xml:space="preserve">R231398920020</t>
  </si>
  <si>
    <r>
      <rPr>
        <sz val="10"/>
        <rFont val="DejaVu Sans"/>
        <family val="2"/>
      </rPr>
      <t xml:space="preserve">카니아 컴팩트한 체중계 </t>
    </r>
    <r>
      <rPr>
        <sz val="10"/>
        <rFont val="Arial"/>
        <family val="0"/>
        <charset val="1"/>
      </rPr>
      <t xml:space="preserve">26 x 26 cm </t>
    </r>
    <r>
      <rPr>
        <sz val="10"/>
        <rFont val="DejaVu Sans"/>
        <family val="2"/>
      </rPr>
      <t xml:space="preserve">배터리 타입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</si>
  <si>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WH/Stock/B1-202</t>
  </si>
  <si>
    <t xml:space="preserve">WH/Stock/B2-432</t>
  </si>
  <si>
    <t xml:space="preserve">60622855</t>
  </si>
  <si>
    <t xml:space="preserve">R232800260001</t>
  </si>
  <si>
    <t xml:space="preserve">픽딜 고급 보드게임 액세서리 컬러 랜덤 발송</t>
  </si>
  <si>
    <t xml:space="preserve">WH/Stock/A3-317</t>
  </si>
  <si>
    <t xml:space="preserve">WH/Stock/A3-512</t>
  </si>
  <si>
    <t xml:space="preserve">61898980</t>
  </si>
  <si>
    <t xml:space="preserve">R234948180006</t>
  </si>
  <si>
    <r>
      <rPr>
        <sz val="10"/>
        <rFont val="DejaVu Sans"/>
        <family val="2"/>
      </rPr>
      <t xml:space="preserve">픽딜 무동력 에어컨 바람막이 백곰 </t>
    </r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신상 무설치 단일상품</t>
    </r>
  </si>
  <si>
    <t xml:space="preserve">WH/Stock/C1-411</t>
  </si>
  <si>
    <t xml:space="preserve">61780723</t>
  </si>
  <si>
    <t xml:space="preserve">R234819570067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</si>
  <si>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32 94cm</t>
    </r>
  </si>
  <si>
    <t xml:space="preserve">WH/Stock/A7-316</t>
  </si>
  <si>
    <t xml:space="preserve">59808432</t>
  </si>
  <si>
    <t xml:space="preserve">R231398760004</t>
  </si>
  <si>
    <r>
      <rPr>
        <sz val="10"/>
        <rFont val="DejaVu Sans"/>
        <family val="2"/>
      </rPr>
      <t xml:space="preserve">카니아 예쁜 체중계 성인용 기본 청순백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</si>
  <si>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59565221</t>
  </si>
  <si>
    <t xml:space="preserve">R231148270006</t>
  </si>
  <si>
    <r>
      <rPr>
        <sz val="10"/>
        <rFont val="DejaVu Sans"/>
        <family val="2"/>
      </rPr>
      <t xml:space="preserve">카니아 럭셔리 타로카드 타입</t>
    </r>
    <r>
      <rPr>
        <sz val="10"/>
        <rFont val="Arial"/>
        <family val="0"/>
        <charset val="1"/>
      </rPr>
      <t xml:space="preserve">6 1</t>
    </r>
    <r>
      <rPr>
        <sz val="10"/>
        <rFont val="DejaVu Sans"/>
        <family val="2"/>
      </rPr>
      <t xml:space="preserve">세트 혼합색상</t>
    </r>
  </si>
  <si>
    <t xml:space="preserve">WH/Stock/A4-306</t>
  </si>
  <si>
    <t xml:space="preserve">59808449</t>
  </si>
  <si>
    <t xml:space="preserve">R231399240052</t>
  </si>
  <si>
    <r>
      <rPr>
        <sz val="10"/>
        <rFont val="DejaVu Sans"/>
        <family val="2"/>
      </rPr>
      <t xml:space="preserve">카니아 기분좋은 체중계 </t>
    </r>
    <r>
      <rPr>
        <sz val="10"/>
        <rFont val="Arial"/>
        <family val="0"/>
        <charset val="1"/>
      </rPr>
      <t xml:space="preserve">26cm </t>
    </r>
    <r>
      <rPr>
        <sz val="10"/>
        <rFont val="DejaVu Sans"/>
        <family val="2"/>
      </rPr>
      <t xml:space="preserve">배터리 타입 화이트블루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단일상품</t>
    </r>
  </si>
  <si>
    <t xml:space="preserve">WH/Stock/B3-407</t>
  </si>
  <si>
    <t xml:space="preserve">61973611</t>
  </si>
  <si>
    <t xml:space="preserve">R235122190004</t>
  </si>
  <si>
    <r>
      <rPr>
        <sz val="10"/>
        <rFont val="DejaVu Sans"/>
        <family val="2"/>
      </rPr>
      <t xml:space="preserve">픽딜 심플 에어컨청소 브러쉬  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</si>
  <si>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61973613</t>
  </si>
  <si>
    <t xml:space="preserve">R235122230008</t>
  </si>
  <si>
    <r>
      <rPr>
        <sz val="10"/>
        <rFont val="DejaVu Sans"/>
        <family val="2"/>
      </rPr>
      <t xml:space="preserve">픽딜 심플 에어컨청소 브러쉬  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</si>
  <si>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WH/Stock/A2-518</t>
  </si>
  <si>
    <t xml:space="preserve">61780689</t>
  </si>
  <si>
    <t xml:space="preserve">R234819150026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</si>
  <si>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12 88cm</t>
    </r>
  </si>
  <si>
    <t xml:space="preserve">WH/Stock/A3-104</t>
  </si>
  <si>
    <t xml:space="preserve">WH/Stock/A3-108</t>
  </si>
  <si>
    <t xml:space="preserve">61973612</t>
  </si>
  <si>
    <t xml:space="preserve">R235122210006</t>
  </si>
  <si>
    <r>
      <rPr>
        <sz val="10"/>
        <rFont val="DejaVu Sans"/>
        <family val="2"/>
      </rPr>
      <t xml:space="preserve">픽딜 심플 에어컨청소 브러쉬  오렌지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</si>
  <si>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61973610</t>
  </si>
  <si>
    <t xml:space="preserve">R235122170002</t>
  </si>
  <si>
    <r>
      <rPr>
        <sz val="10"/>
        <rFont val="DejaVu Sans"/>
        <family val="2"/>
      </rPr>
      <t xml:space="preserve">픽딜 심플 에어컨청소 브러쉬 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</si>
  <si>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60595446</t>
  </si>
  <si>
    <t xml:space="preserve">R232742430001</t>
  </si>
  <si>
    <t xml:space="preserve">픽딜 컴팩트한 휴대용 돋보기 오렌지</t>
  </si>
  <si>
    <t xml:space="preserve">61973614</t>
  </si>
  <si>
    <t xml:space="preserve">R235122250010</t>
  </si>
  <si>
    <r>
      <rPr>
        <sz val="10"/>
        <rFont val="DejaVu Sans"/>
        <family val="2"/>
      </rPr>
      <t xml:space="preserve">픽딜 심플 에어컨청소 브러쉬  로즈레드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</si>
  <si>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WH/Stock/A3-211</t>
  </si>
  <si>
    <t xml:space="preserve">WH/Stock/A3-502</t>
  </si>
  <si>
    <t xml:space="preserve">WH/Stock/A3-508</t>
  </si>
  <si>
    <t xml:space="preserve">61683015</t>
  </si>
  <si>
    <t xml:space="preserve">R234618590090</t>
  </si>
  <si>
    <r>
      <rPr>
        <sz val="10"/>
        <rFont val="DejaVu Sans"/>
        <family val="2"/>
      </rPr>
      <t xml:space="preserve">픽딜 예쁜 고급 에어컨 바람막이 커튼  핑크토끼 【약 </t>
    </r>
    <r>
      <rPr>
        <sz val="10"/>
        <rFont val="Arial"/>
        <family val="0"/>
        <charset val="1"/>
      </rPr>
      <t xml:space="preserve">20*92cm</t>
    </r>
    <r>
      <rPr>
        <sz val="10"/>
        <rFont val="DejaVu Sans"/>
        <family val="2"/>
      </rPr>
      <t xml:space="preserve">】</t>
    </r>
  </si>
  <si>
    <t xml:space="preserve">WH/Stock/A3-620</t>
  </si>
  <si>
    <t xml:space="preserve">WH/Stock/A3-710</t>
  </si>
  <si>
    <t xml:space="preserve">60374330</t>
  </si>
  <si>
    <t xml:space="preserve">R232377630059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</si>
  <si>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35 800</t>
    </r>
    <r>
      <rPr>
        <sz val="10"/>
        <rFont val="DejaVu Sans"/>
        <family val="2"/>
      </rPr>
      <t xml:space="preserve">개입</t>
    </r>
  </si>
  <si>
    <t xml:space="preserve">WH/Stock/A4-105</t>
  </si>
  <si>
    <t xml:space="preserve">60374325</t>
  </si>
  <si>
    <t xml:space="preserve">R232377580054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</si>
  <si>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30 500</t>
    </r>
    <r>
      <rPr>
        <sz val="10"/>
        <rFont val="DejaVu Sans"/>
        <family val="2"/>
      </rPr>
      <t xml:space="preserve">개입</t>
    </r>
  </si>
  <si>
    <t xml:space="preserve">WH/Stock/A4-106</t>
  </si>
  <si>
    <t xml:space="preserve">60374279</t>
  </si>
  <si>
    <t xml:space="preserve">R232377170013</t>
  </si>
  <si>
    <r>
      <rPr>
        <sz val="10"/>
        <rFont val="DejaVu Sans"/>
        <family val="2"/>
      </rPr>
      <t xml:space="preserve">픽딜 다용도 고무밴드 타입</t>
    </r>
    <r>
      <rPr>
        <sz val="10"/>
        <rFont val="Arial"/>
        <family val="0"/>
        <charset val="1"/>
      </rPr>
      <t xml:space="preserve">13 L (160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</si>
  <si>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60374344</t>
  </si>
  <si>
    <t xml:space="preserve">R232377750071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</si>
  <si>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47 500</t>
    </r>
    <r>
      <rPr>
        <sz val="10"/>
        <rFont val="DejaVu Sans"/>
        <family val="2"/>
      </rPr>
      <t xml:space="preserve">개입</t>
    </r>
  </si>
  <si>
    <t xml:space="preserve">60139633</t>
  </si>
  <si>
    <t xml:space="preserve">R232019650024</t>
  </si>
  <si>
    <r>
      <rPr>
        <sz val="10"/>
        <rFont val="DejaVu Sans"/>
        <family val="2"/>
      </rPr>
      <t xml:space="preserve">픽딜 고급 나무집게 원목 클립 </t>
    </r>
    <r>
      <rPr>
        <sz val="10"/>
        <rFont val="Arial"/>
        <family val="0"/>
        <charset val="1"/>
      </rPr>
      <t xml:space="preserve">3*0.4cm(100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</si>
  <si>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60374355</t>
  </si>
  <si>
    <t xml:space="preserve">R232377840080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</si>
  <si>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소라</t>
    </r>
  </si>
  <si>
    <t xml:space="preserve">60374371</t>
  </si>
  <si>
    <t xml:space="preserve">R232377970093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</si>
  <si>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</t>
    </r>
  </si>
  <si>
    <t xml:space="preserve">60374382</t>
  </si>
  <si>
    <t xml:space="preserve">R232378050101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</si>
  <si>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연노랑</t>
    </r>
  </si>
  <si>
    <t xml:space="preserve">60374335</t>
  </si>
  <si>
    <t xml:space="preserve">R232377680064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</si>
  <si>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40 800</t>
    </r>
    <r>
      <rPr>
        <sz val="10"/>
        <rFont val="DejaVu Sans"/>
        <family val="2"/>
      </rPr>
      <t xml:space="preserve">개입</t>
    </r>
  </si>
  <si>
    <t xml:space="preserve">60374321</t>
  </si>
  <si>
    <t xml:space="preserve">R232377540050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</si>
  <si>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26 500</t>
    </r>
    <r>
      <rPr>
        <sz val="10"/>
        <rFont val="DejaVu Sans"/>
        <family val="2"/>
      </rPr>
      <t xml:space="preserve">개입</t>
    </r>
  </si>
  <si>
    <t xml:space="preserve">60374326</t>
  </si>
  <si>
    <t xml:space="preserve">R232377590055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</si>
  <si>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31 500</t>
    </r>
    <r>
      <rPr>
        <sz val="10"/>
        <rFont val="DejaVu Sans"/>
        <family val="2"/>
      </rPr>
      <t xml:space="preserve">개입</t>
    </r>
  </si>
  <si>
    <t xml:space="preserve">SKU-O5PT6VGM</t>
  </si>
  <si>
    <t xml:space="preserve">R233598350001</t>
  </si>
  <si>
    <r>
      <rPr>
        <sz val="10"/>
        <rFont val="DejaVu Sans"/>
        <family val="2"/>
      </rPr>
      <t xml:space="preserve">픽딜 시간순삭 보드게임 전략 체스 </t>
    </r>
    <r>
      <rPr>
        <sz val="10"/>
        <rFont val="Arial"/>
        <family val="0"/>
        <charset val="1"/>
      </rPr>
      <t xml:space="preserve">25 x 25 x 2 cm </t>
    </r>
    <r>
      <rPr>
        <sz val="10"/>
        <rFont val="DejaVu Sans"/>
        <family val="2"/>
      </rPr>
      <t xml:space="preserve">혼합색상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</si>
  <si>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WH/Stock/A4-108</t>
  </si>
  <si>
    <t xml:space="preserve">60374359</t>
  </si>
  <si>
    <t xml:space="preserve">R232377880084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</si>
  <si>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코발트그린</t>
    </r>
  </si>
  <si>
    <t xml:space="preserve">WH/Stock/A4-113</t>
  </si>
  <si>
    <t xml:space="preserve">60139637</t>
  </si>
  <si>
    <t xml:space="preserve">R232019690028</t>
  </si>
  <si>
    <r>
      <rPr>
        <sz val="10"/>
        <rFont val="DejaVu Sans"/>
        <family val="2"/>
      </rPr>
      <t xml:space="preserve">픽딜 고급 나무집게 원목 클립 </t>
    </r>
    <r>
      <rPr>
        <sz val="10"/>
        <rFont val="Arial"/>
        <family val="0"/>
        <charset val="1"/>
      </rPr>
      <t xml:space="preserve">7.2*1.0cm(50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</si>
  <si>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WH/Stock/A4-206</t>
  </si>
  <si>
    <t xml:space="preserve">60374280</t>
  </si>
  <si>
    <t xml:space="preserve">R232377180014</t>
  </si>
  <si>
    <r>
      <rPr>
        <sz val="10"/>
        <rFont val="DejaVu Sans"/>
        <family val="2"/>
      </rPr>
      <t xml:space="preserve">픽딜 다용도 고무밴드 타입</t>
    </r>
    <r>
      <rPr>
        <sz val="10"/>
        <rFont val="Arial"/>
        <family val="0"/>
        <charset val="1"/>
      </rPr>
      <t xml:space="preserve">14 L (160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</si>
  <si>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60374298</t>
  </si>
  <si>
    <t xml:space="preserve">R232377340030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</si>
  <si>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5 500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*2</t>
    </r>
    <r>
      <rPr>
        <sz val="10"/>
        <rFont val="DejaVu Sans"/>
        <family val="2"/>
      </rPr>
      <t xml:space="preserve">팩</t>
    </r>
  </si>
  <si>
    <t xml:space="preserve">60374319</t>
  </si>
  <si>
    <t xml:space="preserve">R232377520048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</si>
  <si>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24 500</t>
    </r>
    <r>
      <rPr>
        <sz val="10"/>
        <rFont val="DejaVu Sans"/>
        <family val="2"/>
      </rPr>
      <t xml:space="preserve">개입</t>
    </r>
  </si>
  <si>
    <t xml:space="preserve">60374324</t>
  </si>
  <si>
    <t xml:space="preserve">R232377570053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</si>
  <si>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29 500</t>
    </r>
    <r>
      <rPr>
        <sz val="10"/>
        <rFont val="DejaVu Sans"/>
        <family val="2"/>
      </rPr>
      <t xml:space="preserve">개입</t>
    </r>
  </si>
  <si>
    <t xml:space="preserve">60374327</t>
  </si>
  <si>
    <t xml:space="preserve">R232377600056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</si>
  <si>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32 500</t>
    </r>
    <r>
      <rPr>
        <sz val="10"/>
        <rFont val="DejaVu Sans"/>
        <family val="2"/>
      </rPr>
      <t xml:space="preserve">개입</t>
    </r>
  </si>
  <si>
    <t xml:space="preserve">WH/Stock/A4-208</t>
  </si>
  <si>
    <t xml:space="preserve">60374368</t>
  </si>
  <si>
    <t xml:space="preserve">R232377950091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</si>
  <si>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드림</t>
    </r>
  </si>
  <si>
    <t xml:space="preserve">60374365</t>
  </si>
  <si>
    <t xml:space="preserve">R232377920088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</si>
  <si>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로즈핑크</t>
    </r>
  </si>
  <si>
    <t xml:space="preserve">60374293</t>
  </si>
  <si>
    <t xml:space="preserve">R232377290025</t>
  </si>
  <si>
    <r>
      <rPr>
        <sz val="10"/>
        <rFont val="DejaVu Sans"/>
        <family val="2"/>
      </rPr>
      <t xml:space="preserve">픽딜 베이직 고무밴드 타입</t>
    </r>
    <r>
      <rPr>
        <sz val="10"/>
        <rFont val="Arial"/>
        <family val="0"/>
        <charset val="1"/>
      </rPr>
      <t xml:space="preserve">5 1000</t>
    </r>
    <r>
      <rPr>
        <sz val="10"/>
        <rFont val="DejaVu Sans"/>
        <family val="2"/>
      </rPr>
      <t xml:space="preserve">개입</t>
    </r>
  </si>
  <si>
    <t xml:space="preserve">60374322</t>
  </si>
  <si>
    <t xml:space="preserve">R232377550051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</si>
  <si>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27 500</t>
    </r>
    <r>
      <rPr>
        <sz val="10"/>
        <rFont val="DejaVu Sans"/>
        <family val="2"/>
      </rPr>
      <t xml:space="preserve">개입</t>
    </r>
  </si>
  <si>
    <t xml:space="preserve">WH/Stock/A4-212</t>
  </si>
  <si>
    <t xml:space="preserve">60374377</t>
  </si>
  <si>
    <t xml:space="preserve">R232378020098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</si>
  <si>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밝은노랑</t>
    </r>
  </si>
  <si>
    <t xml:space="preserve">60374373</t>
  </si>
  <si>
    <t xml:space="preserve">R232377990095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</si>
  <si>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블루퍼플</t>
    </r>
  </si>
  <si>
    <t xml:space="preserve">60374290</t>
  </si>
  <si>
    <t xml:space="preserve">R232377260022</t>
  </si>
  <si>
    <r>
      <rPr>
        <sz val="10"/>
        <rFont val="DejaVu Sans"/>
        <family val="2"/>
      </rPr>
      <t xml:space="preserve">픽딜 베이직 고무밴드 타입</t>
    </r>
    <r>
      <rPr>
        <sz val="10"/>
        <rFont val="Arial"/>
        <family val="0"/>
        <charset val="1"/>
      </rPr>
      <t xml:space="preserve">1 1000</t>
    </r>
    <r>
      <rPr>
        <sz val="10"/>
        <rFont val="DejaVu Sans"/>
        <family val="2"/>
      </rPr>
      <t xml:space="preserve">개입</t>
    </r>
  </si>
  <si>
    <t xml:space="preserve">60374292</t>
  </si>
  <si>
    <t xml:space="preserve">R232377280024</t>
  </si>
  <si>
    <r>
      <rPr>
        <sz val="10"/>
        <rFont val="DejaVu Sans"/>
        <family val="2"/>
      </rPr>
      <t xml:space="preserve">픽딜 베이직 고무밴드 타입</t>
    </r>
    <r>
      <rPr>
        <sz val="10"/>
        <rFont val="Arial"/>
        <family val="0"/>
        <charset val="1"/>
      </rPr>
      <t xml:space="preserve">4 1000</t>
    </r>
    <r>
      <rPr>
        <sz val="10"/>
        <rFont val="DejaVu Sans"/>
        <family val="2"/>
      </rPr>
      <t xml:space="preserve">개입</t>
    </r>
  </si>
  <si>
    <t xml:space="preserve">60374334</t>
  </si>
  <si>
    <t xml:space="preserve">R232377670063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</si>
  <si>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39 1000</t>
    </r>
    <r>
      <rPr>
        <sz val="10"/>
        <rFont val="DejaVu Sans"/>
        <family val="2"/>
      </rPr>
      <t xml:space="preserve">개입</t>
    </r>
  </si>
  <si>
    <t xml:space="preserve">WH/Stock/A4-308</t>
  </si>
  <si>
    <t xml:space="preserve">60374329</t>
  </si>
  <si>
    <t xml:space="preserve">R232377620058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</si>
  <si>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34 1000</t>
    </r>
    <r>
      <rPr>
        <sz val="10"/>
        <rFont val="DejaVu Sans"/>
        <family val="2"/>
      </rPr>
      <t xml:space="preserve">개입</t>
    </r>
  </si>
  <si>
    <t xml:space="preserve">60374384</t>
  </si>
  <si>
    <t xml:space="preserve">R232378060102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</si>
  <si>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오렌지</t>
    </r>
  </si>
  <si>
    <t xml:space="preserve">60374339</t>
  </si>
  <si>
    <t xml:space="preserve">R232377710067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</si>
  <si>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43 1000</t>
    </r>
    <r>
      <rPr>
        <sz val="10"/>
        <rFont val="DejaVu Sans"/>
        <family val="2"/>
      </rPr>
      <t xml:space="preserve">개입</t>
    </r>
  </si>
  <si>
    <t xml:space="preserve">60374332</t>
  </si>
  <si>
    <t xml:space="preserve">R232377650061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</si>
  <si>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37 500</t>
    </r>
    <r>
      <rPr>
        <sz val="10"/>
        <rFont val="DejaVu Sans"/>
        <family val="2"/>
      </rPr>
      <t xml:space="preserve">개입</t>
    </r>
  </si>
  <si>
    <t xml:space="preserve">60374338</t>
  </si>
  <si>
    <t xml:space="preserve">R232377700066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</si>
  <si>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42 2500</t>
    </r>
    <r>
      <rPr>
        <sz val="10"/>
        <rFont val="DejaVu Sans"/>
        <family val="2"/>
      </rPr>
      <t xml:space="preserve">개입</t>
    </r>
  </si>
  <si>
    <t xml:space="preserve">WH/Stock/A4-406</t>
  </si>
  <si>
    <t xml:space="preserve">60374312</t>
  </si>
  <si>
    <t xml:space="preserve">R232377460042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</si>
  <si>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18 500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*2</t>
    </r>
    <r>
      <rPr>
        <sz val="10"/>
        <rFont val="DejaVu Sans"/>
        <family val="2"/>
      </rPr>
      <t xml:space="preserve">팩</t>
    </r>
  </si>
  <si>
    <t xml:space="preserve">61774259</t>
  </si>
  <si>
    <t xml:space="preserve">R234818870021</t>
  </si>
  <si>
    <r>
      <rPr>
        <sz val="10"/>
        <rFont val="DejaVu Sans"/>
        <family val="2"/>
      </rPr>
      <t xml:space="preserve">픽딜 고급 에어컨 리모콘 거치대 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개입 통케이스</t>
    </r>
  </si>
  <si>
    <t xml:space="preserve">60374385</t>
  </si>
  <si>
    <t xml:space="preserve">R232378070103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</si>
  <si>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그린</t>
    </r>
  </si>
  <si>
    <t xml:space="preserve">WH/Stock/A4-408</t>
  </si>
  <si>
    <t xml:space="preserve">60374360</t>
  </si>
  <si>
    <t xml:space="preserve">R232377890085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</si>
  <si>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그레이</t>
    </r>
  </si>
  <si>
    <t xml:space="preserve">60374366</t>
  </si>
  <si>
    <t xml:space="preserve">R232377930089</t>
  </si>
  <si>
    <r>
      <rPr>
        <sz val="10"/>
        <rFont val="DejaVu Sans"/>
        <family val="2"/>
      </rPr>
      <t xml:space="preserve">픽딜 고급 고무밴드 파우치스몰 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로맨틱 바이올렛</t>
    </r>
  </si>
  <si>
    <t xml:space="preserve">60139632</t>
  </si>
  <si>
    <t xml:space="preserve">R232019640023</t>
  </si>
  <si>
    <r>
      <rPr>
        <sz val="10"/>
        <rFont val="DejaVu Sans"/>
        <family val="2"/>
      </rPr>
      <t xml:space="preserve">픽딜 고급 나무집게 원목 클립 </t>
    </r>
    <r>
      <rPr>
        <sz val="10"/>
        <rFont val="Arial"/>
        <family val="0"/>
        <charset val="1"/>
      </rPr>
      <t xml:space="preserve">2.5*0.3cm(100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</si>
  <si>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SKU-OHS0IJ01</t>
  </si>
  <si>
    <t xml:space="preserve">R233239740013</t>
  </si>
  <si>
    <t xml:space="preserve">픽딜 컴팩트한 쿠킹타이머 컬러박스 그린</t>
  </si>
  <si>
    <t xml:space="preserve">WH/Stock/A4-411</t>
  </si>
  <si>
    <t xml:space="preserve">60374363</t>
  </si>
  <si>
    <t xml:space="preserve">R232377910087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</si>
  <si>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딥커피</t>
    </r>
  </si>
  <si>
    <t xml:space="preserve">SKU-G2Z75T5Q</t>
  </si>
  <si>
    <t xml:space="preserve">R233239910022</t>
  </si>
  <si>
    <r>
      <rPr>
        <sz val="10"/>
        <rFont val="DejaVu Sans"/>
        <family val="2"/>
      </rPr>
      <t xml:space="preserve">픽딜 예쁜 귀여운 쿠킹타이머 블랙</t>
    </r>
    <r>
      <rPr>
        <sz val="10"/>
        <rFont val="Arial"/>
        <family val="0"/>
        <charset val="1"/>
      </rPr>
      <t xml:space="preserve">2</t>
    </r>
  </si>
  <si>
    <t xml:space="preserve">60374331</t>
  </si>
  <si>
    <t xml:space="preserve">R232377640060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</si>
  <si>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36 500</t>
    </r>
    <r>
      <rPr>
        <sz val="10"/>
        <rFont val="DejaVu Sans"/>
        <family val="2"/>
      </rPr>
      <t xml:space="preserve">개입</t>
    </r>
  </si>
  <si>
    <t xml:space="preserve">WH/Stock/A4-508</t>
  </si>
  <si>
    <t xml:space="preserve">60139639</t>
  </si>
  <si>
    <t xml:space="preserve">R232019710030</t>
  </si>
  <si>
    <r>
      <rPr>
        <sz val="10"/>
        <rFont val="DejaVu Sans"/>
        <family val="2"/>
      </rPr>
      <t xml:space="preserve">픽딜 고급 나무집게 원목 클립 </t>
    </r>
    <r>
      <rPr>
        <sz val="10"/>
        <rFont val="Arial"/>
        <family val="0"/>
        <charset val="1"/>
      </rPr>
      <t xml:space="preserve">8.4*1cm(50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</t>
    </r>
  </si>
  <si>
    <t xml:space="preserve">60374323</t>
  </si>
  <si>
    <t xml:space="preserve">R232377560052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</si>
  <si>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28 500</t>
    </r>
    <r>
      <rPr>
        <sz val="10"/>
        <rFont val="DejaVu Sans"/>
        <family val="2"/>
      </rPr>
      <t xml:space="preserve">개입</t>
    </r>
  </si>
  <si>
    <t xml:space="preserve">60374318</t>
  </si>
  <si>
    <t xml:space="preserve">R232377510047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</si>
  <si>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23 500</t>
    </r>
    <r>
      <rPr>
        <sz val="10"/>
        <rFont val="DejaVu Sans"/>
        <family val="2"/>
      </rPr>
      <t xml:space="preserve">개입</t>
    </r>
  </si>
  <si>
    <t xml:space="preserve">SKU-19VAEZUM</t>
  </si>
  <si>
    <t xml:space="preserve">R233239720012</t>
  </si>
  <si>
    <t xml:space="preserve">픽딜 컴팩트한 쿠킹타이머 컬러박스 핑크</t>
  </si>
  <si>
    <t xml:space="preserve">60374358</t>
  </si>
  <si>
    <t xml:space="preserve">R232377870083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</si>
  <si>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퍼플</t>
    </r>
  </si>
  <si>
    <t xml:space="preserve">SKU-UZUZFPBE</t>
  </si>
  <si>
    <t xml:space="preserve">R233239620007</t>
  </si>
  <si>
    <t xml:space="preserve">픽딜 컴팩트한 쿠킹타이머 블루</t>
  </si>
  <si>
    <t xml:space="preserve">WH/Stock/A4-608</t>
  </si>
  <si>
    <t xml:space="preserve">60374333</t>
  </si>
  <si>
    <t xml:space="preserve">R232377660062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</si>
  <si>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38 2500</t>
    </r>
    <r>
      <rPr>
        <sz val="10"/>
        <rFont val="DejaVu Sans"/>
        <family val="2"/>
      </rPr>
      <t xml:space="preserve">개입</t>
    </r>
  </si>
  <si>
    <t xml:space="preserve">60374370</t>
  </si>
  <si>
    <t xml:space="preserve">R232377960092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</si>
  <si>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보색</t>
    </r>
  </si>
  <si>
    <t xml:space="preserve">60374320</t>
  </si>
  <si>
    <t xml:space="preserve">R232377530049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</si>
  <si>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25 500</t>
    </r>
    <r>
      <rPr>
        <sz val="10"/>
        <rFont val="DejaVu Sans"/>
        <family val="2"/>
      </rPr>
      <t xml:space="preserve">개입</t>
    </r>
  </si>
  <si>
    <t xml:space="preserve">60374350</t>
  </si>
  <si>
    <t xml:space="preserve">R232377800076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</si>
  <si>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블랙</t>
    </r>
  </si>
  <si>
    <t xml:space="preserve">WH/Stock/A4-609</t>
  </si>
  <si>
    <t xml:space="preserve">SKU-Z1ASNHVE</t>
  </si>
  <si>
    <t xml:space="preserve">R233239680010</t>
  </si>
  <si>
    <t xml:space="preserve">픽딜 컴팩트한 쿠킹타이머 컬러박스 화이트</t>
  </si>
  <si>
    <t xml:space="preserve">SKU-WXLXB6NT</t>
  </si>
  <si>
    <t xml:space="preserve">R233239640008</t>
  </si>
  <si>
    <t xml:space="preserve">픽딜 컴팩트한 쿠킹타이머 핑크</t>
  </si>
  <si>
    <t xml:space="preserve">60374356</t>
  </si>
  <si>
    <t xml:space="preserve">R232377850081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</si>
  <si>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라이트옐로우</t>
    </r>
  </si>
  <si>
    <t xml:space="preserve">WH/Stock/A4-613</t>
  </si>
  <si>
    <t xml:space="preserve">SKU-1Y8MWTMF</t>
  </si>
  <si>
    <t xml:space="preserve">R233239850019</t>
  </si>
  <si>
    <t xml:space="preserve">픽딜 예쁜 귀여운 쿠킹타이머 블랙</t>
  </si>
  <si>
    <t xml:space="preserve">61780730</t>
  </si>
  <si>
    <t xml:space="preserve">R234819640074</t>
  </si>
  <si>
    <r>
      <rPr>
        <sz val="10"/>
        <rFont val="DejaVu Sans"/>
        <family val="2"/>
      </rPr>
      <t xml:space="preserve">픽딜 고급 에어컨 커버  핑크 지름</t>
    </r>
    <r>
      <rPr>
        <sz val="10"/>
        <rFont val="Arial"/>
        <family val="0"/>
        <charset val="1"/>
      </rPr>
      <t xml:space="preserve">40cm</t>
    </r>
  </si>
  <si>
    <t xml:space="preserve">WH/Stock/A4-622</t>
  </si>
  <si>
    <t xml:space="preserve">61651194</t>
  </si>
  <si>
    <t xml:space="preserve">R234395830040</t>
  </si>
  <si>
    <r>
      <rPr>
        <sz val="10"/>
        <rFont val="DejaVu Sans"/>
        <family val="2"/>
      </rPr>
      <t xml:space="preserve">픽딜 예쁜 다용도 에어컨 바람막이 커튼  그린 리본 액세서리 </t>
    </r>
    <r>
      <rPr>
        <sz val="10"/>
        <rFont val="Arial"/>
        <family val="0"/>
        <charset val="1"/>
      </rPr>
      <t xml:space="preserve">100*40cm</t>
    </r>
  </si>
  <si>
    <t xml:space="preserve">60374381</t>
  </si>
  <si>
    <t xml:space="preserve">R232378040100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</si>
  <si>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다홍</t>
    </r>
  </si>
  <si>
    <t xml:space="preserve">WH/Stock/A4-708</t>
  </si>
  <si>
    <t xml:space="preserve">60374379</t>
  </si>
  <si>
    <t xml:space="preserve">R232378030099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</si>
  <si>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핫핑크</t>
    </r>
  </si>
  <si>
    <t xml:space="preserve">60374375</t>
  </si>
  <si>
    <t xml:space="preserve">R232378010097</t>
  </si>
  <si>
    <r>
      <rPr>
        <sz val="10"/>
        <rFont val="DejaVu Sans"/>
        <family val="2"/>
      </rPr>
      <t xml:space="preserve">픽딜 고급 고무밴드 파우치스몰 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퍼플</t>
    </r>
  </si>
  <si>
    <t xml:space="preserve">60374367</t>
  </si>
  <si>
    <t xml:space="preserve">R232377940090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</si>
  <si>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환타스틱블루</t>
    </r>
  </si>
  <si>
    <t xml:space="preserve">60374337</t>
  </si>
  <si>
    <t xml:space="preserve">R232377690065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</si>
  <si>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41 500</t>
    </r>
    <r>
      <rPr>
        <sz val="10"/>
        <rFont val="DejaVu Sans"/>
        <family val="2"/>
      </rPr>
      <t xml:space="preserve">개입</t>
    </r>
  </si>
  <si>
    <t xml:space="preserve">60374352</t>
  </si>
  <si>
    <t xml:space="preserve">R232377820078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</si>
  <si>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코발트블루</t>
    </r>
  </si>
  <si>
    <t xml:space="preserve">60374388</t>
  </si>
  <si>
    <t xml:space="preserve">R232378090105</t>
  </si>
  <si>
    <r>
      <rPr>
        <sz val="10"/>
        <rFont val="DejaVu Sans"/>
        <family val="2"/>
      </rPr>
      <t xml:space="preserve">픽딜 고급 고무밴드 파우치스몰</t>
    </r>
    <r>
      <rPr>
        <sz val="10"/>
        <rFont val="Arial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라이트블루</t>
    </r>
  </si>
  <si>
    <t xml:space="preserve">SKU-B9VJFER8</t>
  </si>
  <si>
    <t xml:space="preserve">R233390860001</t>
  </si>
  <si>
    <r>
      <rPr>
        <sz val="10"/>
        <rFont val="DejaVu Sans"/>
        <family val="2"/>
      </rPr>
      <t xml:space="preserve">픽딜 잘지우는 보드지우개 블루 케이스 </t>
    </r>
    <r>
      <rPr>
        <sz val="10"/>
        <rFont val="Arial"/>
        <family val="0"/>
        <charset val="1"/>
      </rPr>
      <t xml:space="preserve">Free</t>
    </r>
  </si>
  <si>
    <t xml:space="preserve">WH/Stock/A4-713</t>
  </si>
  <si>
    <t xml:space="preserve">60374342</t>
  </si>
  <si>
    <t xml:space="preserve">R232377740070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</si>
  <si>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46 800</t>
    </r>
    <r>
      <rPr>
        <sz val="10"/>
        <rFont val="DejaVu Sans"/>
        <family val="2"/>
      </rPr>
      <t xml:space="preserve">개입</t>
    </r>
  </si>
  <si>
    <t xml:space="preserve">WH/Stock/A4-808</t>
  </si>
  <si>
    <t xml:space="preserve">60374357</t>
  </si>
  <si>
    <t xml:space="preserve">R232377860082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</si>
  <si>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라이트핑크</t>
    </r>
  </si>
  <si>
    <t xml:space="preserve">60374351</t>
  </si>
  <si>
    <t xml:space="preserve">R232377810077</t>
  </si>
  <si>
    <r>
      <rPr>
        <sz val="10"/>
        <rFont val="DejaVu Sans"/>
        <family val="2"/>
      </rPr>
      <t xml:space="preserve">픽딜 고급 고무밴드 파우치라지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다홍</t>
    </r>
  </si>
  <si>
    <t xml:space="preserve">60374340</t>
  </si>
  <si>
    <t xml:space="preserve">R232377720068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</si>
  <si>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44 500</t>
    </r>
    <r>
      <rPr>
        <sz val="10"/>
        <rFont val="DejaVu Sans"/>
        <family val="2"/>
      </rPr>
      <t xml:space="preserve">개입</t>
    </r>
  </si>
  <si>
    <t xml:space="preserve">60374341</t>
  </si>
  <si>
    <t xml:space="preserve">R232377730069</t>
  </si>
  <si>
    <r>
      <rPr>
        <sz val="10"/>
        <rFont val="DejaVu Sans"/>
        <family val="2"/>
      </rPr>
      <t xml:space="preserve">픽딜 오리지널 고무밴드 타입</t>
    </r>
    <r>
      <rPr>
        <sz val="10"/>
        <rFont val="Arial"/>
        <family val="0"/>
        <charset val="1"/>
      </rPr>
      <t xml:space="preserve">45 1000</t>
    </r>
    <r>
      <rPr>
        <sz val="10"/>
        <rFont val="DejaVu Sans"/>
        <family val="2"/>
      </rPr>
      <t xml:space="preserve">개입</t>
    </r>
  </si>
  <si>
    <t xml:space="preserve">60374291</t>
  </si>
  <si>
    <t xml:space="preserve">R232377270023</t>
  </si>
  <si>
    <r>
      <rPr>
        <sz val="10"/>
        <rFont val="DejaVu Sans"/>
        <family val="2"/>
      </rPr>
      <t xml:space="preserve">픽딜 베이직 고무밴드 타입</t>
    </r>
    <r>
      <rPr>
        <sz val="10"/>
        <rFont val="Arial"/>
        <family val="0"/>
        <charset val="1"/>
      </rPr>
      <t xml:space="preserve">2 1000</t>
    </r>
    <r>
      <rPr>
        <sz val="10"/>
        <rFont val="DejaVu Sans"/>
        <family val="2"/>
      </rPr>
      <t xml:space="preserve">개입</t>
    </r>
  </si>
  <si>
    <t xml:space="preserve">SKU-MDCUBQ19</t>
  </si>
  <si>
    <t xml:space="preserve">R233548910012</t>
  </si>
  <si>
    <r>
      <rPr>
        <sz val="10"/>
        <rFont val="DejaVu Sans"/>
        <family val="2"/>
      </rPr>
      <t xml:space="preserve">픽딜 헤드 괄사용품 브라운 라지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</si>
  <si>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WH/Stock/A4-813</t>
  </si>
  <si>
    <t xml:space="preserve">61774256</t>
  </si>
  <si>
    <t xml:space="preserve">R234818840018</t>
  </si>
  <si>
    <r>
      <rPr>
        <sz val="10"/>
        <rFont val="DejaVu Sans"/>
        <family val="2"/>
      </rPr>
      <t xml:space="preserve">픽딜 깔끔한 에어컨 리모콘 거치대 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</si>
  <si>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61682922</t>
  </si>
  <si>
    <t xml:space="preserve">R234617740005</t>
  </si>
  <si>
    <r>
      <rPr>
        <sz val="10"/>
        <rFont val="DejaVu Sans"/>
        <family val="2"/>
      </rPr>
      <t xml:space="preserve">픽딜 예쁜 에어컨 바람막이 커튼  타입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좌우폭 </t>
    </r>
    <r>
      <rPr>
        <sz val="10"/>
        <rFont val="Arial"/>
        <family val="0"/>
        <charset val="1"/>
      </rPr>
      <t xml:space="preserve">90* </t>
    </r>
    <r>
      <rPr>
        <sz val="10"/>
        <rFont val="DejaVu Sans"/>
        <family val="2"/>
      </rPr>
      <t xml:space="preserve">상하높이 </t>
    </r>
    <r>
      <rPr>
        <sz val="10"/>
        <rFont val="Arial"/>
        <family val="0"/>
        <charset val="1"/>
      </rPr>
      <t xml:space="preserve">45cm</t>
    </r>
  </si>
  <si>
    <t xml:space="preserve">WH/Stock/A4-821</t>
  </si>
  <si>
    <t xml:space="preserve">WH/Stock/A4-824</t>
  </si>
  <si>
    <t xml:space="preserve">60618317</t>
  </si>
  <si>
    <t xml:space="preserve">R232742480006</t>
  </si>
  <si>
    <t xml:space="preserve">픽딜 다용도 휴대용 돋보기 실버</t>
  </si>
  <si>
    <t xml:space="preserve">WH/Stock/A5-409</t>
  </si>
  <si>
    <t xml:space="preserve">59792179</t>
  </si>
  <si>
    <t xml:space="preserve">R231101180044</t>
  </si>
  <si>
    <r>
      <rPr>
        <sz val="10"/>
        <rFont val="DejaVu Sans"/>
        <family val="2"/>
      </rPr>
      <t xml:space="preserve">카니아 편리한 메모보드 </t>
    </r>
    <r>
      <rPr>
        <sz val="10"/>
        <rFont val="Arial"/>
        <family val="0"/>
        <charset val="1"/>
      </rPr>
      <t xml:space="preserve">A6 </t>
    </r>
    <r>
      <rPr>
        <sz val="10"/>
        <rFont val="DejaVu Sans"/>
        <family val="2"/>
      </rPr>
      <t xml:space="preserve">원목 </t>
    </r>
    <r>
      <rPr>
        <sz val="10"/>
        <rFont val="Arial"/>
        <family val="0"/>
        <charset val="1"/>
      </rPr>
      <t xml:space="preserve">15*10.5cm</t>
    </r>
  </si>
  <si>
    <t xml:space="preserve">WH/Stock/A5-607</t>
  </si>
  <si>
    <t xml:space="preserve">61780728</t>
  </si>
  <si>
    <t xml:space="preserve">R234819620072</t>
  </si>
  <si>
    <r>
      <rPr>
        <sz val="10"/>
        <rFont val="DejaVu Sans"/>
        <family val="2"/>
      </rPr>
      <t xml:space="preserve">픽딜 심플 에어컨 커버  타입</t>
    </r>
    <r>
      <rPr>
        <sz val="10"/>
        <rFont val="Arial"/>
        <family val="0"/>
        <charset val="1"/>
      </rPr>
      <t xml:space="preserve">35 88cm</t>
    </r>
  </si>
  <si>
    <t xml:space="preserve">WH/Stock/A6-618</t>
  </si>
  <si>
    <t xml:space="preserve">SKU-HC48122Q</t>
  </si>
  <si>
    <t xml:space="preserve">R233240260023</t>
  </si>
  <si>
    <r>
      <rPr>
        <sz val="10"/>
        <rFont val="DejaVu Sans"/>
        <family val="2"/>
      </rPr>
      <t xml:space="preserve">픽딜 럭셔리 와인랙 골드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</si>
  <si>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WH/Stock/A7-212</t>
  </si>
  <si>
    <t xml:space="preserve">SKU-LIRJ4MAY</t>
  </si>
  <si>
    <t xml:space="preserve">R233240250022</t>
  </si>
  <si>
    <r>
      <rPr>
        <sz val="10"/>
        <rFont val="DejaVu Sans"/>
        <family val="2"/>
      </rPr>
      <t xml:space="preserve">픽딜 럭셔리 와인랙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</si>
  <si>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WH/Stock/A7-312</t>
  </si>
  <si>
    <t xml:space="preserve">SKU-EBX1BDYI</t>
  </si>
  <si>
    <t xml:space="preserve">R233548920013</t>
  </si>
  <si>
    <r>
      <rPr>
        <sz val="10"/>
        <rFont val="DejaVu Sans"/>
        <family val="2"/>
      </rPr>
      <t xml:space="preserve">픽딜 헤드 괄사용품 옐로우 라지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</si>
  <si>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WH/Stock/A7-318</t>
  </si>
  <si>
    <t xml:space="preserve">SKU-BRJ820M5</t>
  </si>
  <si>
    <t xml:space="preserve">R233547970009</t>
  </si>
  <si>
    <t xml:space="preserve">픽딜 헤드 괄사용품 라이트핑크 라지</t>
  </si>
  <si>
    <t xml:space="preserve">SKU-1T23QZUE</t>
  </si>
  <si>
    <t xml:space="preserve">R233730440010</t>
  </si>
  <si>
    <r>
      <rPr>
        <sz val="10"/>
        <rFont val="DejaVu Sans"/>
        <family val="2"/>
      </rPr>
      <t xml:space="preserve">픽딜 심플 뚝배기받침 큰 물고기 </t>
    </r>
    <r>
      <rPr>
        <sz val="10"/>
        <rFont val="Arial"/>
        <family val="0"/>
        <charset val="1"/>
      </rPr>
      <t xml:space="preserve">14cm </t>
    </r>
    <r>
      <rPr>
        <sz val="10"/>
        <rFont val="DejaVu Sans"/>
        <family val="2"/>
      </rPr>
      <t xml:space="preserve">단일색상</t>
    </r>
  </si>
  <si>
    <t xml:space="preserve">SKU-Q9GXCUUN</t>
  </si>
  <si>
    <t xml:space="preserve">R233730480014</t>
  </si>
  <si>
    <r>
      <rPr>
        <sz val="10"/>
        <rFont val="DejaVu Sans"/>
        <family val="2"/>
      </rPr>
      <t xml:space="preserve">픽딜 심플 뚝배기받침 라지 라지 </t>
    </r>
    <r>
      <rPr>
        <sz val="10"/>
        <rFont val="Arial"/>
        <family val="0"/>
        <charset val="1"/>
      </rPr>
      <t xml:space="preserve">14cm </t>
    </r>
    <r>
      <rPr>
        <sz val="10"/>
        <rFont val="DejaVu Sans"/>
        <family val="2"/>
      </rPr>
      <t xml:space="preserve">단일색상</t>
    </r>
  </si>
  <si>
    <t xml:space="preserve">SKU-MNP3ICYG</t>
  </si>
  <si>
    <t xml:space="preserve">R233730420008</t>
  </si>
  <si>
    <r>
      <rPr>
        <sz val="10"/>
        <rFont val="DejaVu Sans"/>
        <family val="2"/>
      </rPr>
      <t xml:space="preserve">픽딜 심플 뚝배기받침 물고기 </t>
    </r>
    <r>
      <rPr>
        <sz val="10"/>
        <rFont val="Arial"/>
        <family val="0"/>
        <charset val="1"/>
      </rPr>
      <t xml:space="preserve">10cm </t>
    </r>
    <r>
      <rPr>
        <sz val="10"/>
        <rFont val="DejaVu Sans"/>
        <family val="2"/>
      </rPr>
      <t xml:space="preserve">단일색상</t>
    </r>
  </si>
  <si>
    <t xml:space="preserve">SKU-9PHFST9P</t>
  </si>
  <si>
    <t xml:space="preserve">R233730350001</t>
  </si>
  <si>
    <r>
      <rPr>
        <sz val="10"/>
        <rFont val="DejaVu Sans"/>
        <family val="2"/>
      </rPr>
      <t xml:space="preserve">픽딜 고급 뚝배기받침 라탄 매트 </t>
    </r>
    <r>
      <rPr>
        <sz val="10"/>
        <rFont val="Arial"/>
        <family val="0"/>
        <charset val="1"/>
      </rPr>
      <t xml:space="preserve">8cm</t>
    </r>
  </si>
  <si>
    <t xml:space="preserve">WH/Stock/A8-620</t>
  </si>
  <si>
    <t xml:space="preserve">WH/Stock/A8-622</t>
  </si>
  <si>
    <t xml:space="preserve">WH/Stock/A8-624</t>
  </si>
  <si>
    <t xml:space="preserve">WH/Stock/A8-818</t>
  </si>
  <si>
    <t xml:space="preserve">SKU-E4988L8D</t>
  </si>
  <si>
    <t xml:space="preserve">R233548830004</t>
  </si>
  <si>
    <r>
      <rPr>
        <sz val="10"/>
        <rFont val="DejaVu Sans"/>
        <family val="2"/>
      </rPr>
      <t xml:space="preserve">픽딜 고급 괄사용품 타입</t>
    </r>
    <r>
      <rPr>
        <sz val="10"/>
        <rFont val="Arial"/>
        <family val="0"/>
        <charset val="1"/>
      </rPr>
      <t xml:space="preserve">13 18x5.5x7cm 1</t>
    </r>
    <r>
      <rPr>
        <sz val="10"/>
        <rFont val="DejaVu Sans"/>
        <family val="2"/>
      </rPr>
      <t xml:space="preserve">개</t>
    </r>
  </si>
  <si>
    <t xml:space="preserve">WH/Stock/A9-101</t>
  </si>
  <si>
    <t xml:space="preserve">SKU-SNEF6Z47</t>
  </si>
  <si>
    <t xml:space="preserve">R233548900011</t>
  </si>
  <si>
    <r>
      <rPr>
        <sz val="10"/>
        <rFont val="DejaVu Sans"/>
        <family val="2"/>
      </rPr>
      <t xml:space="preserve">픽딜 미니 괄사용품 느티나무 경락솔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</si>
  <si>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WH/Stock/A9-501</t>
  </si>
  <si>
    <t xml:space="preserve">59791494</t>
  </si>
  <si>
    <t xml:space="preserve">R231457750032</t>
  </si>
  <si>
    <t xml:space="preserve">픽딜 태양열 일반계산기 화이트 음성</t>
  </si>
  <si>
    <t xml:space="preserve">WH/Stock/A9-603</t>
  </si>
  <si>
    <t xml:space="preserve">59791497</t>
  </si>
  <si>
    <t xml:space="preserve">R231457780035</t>
  </si>
  <si>
    <t xml:space="preserve">픽딜 태양열 일반계산기 핑크 음성</t>
  </si>
  <si>
    <t xml:space="preserve">59802239</t>
  </si>
  <si>
    <t xml:space="preserve">R231102020056</t>
  </si>
  <si>
    <r>
      <rPr>
        <sz val="10"/>
        <rFont val="DejaVu Sans"/>
        <family val="2"/>
      </rPr>
      <t xml:space="preserve">픽딜 다용도 메모홀더 </t>
    </r>
    <r>
      <rPr>
        <sz val="10"/>
        <rFont val="Arial"/>
        <family val="0"/>
        <charset val="1"/>
      </rPr>
      <t xml:space="preserve">120 </t>
    </r>
    <r>
      <rPr>
        <sz val="10"/>
        <rFont val="DejaVu Sans"/>
        <family val="2"/>
      </rPr>
      <t xml:space="preserve">하트 메모지핀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실버</t>
    </r>
    <r>
      <rPr>
        <sz val="10"/>
        <rFont val="Arial"/>
        <family val="0"/>
        <charset val="1"/>
      </rPr>
      <t xml:space="preserve">)</t>
    </r>
  </si>
  <si>
    <t xml:space="preserve">WH/Stock/A9-703</t>
  </si>
  <si>
    <t xml:space="preserve">WH/Stock/A6-310</t>
  </si>
  <si>
    <t xml:space="preserve">61774248</t>
  </si>
  <si>
    <t xml:space="preserve">R234818740008</t>
  </si>
  <si>
    <r>
      <rPr>
        <sz val="10"/>
        <rFont val="DejaVu Sans"/>
        <family val="2"/>
      </rPr>
      <t xml:space="preserve">픽딜 다용도 에어컨 리모콘 거치대  와인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</si>
  <si>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WH/Stock/A7-702</t>
  </si>
  <si>
    <t xml:space="preserve">59752340</t>
  </si>
  <si>
    <t xml:space="preserve">R231400680032</t>
  </si>
  <si>
    <r>
      <rPr>
        <sz val="10"/>
        <rFont val="DejaVu Sans"/>
        <family val="2"/>
      </rPr>
      <t xml:space="preserve">통근창고 </t>
    </r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서류 서류 파일 케이스 </t>
    </r>
    <r>
      <rPr>
        <sz val="10"/>
        <rFont val="Arial"/>
        <family val="0"/>
        <charset val="1"/>
      </rPr>
      <t xml:space="preserve">178 x 16 x 110 mm </t>
    </r>
    <r>
      <rPr>
        <sz val="10"/>
        <rFont val="DejaVu Sans"/>
        <family val="2"/>
      </rPr>
      <t xml:space="preserve">화이트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</si>
  <si>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인스톤</t>
  </si>
  <si>
    <t xml:space="preserve">61428205</t>
  </si>
  <si>
    <t xml:space="preserve">R234093790016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</si>
  <si>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핑크</t>
    </r>
    <r>
      <rPr>
        <sz val="10"/>
        <rFont val="Arial"/>
        <family val="0"/>
        <charset val="1"/>
      </rPr>
      <t xml:space="preserve">05 Air4/5[10.9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</si>
  <si>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통근창고</t>
  </si>
  <si>
    <t xml:space="preserve">WH/Stock/B2-311</t>
  </si>
  <si>
    <t xml:space="preserve">61428210</t>
  </si>
  <si>
    <t xml:space="preserve">R234093890021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</si>
  <si>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화이트 아이스 블루</t>
    </r>
    <r>
      <rPr>
        <sz val="10"/>
        <rFont val="Arial"/>
        <family val="0"/>
        <charset val="1"/>
      </rPr>
      <t xml:space="preserve">01 Air6/7/2024/25[11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</si>
  <si>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62666752</t>
  </si>
  <si>
    <t xml:space="preserve">R236280070033</t>
  </si>
  <si>
    <r>
      <rPr>
        <sz val="10"/>
        <rFont val="DejaVu Sans"/>
        <family val="2"/>
      </rPr>
      <t xml:space="preserve">통근창고 부착형 길이조절 에어컨바람막이  화이트타입</t>
    </r>
    <r>
      <rPr>
        <sz val="10"/>
        <rFont val="Arial"/>
        <family val="0"/>
        <charset val="1"/>
      </rPr>
      <t xml:space="preserve">1 30*30cm</t>
    </r>
  </si>
  <si>
    <t xml:space="preserve">통큰창고</t>
  </si>
  <si>
    <t xml:space="preserve">WH/Stock/B1-108</t>
  </si>
  <si>
    <t xml:space="preserve">62634129</t>
  </si>
  <si>
    <t xml:space="preserve">R236280480074</t>
  </si>
  <si>
    <r>
      <rPr>
        <sz val="10"/>
        <rFont val="DejaVu Sans"/>
        <family val="2"/>
      </rPr>
      <t xml:space="preserve">통근창고 가리막 부착형 에어컨바람막이 화이트 </t>
    </r>
    <r>
      <rPr>
        <sz val="10"/>
        <rFont val="Arial"/>
        <family val="0"/>
        <charset val="1"/>
      </rPr>
      <t xml:space="preserve">59-92*17cm </t>
    </r>
    <r>
      <rPr>
        <sz val="10"/>
        <rFont val="DejaVu Sans"/>
        <family val="2"/>
      </rPr>
      <t xml:space="preserve">단일상품</t>
    </r>
  </si>
  <si>
    <t xml:space="preserve">61419069</t>
  </si>
  <si>
    <t xml:space="preserve">R234092490024</t>
  </si>
  <si>
    <r>
      <rPr>
        <sz val="10"/>
        <rFont val="DejaVu Sans"/>
        <family val="2"/>
      </rPr>
      <t xml:space="preserve">통근창고 이어폰 에어팟 케이스 에어팟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화이트아이스스타일</t>
    </r>
    <r>
      <rPr>
        <sz val="10"/>
        <rFont val="Arial"/>
        <family val="0"/>
        <charset val="1"/>
      </rPr>
      <t xml:space="preserve">1 1</t>
    </r>
    <r>
      <rPr>
        <sz val="10"/>
        <rFont val="DejaVu Sans"/>
        <family val="2"/>
      </rPr>
      <t xml:space="preserve">개 단일상품</t>
    </r>
  </si>
  <si>
    <t xml:space="preserve">WH/Stock/A3-415</t>
  </si>
  <si>
    <t xml:space="preserve">62634138</t>
  </si>
  <si>
    <t xml:space="preserve">R236280620088</t>
  </si>
  <si>
    <r>
      <rPr>
        <sz val="10"/>
        <rFont val="DejaVu Sans"/>
        <family val="2"/>
      </rPr>
      <t xml:space="preserve">통근창고 걸이형 길이조절 에어컨바람막이 화이트타입</t>
    </r>
    <r>
      <rPr>
        <sz val="10"/>
        <rFont val="Arial"/>
        <family val="0"/>
        <charset val="1"/>
      </rPr>
      <t xml:space="preserve">2 58~95cm </t>
    </r>
    <r>
      <rPr>
        <sz val="10"/>
        <rFont val="DejaVu Sans"/>
        <family val="2"/>
      </rPr>
      <t xml:space="preserve">단일상품</t>
    </r>
  </si>
  <si>
    <t xml:space="preserve">WH/Stock/D2-408</t>
  </si>
  <si>
    <t xml:space="preserve">62634096</t>
  </si>
  <si>
    <t xml:space="preserve">R236280010027</t>
  </si>
  <si>
    <r>
      <rPr>
        <sz val="10"/>
        <rFont val="DejaVu Sans"/>
        <family val="2"/>
      </rPr>
      <t xml:space="preserve">통근창고 길이조절 가리막 에어컨바람막이 아이보리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타공</t>
    </r>
    <r>
      <rPr>
        <sz val="10"/>
        <rFont val="Arial"/>
        <family val="0"/>
        <charset val="1"/>
      </rPr>
      <t xml:space="preserve">)I</t>
    </r>
    <r>
      <rPr>
        <sz val="10"/>
        <rFont val="DejaVu Sans"/>
        <family val="2"/>
      </rPr>
      <t xml:space="preserve">형 </t>
    </r>
    <r>
      <rPr>
        <sz val="10"/>
        <rFont val="Arial"/>
        <family val="0"/>
        <charset val="1"/>
      </rPr>
      <t xml:space="preserve">74-104cm </t>
    </r>
    <r>
      <rPr>
        <sz val="10"/>
        <rFont val="DejaVu Sans"/>
        <family val="2"/>
      </rPr>
      <t xml:space="preserve">단일상품</t>
    </r>
  </si>
  <si>
    <t xml:space="preserve">62634082</t>
  </si>
  <si>
    <t xml:space="preserve">R236279840010</t>
  </si>
  <si>
    <r>
      <rPr>
        <sz val="10"/>
        <rFont val="DejaVu Sans"/>
        <family val="2"/>
      </rPr>
      <t xml:space="preserve">통근창고 부착형 에어컨바람막이 화이트타입</t>
    </r>
    <r>
      <rPr>
        <sz val="10"/>
        <rFont val="Arial"/>
        <family val="0"/>
        <charset val="1"/>
      </rPr>
      <t xml:space="preserve">2 98*16cm </t>
    </r>
    <r>
      <rPr>
        <sz val="10"/>
        <rFont val="DejaVu Sans"/>
        <family val="2"/>
      </rPr>
      <t xml:space="preserve">단일상품</t>
    </r>
  </si>
  <si>
    <t xml:space="preserve">62634140</t>
  </si>
  <si>
    <t xml:space="preserve">R236280640090</t>
  </si>
  <si>
    <r>
      <rPr>
        <sz val="10"/>
        <rFont val="DejaVu Sans"/>
        <family val="2"/>
      </rPr>
      <t xml:space="preserve">통근창고 걸이형 부착형 에어컨바람막이 화이트타입</t>
    </r>
    <r>
      <rPr>
        <sz val="10"/>
        <rFont val="Arial"/>
        <family val="0"/>
        <charset val="1"/>
      </rPr>
      <t xml:space="preserve">2 58.5-95.5*17cm </t>
    </r>
    <r>
      <rPr>
        <sz val="10"/>
        <rFont val="DejaVu Sans"/>
        <family val="2"/>
      </rPr>
      <t xml:space="preserve">단일상품</t>
    </r>
  </si>
  <si>
    <t xml:space="preserve">62634135</t>
  </si>
  <si>
    <t xml:space="preserve">R236280580084</t>
  </si>
  <si>
    <r>
      <rPr>
        <sz val="10"/>
        <rFont val="DejaVu Sans"/>
        <family val="2"/>
      </rPr>
      <t xml:space="preserve">통근창고 무타공 가리막 에어컨바람막이 화이트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49.5-86*49cm </t>
    </r>
    <r>
      <rPr>
        <sz val="10"/>
        <rFont val="DejaVu Sans"/>
        <family val="2"/>
      </rPr>
      <t xml:space="preserve">단일상품</t>
    </r>
  </si>
  <si>
    <t xml:space="preserve">62634095</t>
  </si>
  <si>
    <t xml:space="preserve">R236280000026</t>
  </si>
  <si>
    <r>
      <rPr>
        <sz val="10"/>
        <rFont val="DejaVu Sans"/>
        <family val="2"/>
      </rPr>
      <t xml:space="preserve">통근창고 길이조절 가리막 에어컨바람막이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타공</t>
    </r>
    <r>
      <rPr>
        <sz val="10"/>
        <rFont val="Arial"/>
        <family val="0"/>
        <charset val="1"/>
      </rPr>
      <t xml:space="preserve">)B</t>
    </r>
    <r>
      <rPr>
        <sz val="10"/>
        <rFont val="DejaVu Sans"/>
        <family val="2"/>
      </rPr>
      <t xml:space="preserve">형 </t>
    </r>
    <r>
      <rPr>
        <sz val="10"/>
        <rFont val="Arial"/>
        <family val="0"/>
        <charset val="1"/>
      </rPr>
      <t xml:space="preserve">72-108cm </t>
    </r>
    <r>
      <rPr>
        <sz val="10"/>
        <rFont val="DejaVu Sans"/>
        <family val="2"/>
      </rPr>
      <t xml:space="preserve">단일상품</t>
    </r>
  </si>
  <si>
    <t xml:space="preserve">62634080</t>
  </si>
  <si>
    <t xml:space="preserve">R236279830009</t>
  </si>
  <si>
    <r>
      <rPr>
        <sz val="10"/>
        <rFont val="DejaVu Sans"/>
        <family val="2"/>
      </rPr>
      <t xml:space="preserve">통근창고 부착형 에어컨바람막이 화이트타입</t>
    </r>
    <r>
      <rPr>
        <sz val="10"/>
        <rFont val="Arial"/>
        <family val="0"/>
        <charset val="1"/>
      </rPr>
      <t xml:space="preserve">1 85*16cm </t>
    </r>
    <r>
      <rPr>
        <sz val="10"/>
        <rFont val="DejaVu Sans"/>
        <family val="2"/>
      </rPr>
      <t xml:space="preserve">단일상품</t>
    </r>
  </si>
  <si>
    <t xml:space="preserve">62634094</t>
  </si>
  <si>
    <t xml:space="preserve">R236279990025</t>
  </si>
  <si>
    <r>
      <rPr>
        <sz val="10"/>
        <rFont val="DejaVu Sans"/>
        <family val="2"/>
      </rPr>
      <t xml:space="preserve">통근창고 길이조절 가리막 에어컨바람막이 아이보리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타공</t>
    </r>
    <r>
      <rPr>
        <sz val="10"/>
        <rFont val="Arial"/>
        <family val="0"/>
        <charset val="1"/>
      </rPr>
      <t xml:space="preserve">)A</t>
    </r>
    <r>
      <rPr>
        <sz val="10"/>
        <rFont val="DejaVu Sans"/>
        <family val="2"/>
      </rPr>
      <t xml:space="preserve">형 </t>
    </r>
    <r>
      <rPr>
        <sz val="10"/>
        <rFont val="Arial"/>
        <family val="0"/>
        <charset val="1"/>
      </rPr>
      <t xml:space="preserve">52-92cm </t>
    </r>
    <r>
      <rPr>
        <sz val="10"/>
        <rFont val="DejaVu Sans"/>
        <family val="2"/>
      </rPr>
      <t xml:space="preserve">단일상품</t>
    </r>
  </si>
  <si>
    <t xml:space="preserve">62634132</t>
  </si>
  <si>
    <t xml:space="preserve">R236280560082</t>
  </si>
  <si>
    <r>
      <rPr>
        <sz val="10"/>
        <rFont val="DejaVu Sans"/>
        <family val="2"/>
      </rPr>
      <t xml:space="preserve">통근창고 무타공 가리막 에어컨바람막이 화이트듀얼팬 </t>
    </r>
    <r>
      <rPr>
        <sz val="10"/>
        <rFont val="Arial"/>
        <family val="0"/>
        <charset val="1"/>
      </rPr>
      <t xml:space="preserve">58*95*16cm </t>
    </r>
    <r>
      <rPr>
        <sz val="10"/>
        <rFont val="DejaVu Sans"/>
        <family val="2"/>
      </rPr>
      <t xml:space="preserve">단일상품</t>
    </r>
  </si>
  <si>
    <t xml:space="preserve">62634133</t>
  </si>
  <si>
    <t xml:space="preserve">R236280570083</t>
  </si>
  <si>
    <r>
      <rPr>
        <sz val="10"/>
        <rFont val="DejaVu Sans"/>
        <family val="2"/>
      </rPr>
      <t xml:space="preserve">통근창고 무타공 가리막 에어컨바람막이 화이트</t>
    </r>
    <r>
      <rPr>
        <sz val="10"/>
        <rFont val="Arial"/>
        <family val="0"/>
        <charset val="1"/>
      </rPr>
      <t xml:space="preserve">(1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 49.5-86*49cm </t>
    </r>
    <r>
      <rPr>
        <sz val="10"/>
        <rFont val="DejaVu Sans"/>
        <family val="2"/>
      </rPr>
      <t xml:space="preserve">단일상품</t>
    </r>
  </si>
  <si>
    <t xml:space="preserve">62634097</t>
  </si>
  <si>
    <t xml:space="preserve">R236280020028</t>
  </si>
  <si>
    <r>
      <rPr>
        <sz val="10"/>
        <rFont val="DejaVu Sans"/>
        <family val="2"/>
      </rPr>
      <t xml:space="preserve">통근창고 길이조절 가리막 에어컨바람막이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타공</t>
    </r>
    <r>
      <rPr>
        <sz val="10"/>
        <rFont val="Arial"/>
        <family val="0"/>
        <charset val="1"/>
      </rPr>
      <t xml:space="preserve">)I</t>
    </r>
    <r>
      <rPr>
        <sz val="10"/>
        <rFont val="DejaVu Sans"/>
        <family val="2"/>
      </rPr>
      <t xml:space="preserve">형 </t>
    </r>
    <r>
      <rPr>
        <sz val="10"/>
        <rFont val="Arial"/>
        <family val="0"/>
        <charset val="1"/>
      </rPr>
      <t xml:space="preserve">74-104cm </t>
    </r>
    <r>
      <rPr>
        <sz val="10"/>
        <rFont val="DejaVu Sans"/>
        <family val="2"/>
      </rPr>
      <t xml:space="preserve">단일상품</t>
    </r>
  </si>
  <si>
    <t xml:space="preserve">62703418</t>
  </si>
  <si>
    <t xml:space="preserve">R236280650091</t>
  </si>
  <si>
    <r>
      <rPr>
        <sz val="10"/>
        <rFont val="DejaVu Sans"/>
        <family val="2"/>
      </rPr>
      <t xml:space="preserve">통근창고 걸이형 부착형 에어컨바람막이 투명 </t>
    </r>
    <r>
      <rPr>
        <sz val="10"/>
        <rFont val="Arial"/>
        <family val="0"/>
        <charset val="1"/>
      </rPr>
      <t xml:space="preserve">53-95*17cm </t>
    </r>
    <r>
      <rPr>
        <sz val="10"/>
        <rFont val="DejaVu Sans"/>
        <family val="2"/>
      </rPr>
      <t xml:space="preserve">단일상품</t>
    </r>
  </si>
  <si>
    <t xml:space="preserve">61855147</t>
  </si>
  <si>
    <t xml:space="preserve">R234855650004</t>
  </si>
  <si>
    <r>
      <rPr>
        <sz val="10"/>
        <rFont val="DejaVu Sans"/>
        <family val="2"/>
      </rPr>
      <t xml:space="preserve">통근창고 심플 아이패드케이스 핑크 </t>
    </r>
    <r>
      <rPr>
        <sz val="10"/>
        <rFont val="Arial"/>
        <family val="0"/>
        <charset val="1"/>
      </rPr>
      <t xml:space="preserve">08 iPad Mini6 8.3 1</t>
    </r>
    <r>
      <rPr>
        <sz val="10"/>
        <rFont val="DejaVu Sans"/>
        <family val="2"/>
      </rPr>
      <t xml:space="preserve">개</t>
    </r>
  </si>
  <si>
    <t xml:space="preserve">WH/Stock/A2-509</t>
  </si>
  <si>
    <t xml:space="preserve">62634086</t>
  </si>
  <si>
    <t xml:space="preserve">R236279860012</t>
  </si>
  <si>
    <r>
      <rPr>
        <sz val="10"/>
        <rFont val="DejaVu Sans"/>
        <family val="2"/>
      </rPr>
      <t xml:space="preserve">통근창고 가리막 에어컨바람막이 크림화이트 </t>
    </r>
    <r>
      <rPr>
        <sz val="10"/>
        <rFont val="Arial"/>
        <family val="0"/>
        <charset val="1"/>
      </rPr>
      <t xml:space="preserve">62-92cm </t>
    </r>
    <r>
      <rPr>
        <sz val="10"/>
        <rFont val="DejaVu Sans"/>
        <family val="2"/>
      </rPr>
      <t xml:space="preserve">단일상품</t>
    </r>
  </si>
  <si>
    <t xml:space="preserve">62634091</t>
  </si>
  <si>
    <t xml:space="preserve">R236279960022</t>
  </si>
  <si>
    <r>
      <rPr>
        <sz val="10"/>
        <rFont val="DejaVu Sans"/>
        <family val="2"/>
      </rPr>
      <t xml:space="preserve">통근창고 길이조절 부착형 에어컨바람막이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경판무공하마</t>
    </r>
    <r>
      <rPr>
        <sz val="10"/>
        <rFont val="Arial"/>
        <family val="0"/>
        <charset val="1"/>
      </rPr>
      <t xml:space="preserve">) 80*18cm </t>
    </r>
    <r>
      <rPr>
        <sz val="10"/>
        <rFont val="DejaVu Sans"/>
        <family val="2"/>
      </rPr>
      <t xml:space="preserve">단일상품</t>
    </r>
  </si>
  <si>
    <t xml:space="preserve">62634090</t>
  </si>
  <si>
    <t xml:space="preserve">R236279950021</t>
  </si>
  <si>
    <r>
      <rPr>
        <sz val="10"/>
        <rFont val="DejaVu Sans"/>
        <family val="2"/>
      </rPr>
      <t xml:space="preserve">통근창고 길이조절 부착형 에어컨바람막이 화이트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경판무공</t>
    </r>
    <r>
      <rPr>
        <sz val="10"/>
        <rFont val="Arial"/>
        <family val="0"/>
        <charset val="1"/>
      </rPr>
      <t xml:space="preserve">) 80*18cm </t>
    </r>
    <r>
      <rPr>
        <sz val="10"/>
        <rFont val="DejaVu Sans"/>
        <family val="2"/>
      </rPr>
      <t xml:space="preserve">단일상품</t>
    </r>
  </si>
  <si>
    <t xml:space="preserve">62666750</t>
  </si>
  <si>
    <t xml:space="preserve">R236279890015</t>
  </si>
  <si>
    <r>
      <rPr>
        <sz val="10"/>
        <rFont val="DejaVu Sans"/>
        <family val="2"/>
      </rPr>
      <t xml:space="preserve">통근창고 가리막 에어컨바람막이  크림 화이트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토끼 </t>
    </r>
    <r>
      <rPr>
        <sz val="10"/>
        <rFont val="Arial"/>
        <family val="0"/>
        <charset val="1"/>
      </rPr>
      <t xml:space="preserve">62-92cm</t>
    </r>
  </si>
  <si>
    <t xml:space="preserve">62703417</t>
  </si>
  <si>
    <t xml:space="preserve">R236280100036</t>
  </si>
  <si>
    <r>
      <rPr>
        <sz val="10"/>
        <rFont val="DejaVu Sans"/>
        <family val="2"/>
      </rPr>
      <t xml:space="preserve">통근창고 부착형 가리막 에어컨바람막이 화이트</t>
    </r>
    <r>
      <rPr>
        <sz val="10"/>
        <rFont val="Arial"/>
        <family val="0"/>
        <charset val="1"/>
      </rPr>
      <t xml:space="preserve">(1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)-</t>
    </r>
    <r>
      <rPr>
        <sz val="10"/>
        <rFont val="DejaVu Sans"/>
        <family val="2"/>
      </rPr>
      <t xml:space="preserve">싱글입 </t>
    </r>
    <r>
      <rPr>
        <sz val="10"/>
        <rFont val="Arial"/>
        <family val="0"/>
        <charset val="1"/>
      </rPr>
      <t xml:space="preserve">50*10*04cm </t>
    </r>
    <r>
      <rPr>
        <sz val="10"/>
        <rFont val="DejaVu Sans"/>
        <family val="2"/>
      </rPr>
      <t xml:space="preserve">단일상품</t>
    </r>
  </si>
  <si>
    <t xml:space="preserve">WH/Stock/RF1-1</t>
  </si>
  <si>
    <t xml:space="preserve">61158448</t>
  </si>
  <si>
    <t xml:space="preserve">R233613350028</t>
  </si>
  <si>
    <r>
      <rPr>
        <sz val="10"/>
        <rFont val="DejaVu Sans"/>
        <family val="2"/>
      </rPr>
      <t xml:space="preserve">통근창고 헤드셋케이스 파우치 에어팟맥스케이스 블루 </t>
    </r>
    <r>
      <rPr>
        <sz val="10"/>
        <rFont val="Arial"/>
        <family val="0"/>
        <charset val="1"/>
      </rPr>
      <t xml:space="preserve">210*50*115 </t>
    </r>
    <r>
      <rPr>
        <sz val="10"/>
        <rFont val="DejaVu Sans"/>
        <family val="2"/>
      </rPr>
      <t xml:space="preserve">단일상품</t>
    </r>
  </si>
  <si>
    <t xml:space="preserve">61185194</t>
  </si>
  <si>
    <t xml:space="preserve">R233616700001</t>
  </si>
  <si>
    <r>
      <rPr>
        <sz val="10"/>
        <rFont val="DejaVu Sans"/>
        <family val="2"/>
      </rPr>
      <t xml:space="preserve">통근창고 파우치 에어팟맥스케이스  블랙 </t>
    </r>
    <r>
      <rPr>
        <sz val="10"/>
        <rFont val="Arial"/>
        <family val="0"/>
        <charset val="1"/>
      </rPr>
      <t xml:space="preserve">168*35*08</t>
    </r>
  </si>
  <si>
    <t xml:space="preserve">61386131</t>
  </si>
  <si>
    <t xml:space="preserve">R234068310003</t>
  </si>
  <si>
    <r>
      <rPr>
        <sz val="10"/>
        <rFont val="DejaVu Sans"/>
        <family val="2"/>
      </rPr>
      <t xml:space="preserve">통근창고 소프트그립 애플펜슬그립  그린퍼플옐로우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60*15mm</t>
    </r>
  </si>
  <si>
    <t xml:space="preserve">WH/Stock/A3-109</t>
  </si>
  <si>
    <t xml:space="preserve">WH/Stock/A3-308</t>
  </si>
  <si>
    <t xml:space="preserve">61430504</t>
  </si>
  <si>
    <t xml:space="preserve">R234095270058</t>
  </si>
  <si>
    <r>
      <rPr>
        <sz val="10"/>
        <rFont val="DejaVu Sans"/>
        <family val="2"/>
      </rPr>
      <t xml:space="preserve">통근창고 패드 아이패드 케이스 화이트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미니</t>
    </r>
    <r>
      <rPr>
        <sz val="10"/>
        <rFont val="Arial"/>
        <family val="0"/>
        <charset val="1"/>
      </rPr>
      <t xml:space="preserve">7 8.3  1</t>
    </r>
    <r>
      <rPr>
        <sz val="10"/>
        <rFont val="DejaVu Sans"/>
        <family val="2"/>
      </rPr>
      <t xml:space="preserve">개</t>
    </r>
  </si>
  <si>
    <t xml:space="preserve">WH/Stock/A3-423</t>
  </si>
  <si>
    <t xml:space="preserve">61430485</t>
  </si>
  <si>
    <t xml:space="preserve">R234094950039</t>
  </si>
  <si>
    <r>
      <rPr>
        <sz val="10"/>
        <rFont val="DejaVu Sans"/>
        <family val="2"/>
      </rPr>
      <t xml:space="preserve">통근창고 수납태블릿 아이패드 케이스 핑크</t>
    </r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pro2024 11  1</t>
    </r>
    <r>
      <rPr>
        <sz val="10"/>
        <rFont val="DejaVu Sans"/>
        <family val="2"/>
      </rPr>
      <t xml:space="preserve">개</t>
    </r>
  </si>
  <si>
    <t xml:space="preserve">61924046</t>
  </si>
  <si>
    <t xml:space="preserve">R234096900012</t>
  </si>
  <si>
    <r>
      <rPr>
        <sz val="10"/>
        <rFont val="DejaVu Sans"/>
        <family val="2"/>
      </rPr>
      <t xml:space="preserve">통근창고 실용성 에어팟케이스 블루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 AirPods4 </t>
    </r>
    <r>
      <rPr>
        <sz val="10"/>
        <rFont val="DejaVu Sans"/>
        <family val="2"/>
      </rPr>
      <t xml:space="preserve">단일상품</t>
    </r>
  </si>
  <si>
    <t xml:space="preserve">61924048</t>
  </si>
  <si>
    <t xml:space="preserve">R234096940014</t>
  </si>
  <si>
    <r>
      <rPr>
        <sz val="10"/>
        <rFont val="DejaVu Sans"/>
        <family val="2"/>
      </rPr>
      <t xml:space="preserve">통근창고 실용성 에어팟케이스 레드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 AirPods4 </t>
    </r>
    <r>
      <rPr>
        <sz val="10"/>
        <rFont val="DejaVu Sans"/>
        <family val="2"/>
      </rPr>
      <t xml:space="preserve">단일상품</t>
    </r>
  </si>
  <si>
    <t xml:space="preserve">61924056</t>
  </si>
  <si>
    <t xml:space="preserve">R234097240029</t>
  </si>
  <si>
    <r>
      <rPr>
        <sz val="10"/>
        <rFont val="DejaVu Sans"/>
        <family val="2"/>
      </rPr>
      <t xml:space="preserve">통근창고 예쁜 실용성 에어팟케이스 그레이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 Airpods 4 </t>
    </r>
    <r>
      <rPr>
        <sz val="10"/>
        <rFont val="DejaVu Sans"/>
        <family val="2"/>
      </rPr>
      <t xml:space="preserve">단일상품</t>
    </r>
  </si>
  <si>
    <t xml:space="preserve">61924051</t>
  </si>
  <si>
    <t xml:space="preserve">R234097000017</t>
  </si>
  <si>
    <r>
      <rPr>
        <sz val="10"/>
        <rFont val="DejaVu Sans"/>
        <family val="2"/>
      </rPr>
      <t xml:space="preserve">통근창고 예쁜 고급 에어팟케이스 그레이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 airpods4 </t>
    </r>
    <r>
      <rPr>
        <sz val="10"/>
        <rFont val="DejaVu Sans"/>
        <family val="2"/>
      </rPr>
      <t xml:space="preserve">단일상품</t>
    </r>
  </si>
  <si>
    <t xml:space="preserve">61860007</t>
  </si>
  <si>
    <t xml:space="preserve">R234856100002</t>
  </si>
  <si>
    <r>
      <rPr>
        <sz val="10"/>
        <rFont val="DejaVu Sans"/>
        <family val="2"/>
      </rPr>
      <t xml:space="preserve">통근창고 디자인 에어팟케이스 와인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고리포함</t>
    </r>
    <r>
      <rPr>
        <sz val="10"/>
        <rFont val="Arial"/>
        <family val="0"/>
        <charset val="1"/>
      </rPr>
      <t xml:space="preserve">)02 Airpods Pro/Pro2</t>
    </r>
  </si>
  <si>
    <t xml:space="preserve">61384562</t>
  </si>
  <si>
    <t xml:space="preserve">R234068400012</t>
  </si>
  <si>
    <r>
      <rPr>
        <sz val="10"/>
        <rFont val="DejaVu Sans"/>
        <family val="2"/>
      </rPr>
      <t xml:space="preserve">통근창고 펜슬실리콘 케이스커버 애플펜슬그립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핑크 </t>
    </r>
    <r>
      <rPr>
        <sz val="10"/>
        <rFont val="Arial"/>
        <family val="0"/>
        <charset val="1"/>
      </rPr>
      <t xml:space="preserve">60*15mm</t>
    </r>
  </si>
  <si>
    <t xml:space="preserve">61386134</t>
  </si>
  <si>
    <t xml:space="preserve">R234068330005</t>
  </si>
  <si>
    <r>
      <rPr>
        <sz val="10"/>
        <rFont val="DejaVu Sans"/>
        <family val="2"/>
      </rPr>
      <t xml:space="preserve">통근창고 소프트그립 애플펜슬그립  옐로우핑크퍼플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60*15mm</t>
    </r>
  </si>
  <si>
    <t xml:space="preserve">61185197</t>
  </si>
  <si>
    <t xml:space="preserve">R233616720003</t>
  </si>
  <si>
    <r>
      <rPr>
        <sz val="10"/>
        <rFont val="DejaVu Sans"/>
        <family val="2"/>
      </rPr>
      <t xml:space="preserve">통근창고 보호케이스 에어팟맥스케이스 화이트진주 </t>
    </r>
    <r>
      <rPr>
        <sz val="10"/>
        <rFont val="Arial"/>
        <family val="0"/>
        <charset val="1"/>
      </rPr>
      <t xml:space="preserve">90*110</t>
    </r>
  </si>
  <si>
    <t xml:space="preserve">61185195</t>
  </si>
  <si>
    <t xml:space="preserve">R233616710002</t>
  </si>
  <si>
    <r>
      <rPr>
        <sz val="10"/>
        <rFont val="DejaVu Sans"/>
        <family val="2"/>
      </rPr>
      <t xml:space="preserve">통근창고 파우치 에어팟맥스케이스  베이지 </t>
    </r>
    <r>
      <rPr>
        <sz val="10"/>
        <rFont val="Arial"/>
        <family val="0"/>
        <charset val="1"/>
      </rPr>
      <t xml:space="preserve">168*35*08</t>
    </r>
  </si>
  <si>
    <t xml:space="preserve">62404949</t>
  </si>
  <si>
    <t xml:space="preserve">R235918740005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</si>
  <si>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그린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</si>
  <si>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WH/Stock/A4-107</t>
  </si>
  <si>
    <t xml:space="preserve">62404950</t>
  </si>
  <si>
    <t xml:space="preserve">R235918750006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</si>
  <si>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</si>
  <si>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62404951</t>
  </si>
  <si>
    <t xml:space="preserve">R235918760007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</si>
  <si>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</si>
  <si>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61505228</t>
  </si>
  <si>
    <t xml:space="preserve">R234092430018</t>
  </si>
  <si>
    <r>
      <rPr>
        <sz val="10"/>
        <rFont val="DejaVu Sans"/>
        <family val="2"/>
      </rPr>
      <t xml:space="preserve">통근창고 범퍼케이스 에어팟케이스 카키스타일</t>
    </r>
    <r>
      <rPr>
        <sz val="10"/>
        <rFont val="Arial"/>
        <family val="0"/>
        <charset val="1"/>
      </rPr>
      <t xml:space="preserve">1 airpods 1/2 </t>
    </r>
    <r>
      <rPr>
        <sz val="10"/>
        <rFont val="DejaVu Sans"/>
        <family val="2"/>
      </rPr>
      <t xml:space="preserve">단일상품</t>
    </r>
  </si>
  <si>
    <t xml:space="preserve">62404946</t>
  </si>
  <si>
    <t xml:space="preserve">R235918710002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</si>
  <si>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</si>
  <si>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WH/Stock/A4-207</t>
  </si>
  <si>
    <t xml:space="preserve">62404947</t>
  </si>
  <si>
    <t xml:space="preserve">R235918720003</t>
  </si>
  <si>
    <r>
      <rPr>
        <sz val="10"/>
        <rFont val="DejaVu Sans"/>
        <family val="2"/>
      </rPr>
      <t xml:space="preserve">통근창고 다용도 빨래줄 </t>
    </r>
    <r>
      <rPr>
        <sz val="10"/>
        <rFont val="Arial"/>
        <family val="0"/>
        <charset val="1"/>
      </rPr>
      <t xml:space="preserve">1.8m 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</si>
  <si>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61158445</t>
  </si>
  <si>
    <t xml:space="preserve">R233613320025</t>
  </si>
  <si>
    <r>
      <rPr>
        <sz val="10"/>
        <rFont val="DejaVu Sans"/>
        <family val="2"/>
      </rPr>
      <t xml:space="preserve">통근창고 맥스케이스 에어팟맥스커버 에어팟맥스케이스 레드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</si>
  <si>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WH/Stock/A4-504</t>
  </si>
  <si>
    <t xml:space="preserve">61378707</t>
  </si>
  <si>
    <t xml:space="preserve">R234069150016</t>
  </si>
  <si>
    <r>
      <rPr>
        <sz val="10"/>
        <rFont val="DejaVu Sans"/>
        <family val="2"/>
      </rPr>
      <t xml:space="preserve">통근창고 수납홀더케이스 아이패드케이스 화이트 아이스 블루</t>
    </r>
    <r>
      <rPr>
        <sz val="10"/>
        <rFont val="Arial"/>
        <family val="0"/>
        <charset val="1"/>
      </rPr>
      <t xml:space="preserve">08 Pro 2024[13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</si>
  <si>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WH/Stock/A4-522</t>
  </si>
  <si>
    <t xml:space="preserve">61378695</t>
  </si>
  <si>
    <t xml:space="preserve">R234069070008</t>
  </si>
  <si>
    <r>
      <rPr>
        <sz val="10"/>
        <rFont val="DejaVu Sans"/>
        <family val="2"/>
      </rPr>
      <t xml:space="preserve">통근창고 수납홀더케이스 아이패드케이스 블랙</t>
    </r>
    <r>
      <rPr>
        <sz val="10"/>
        <rFont val="Arial"/>
        <family val="0"/>
        <charset val="1"/>
      </rPr>
      <t xml:space="preserve">10 Air7(13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</si>
  <si>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61378687</t>
  </si>
  <si>
    <t xml:space="preserve">R234069030004</t>
  </si>
  <si>
    <r>
      <rPr>
        <sz val="10"/>
        <rFont val="DejaVu Sans"/>
        <family val="2"/>
      </rPr>
      <t xml:space="preserve">통근창고 수납홀더케이스 아이패드케이스 멜란지그레이</t>
    </r>
    <r>
      <rPr>
        <sz val="10"/>
        <rFont val="Arial"/>
        <family val="0"/>
        <charset val="1"/>
      </rPr>
      <t xml:space="preserve">08 Pro 2024[13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</si>
  <si>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61378708</t>
  </si>
  <si>
    <t xml:space="preserve">R234069160017</t>
  </si>
  <si>
    <r>
      <rPr>
        <sz val="10"/>
        <rFont val="DejaVu Sans"/>
        <family val="2"/>
      </rPr>
      <t xml:space="preserve">통근창고 수납홀더케이스 아이패드케이스 화이트 아이스 블루</t>
    </r>
    <r>
      <rPr>
        <sz val="10"/>
        <rFont val="Arial"/>
        <family val="0"/>
        <charset val="1"/>
      </rPr>
      <t xml:space="preserve">10 Air7(13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</si>
  <si>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61158449</t>
  </si>
  <si>
    <t xml:space="preserve">R233613360029</t>
  </si>
  <si>
    <r>
      <rPr>
        <sz val="10"/>
        <rFont val="DejaVu Sans"/>
        <family val="2"/>
      </rPr>
      <t xml:space="preserve">통근창고 헤드셋케이스 파우치 에어팟맥스케이스 그린 </t>
    </r>
    <r>
      <rPr>
        <sz val="10"/>
        <rFont val="Arial"/>
        <family val="0"/>
        <charset val="1"/>
      </rPr>
      <t xml:space="preserve">210*50*115 </t>
    </r>
    <r>
      <rPr>
        <sz val="10"/>
        <rFont val="DejaVu Sans"/>
        <family val="2"/>
      </rPr>
      <t xml:space="preserve">단일상품</t>
    </r>
  </si>
  <si>
    <t xml:space="preserve">61158444</t>
  </si>
  <si>
    <t xml:space="preserve">R233613310024</t>
  </si>
  <si>
    <r>
      <rPr>
        <sz val="10"/>
        <rFont val="DejaVu Sans"/>
        <family val="2"/>
      </rPr>
      <t xml:space="preserve">통근창고 맥스케이스 에어팟맥스커버 에어팟맥스케이스 블랙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</si>
  <si>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WH/Stock/A4-604</t>
  </si>
  <si>
    <t xml:space="preserve">61185198</t>
  </si>
  <si>
    <t xml:space="preserve">R233616730004</t>
  </si>
  <si>
    <r>
      <rPr>
        <sz val="10"/>
        <rFont val="DejaVu Sans"/>
        <family val="2"/>
      </rPr>
      <t xml:space="preserve">통근창고 파우치 맥스케이스 에어팟맥스케이스 화이트밍크</t>
    </r>
    <r>
      <rPr>
        <sz val="10"/>
        <rFont val="Arial"/>
        <family val="0"/>
        <charset val="1"/>
      </rPr>
      <t xml:space="preserve">max2 90*110/80*105/160*50*5</t>
    </r>
  </si>
  <si>
    <t xml:space="preserve">61185199</t>
  </si>
  <si>
    <t xml:space="preserve">R233616740005</t>
  </si>
  <si>
    <r>
      <rPr>
        <sz val="10"/>
        <rFont val="DejaVu Sans"/>
        <family val="2"/>
      </rPr>
      <t xml:space="preserve">통근창고 파우치 맥스케이스 에어팟맥스케이스 화이트블랙</t>
    </r>
    <r>
      <rPr>
        <sz val="10"/>
        <rFont val="Arial"/>
        <family val="0"/>
        <charset val="1"/>
      </rPr>
      <t xml:space="preserve">max 90*110/80*105/160*50*5</t>
    </r>
  </si>
  <si>
    <t xml:space="preserve">61185201</t>
  </si>
  <si>
    <t xml:space="preserve">R233616760007</t>
  </si>
  <si>
    <r>
      <rPr>
        <sz val="10"/>
        <rFont val="DejaVu Sans"/>
        <family val="2"/>
      </rPr>
      <t xml:space="preserve">통근창고 파우치 맥스케이스 에어팟맥스케이스 화이트실버</t>
    </r>
    <r>
      <rPr>
        <sz val="10"/>
        <rFont val="Arial"/>
        <family val="0"/>
        <charset val="1"/>
      </rPr>
      <t xml:space="preserve">max2 90*110/80*105/160*50*5</t>
    </r>
  </si>
  <si>
    <t xml:space="preserve">61419075</t>
  </si>
  <si>
    <t xml:space="preserve">R234092550030</t>
  </si>
  <si>
    <r>
      <rPr>
        <sz val="10"/>
        <rFont val="DejaVu Sans"/>
        <family val="2"/>
      </rPr>
      <t xml:space="preserve">통근창고 변색분실방지 가죽 에어팟 케이스 에어팟</t>
    </r>
    <r>
      <rPr>
        <sz val="10"/>
        <rFont val="Arial"/>
        <family val="0"/>
        <charset val="1"/>
      </rPr>
      <t xml:space="preserve">1/2  </t>
    </r>
    <r>
      <rPr>
        <sz val="10"/>
        <rFont val="DejaVu Sans"/>
        <family val="2"/>
      </rPr>
      <t xml:space="preserve">레드스타일</t>
    </r>
    <r>
      <rPr>
        <sz val="10"/>
        <rFont val="Arial"/>
        <family val="0"/>
        <charset val="1"/>
      </rPr>
      <t xml:space="preserve">1 1</t>
    </r>
    <r>
      <rPr>
        <sz val="10"/>
        <rFont val="DejaVu Sans"/>
        <family val="2"/>
      </rPr>
      <t xml:space="preserve">개 단일상품</t>
    </r>
  </si>
  <si>
    <t xml:space="preserve">61158442</t>
  </si>
  <si>
    <t xml:space="preserve">R233613290022</t>
  </si>
  <si>
    <r>
      <rPr>
        <sz val="10"/>
        <rFont val="DejaVu Sans"/>
        <family val="2"/>
      </rPr>
      <t xml:space="preserve">통근창고 맥스케이스 에어팟맥스커버 에어팟맥스케이스 그린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</si>
  <si>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61419078</t>
  </si>
  <si>
    <t xml:space="preserve">R234092580033</t>
  </si>
  <si>
    <r>
      <rPr>
        <sz val="10"/>
        <rFont val="DejaVu Sans"/>
        <family val="2"/>
      </rPr>
      <t xml:space="preserve">통근창고 변색분실방지 범퍼 에어팟 케이스 </t>
    </r>
    <r>
      <rPr>
        <sz val="10"/>
        <rFont val="Arial"/>
        <family val="0"/>
        <charset val="1"/>
      </rPr>
      <t xml:space="preserve">Airpods 1/2  </t>
    </r>
    <r>
      <rPr>
        <sz val="10"/>
        <rFont val="DejaVu Sans"/>
        <family val="2"/>
      </rPr>
      <t xml:space="preserve">그린스타일</t>
    </r>
    <r>
      <rPr>
        <sz val="10"/>
        <rFont val="Arial"/>
        <family val="0"/>
        <charset val="1"/>
      </rPr>
      <t xml:space="preserve">4 1</t>
    </r>
    <r>
      <rPr>
        <sz val="10"/>
        <rFont val="DejaVu Sans"/>
        <family val="2"/>
      </rPr>
      <t xml:space="preserve">개 단일상품</t>
    </r>
  </si>
  <si>
    <t xml:space="preserve">61419067</t>
  </si>
  <si>
    <t xml:space="preserve">R234092470022</t>
  </si>
  <si>
    <r>
      <rPr>
        <sz val="10"/>
        <rFont val="DejaVu Sans"/>
        <family val="2"/>
      </rPr>
      <t xml:space="preserve">통근창고 범퍼 에어팟 케이스 </t>
    </r>
    <r>
      <rPr>
        <sz val="10"/>
        <rFont val="Arial"/>
        <family val="0"/>
        <charset val="1"/>
      </rPr>
      <t xml:space="preserve">Airpods pro  </t>
    </r>
    <r>
      <rPr>
        <sz val="10"/>
        <rFont val="DejaVu Sans"/>
        <family val="2"/>
      </rPr>
      <t xml:space="preserve">블랙스타일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</si>
  <si>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61419064</t>
  </si>
  <si>
    <t xml:space="preserve">R234092440019</t>
  </si>
  <si>
    <r>
      <rPr>
        <sz val="10"/>
        <rFont val="DejaVu Sans"/>
        <family val="2"/>
      </rPr>
      <t xml:space="preserve">통근창고 범퍼 에어팟 케이스 </t>
    </r>
    <r>
      <rPr>
        <sz val="10"/>
        <rFont val="Arial"/>
        <family val="0"/>
        <charset val="1"/>
      </rPr>
      <t xml:space="preserve">Airpods pro </t>
    </r>
    <r>
      <rPr>
        <sz val="10"/>
        <rFont val="DejaVu Sans"/>
        <family val="2"/>
      </rPr>
      <t xml:space="preserve">카키스타일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</si>
  <si>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WH/Stock/A4-803</t>
  </si>
  <si>
    <t xml:space="preserve">61419065</t>
  </si>
  <si>
    <t xml:space="preserve">R234092450020</t>
  </si>
  <si>
    <r>
      <rPr>
        <sz val="10"/>
        <rFont val="DejaVu Sans"/>
        <family val="2"/>
      </rPr>
      <t xml:space="preserve">통근창고 범퍼 에어팟 케이스 </t>
    </r>
    <r>
      <rPr>
        <sz val="10"/>
        <rFont val="Arial"/>
        <family val="0"/>
        <charset val="1"/>
      </rPr>
      <t xml:space="preserve">Airpods 3 </t>
    </r>
    <r>
      <rPr>
        <sz val="10"/>
        <rFont val="DejaVu Sans"/>
        <family val="2"/>
      </rPr>
      <t xml:space="preserve">카키스타일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 단일상품</t>
    </r>
  </si>
  <si>
    <t xml:space="preserve">WH/Stock/A4-806</t>
  </si>
  <si>
    <t xml:space="preserve">61185200</t>
  </si>
  <si>
    <t xml:space="preserve">R233616750006</t>
  </si>
  <si>
    <r>
      <rPr>
        <sz val="10"/>
        <rFont val="DejaVu Sans"/>
        <family val="2"/>
      </rPr>
      <t xml:space="preserve">통근창고 파우치 맥스케이스 에어팟맥스케이스 화이트실버</t>
    </r>
    <r>
      <rPr>
        <sz val="10"/>
        <rFont val="Arial"/>
        <family val="0"/>
        <charset val="1"/>
      </rPr>
      <t xml:space="preserve">max 90*110/80*105/160*50*5</t>
    </r>
  </si>
  <si>
    <t xml:space="preserve">61524822</t>
  </si>
  <si>
    <t xml:space="preserve">R234095690040</t>
  </si>
  <si>
    <r>
      <rPr>
        <sz val="10"/>
        <rFont val="DejaVu Sans"/>
        <family val="2"/>
      </rPr>
      <t xml:space="preserve">통근창고 펜슬실리콘 그립홀더 애플펜슬펜촉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 옐로우</t>
    </r>
    <r>
      <rPr>
        <sz val="10"/>
        <rFont val="Arial"/>
        <family val="0"/>
        <charset val="1"/>
      </rPr>
      <t xml:space="preserve">1/2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12*5*5mm 1</t>
    </r>
    <r>
      <rPr>
        <sz val="10"/>
        <rFont val="DejaVu Sans"/>
        <family val="2"/>
      </rPr>
      <t xml:space="preserve">세트</t>
    </r>
  </si>
  <si>
    <t xml:space="preserve">WH/Stock/A5-209</t>
  </si>
  <si>
    <t xml:space="preserve">61185204</t>
  </si>
  <si>
    <t xml:space="preserve">R233616810012</t>
  </si>
  <si>
    <r>
      <rPr>
        <sz val="10"/>
        <rFont val="DejaVu Sans"/>
        <family val="2"/>
      </rPr>
      <t xml:space="preserve">통근창고 파우치 보호케이스 에어팟맥스케이스  네이비 </t>
    </r>
    <r>
      <rPr>
        <sz val="10"/>
        <rFont val="Arial"/>
        <family val="0"/>
        <charset val="1"/>
      </rPr>
      <t xml:space="preserve">90*110/80*105/160*50*5</t>
    </r>
  </si>
  <si>
    <t xml:space="preserve">61185205</t>
  </si>
  <si>
    <t xml:space="preserve">R233616820013</t>
  </si>
  <si>
    <r>
      <rPr>
        <sz val="10"/>
        <rFont val="DejaVu Sans"/>
        <family val="2"/>
      </rPr>
      <t xml:space="preserve">통근창고 파우치 보호케이스 에어팟맥스케이스  블루 </t>
    </r>
    <r>
      <rPr>
        <sz val="10"/>
        <rFont val="Arial"/>
        <family val="0"/>
        <charset val="1"/>
      </rPr>
      <t xml:space="preserve">90*110/80*105/160*50*5</t>
    </r>
  </si>
  <si>
    <t xml:space="preserve">WH/Stock/A5-220</t>
  </si>
  <si>
    <t xml:space="preserve">61185206</t>
  </si>
  <si>
    <t xml:space="preserve">R233616830014</t>
  </si>
  <si>
    <r>
      <rPr>
        <sz val="10"/>
        <rFont val="DejaVu Sans"/>
        <family val="2"/>
      </rPr>
      <t xml:space="preserve">통근창고 파우치 보호케이스 에어팟맥스케이스  핑크 </t>
    </r>
    <r>
      <rPr>
        <sz val="10"/>
        <rFont val="Arial"/>
        <family val="0"/>
        <charset val="1"/>
      </rPr>
      <t xml:space="preserve">90*110/80*105/160*50*5</t>
    </r>
  </si>
  <si>
    <t xml:space="preserve">61185209</t>
  </si>
  <si>
    <t xml:space="preserve">R233616870018</t>
  </si>
  <si>
    <r>
      <rPr>
        <sz val="10"/>
        <rFont val="DejaVu Sans"/>
        <family val="2"/>
      </rPr>
      <t xml:space="preserve">통근창고 맥스케이스 에어팟맥스커버 에어팟맥스케이스  민트 </t>
    </r>
    <r>
      <rPr>
        <sz val="10"/>
        <rFont val="Arial"/>
        <family val="0"/>
        <charset val="1"/>
      </rPr>
      <t xml:space="preserve">90*110</t>
    </r>
  </si>
  <si>
    <t xml:space="preserve">WH/Stock/A5-318</t>
  </si>
  <si>
    <t xml:space="preserve">WH/Stock/A5-322</t>
  </si>
  <si>
    <t xml:space="preserve">WH/Stock/A5-324</t>
  </si>
  <si>
    <t xml:space="preserve">WH/Stock/A5-422</t>
  </si>
  <si>
    <t xml:space="preserve">61524820</t>
  </si>
  <si>
    <t xml:space="preserve">R234095640038</t>
  </si>
  <si>
    <r>
      <rPr>
        <sz val="10"/>
        <rFont val="DejaVu Sans"/>
        <family val="2"/>
      </rPr>
      <t xml:space="preserve">통근창고 펜슬실리콘 그립홀더 애플펜슬펜촉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그린</t>
    </r>
    <r>
      <rPr>
        <sz val="10"/>
        <rFont val="Arial"/>
        <family val="0"/>
        <charset val="1"/>
      </rPr>
      <t xml:space="preserve">1/2</t>
    </r>
    <r>
      <rPr>
        <sz val="10"/>
        <rFont val="DejaVu Sans"/>
        <family val="2"/>
      </rPr>
      <t xml:space="preserve">세대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12*5*5mm 1</t>
    </r>
    <r>
      <rPr>
        <sz val="10"/>
        <rFont val="DejaVu Sans"/>
        <family val="2"/>
      </rPr>
      <t xml:space="preserve">세트</t>
    </r>
  </si>
  <si>
    <t xml:space="preserve">61383931</t>
  </si>
  <si>
    <t xml:space="preserve">R234067500006</t>
  </si>
  <si>
    <r>
      <rPr>
        <sz val="10"/>
        <rFont val="DejaVu Sans"/>
        <family val="2"/>
      </rPr>
      <t xml:space="preserve">통근창고 모던 아이패드케이스 바이올렛 퍼플 </t>
    </r>
    <r>
      <rPr>
        <sz val="10"/>
        <rFont val="Arial"/>
        <family val="0"/>
        <charset val="1"/>
      </rPr>
      <t xml:space="preserve">09 2017/18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</si>
  <si>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WH/Stock/A5-511</t>
  </si>
  <si>
    <t xml:space="preserve">61419059</t>
  </si>
  <si>
    <t xml:space="preserve">R234092380013</t>
  </si>
  <si>
    <r>
      <rPr>
        <sz val="10"/>
        <rFont val="DejaVu Sans"/>
        <family val="2"/>
      </rPr>
      <t xml:space="preserve">통근창고 가죽 에어팟 케이스 </t>
    </r>
    <r>
      <rPr>
        <sz val="10"/>
        <rFont val="Arial"/>
        <family val="0"/>
        <charset val="1"/>
      </rPr>
      <t xml:space="preserve">Airpods Pro 2 </t>
    </r>
    <r>
      <rPr>
        <sz val="10"/>
        <rFont val="DejaVu Sans"/>
        <family val="2"/>
      </rPr>
      <t xml:space="preserve">브라운스타일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 단일상품</t>
    </r>
  </si>
  <si>
    <t xml:space="preserve">61378693</t>
  </si>
  <si>
    <t xml:space="preserve">R234069060007</t>
  </si>
  <si>
    <r>
      <rPr>
        <sz val="10"/>
        <rFont val="DejaVu Sans"/>
        <family val="2"/>
      </rPr>
      <t xml:space="preserve">통근창고 수납홀더케이스 아이패드케이스 블랙</t>
    </r>
    <r>
      <rPr>
        <sz val="10"/>
        <rFont val="Arial"/>
        <family val="0"/>
        <charset val="1"/>
      </rPr>
      <t xml:space="preserve">05 Air4/5[10.9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</si>
  <si>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WH/Stock/A5-611</t>
  </si>
  <si>
    <t xml:space="preserve">61383933</t>
  </si>
  <si>
    <t xml:space="preserve">R234067520008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</si>
  <si>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03 2024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6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</si>
  <si>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61424332</t>
  </si>
  <si>
    <t xml:space="preserve">R234095750042</t>
  </si>
  <si>
    <r>
      <rPr>
        <sz val="10"/>
        <rFont val="DejaVu Sans"/>
        <family val="2"/>
      </rPr>
      <t xml:space="preserve">통근창고 펜슬실리콘 케이스커버 애플펜슬그립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개입  화이트 </t>
    </r>
    <r>
      <rPr>
        <sz val="10"/>
        <rFont val="Arial"/>
        <family val="0"/>
        <charset val="1"/>
      </rPr>
      <t xml:space="preserve">60*15mm 1</t>
    </r>
    <r>
      <rPr>
        <sz val="10"/>
        <rFont val="DejaVu Sans"/>
        <family val="2"/>
      </rPr>
      <t xml:space="preserve">세트</t>
    </r>
  </si>
  <si>
    <t xml:space="preserve">61185210</t>
  </si>
  <si>
    <t xml:space="preserve">R233616880019</t>
  </si>
  <si>
    <r>
      <rPr>
        <sz val="10"/>
        <rFont val="DejaVu Sans"/>
        <family val="2"/>
      </rPr>
      <t xml:space="preserve">통근창고 맥스케이스 에어팟맥스커버 에어팟맥스케이스  핑크 </t>
    </r>
    <r>
      <rPr>
        <sz val="10"/>
        <rFont val="Arial"/>
        <family val="0"/>
        <charset val="1"/>
      </rPr>
      <t xml:space="preserve">90*113</t>
    </r>
  </si>
  <si>
    <t xml:space="preserve">WH/Stock/A5-702</t>
  </si>
  <si>
    <t xml:space="preserve">61158446</t>
  </si>
  <si>
    <t xml:space="preserve">R233613330026</t>
  </si>
  <si>
    <r>
      <rPr>
        <sz val="10"/>
        <rFont val="DejaVu Sans"/>
        <family val="2"/>
      </rPr>
      <t xml:space="preserve">통근창고 헤드셋케이스 파우치 에어팟맥스케이스 블랙 </t>
    </r>
    <r>
      <rPr>
        <sz val="10"/>
        <rFont val="Arial"/>
        <family val="0"/>
        <charset val="1"/>
      </rPr>
      <t xml:space="preserve">210*50*115 </t>
    </r>
    <r>
      <rPr>
        <sz val="10"/>
        <rFont val="DejaVu Sans"/>
        <family val="2"/>
      </rPr>
      <t xml:space="preserve">단일상품</t>
    </r>
  </si>
  <si>
    <t xml:space="preserve">WH/Stock/A5-706</t>
  </si>
  <si>
    <t xml:space="preserve">61419054</t>
  </si>
  <si>
    <t xml:space="preserve">R234092330008</t>
  </si>
  <si>
    <r>
      <rPr>
        <sz val="10"/>
        <rFont val="DejaVu Sans"/>
        <family val="2"/>
      </rPr>
      <t xml:space="preserve">통근창고 에어팟 케이스 </t>
    </r>
    <r>
      <rPr>
        <sz val="10"/>
        <rFont val="Arial"/>
        <family val="0"/>
        <charset val="1"/>
      </rPr>
      <t xml:space="preserve">Airpods 4 </t>
    </r>
    <r>
      <rPr>
        <sz val="10"/>
        <rFont val="DejaVu Sans"/>
        <family val="2"/>
      </rPr>
      <t xml:space="preserve">화이트블랙스타일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</si>
  <si>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WH/Stock/A5-712</t>
  </si>
  <si>
    <t xml:space="preserve">WH/Stock/A5-805</t>
  </si>
  <si>
    <t xml:space="preserve">WH/Stock/A5-807</t>
  </si>
  <si>
    <t xml:space="preserve">61158438</t>
  </si>
  <si>
    <t xml:space="preserve">R233613250018</t>
  </si>
  <si>
    <r>
      <rPr>
        <sz val="10"/>
        <rFont val="DejaVu Sans"/>
        <family val="2"/>
      </rPr>
      <t xml:space="preserve">통근창고 파우치 보호케이스 에어팟맥스케이스 그린 </t>
    </r>
    <r>
      <rPr>
        <sz val="10"/>
        <rFont val="Arial"/>
        <family val="0"/>
        <charset val="1"/>
      </rPr>
      <t xml:space="preserve">90*110/160*50*5/80*105 </t>
    </r>
    <r>
      <rPr>
        <sz val="10"/>
        <rFont val="DejaVu Sans"/>
        <family val="2"/>
      </rPr>
      <t xml:space="preserve">단일상품</t>
    </r>
  </si>
  <si>
    <t xml:space="preserve">61383825</t>
  </si>
  <si>
    <t xml:space="preserve">R234065740038</t>
  </si>
  <si>
    <r>
      <rPr>
        <sz val="10"/>
        <rFont val="DejaVu Sans"/>
        <family val="2"/>
      </rPr>
      <t xml:space="preserve">통근창고 가죽 케이스 핑크스타일</t>
    </r>
    <r>
      <rPr>
        <sz val="10"/>
        <rFont val="Arial"/>
        <family val="0"/>
        <charset val="1"/>
      </rPr>
      <t xml:space="preserve">4 AirPods Pro2</t>
    </r>
  </si>
  <si>
    <t xml:space="preserve">61158436</t>
  </si>
  <si>
    <t xml:space="preserve">R233613230016</t>
  </si>
  <si>
    <r>
      <rPr>
        <sz val="10"/>
        <rFont val="DejaVu Sans"/>
        <family val="2"/>
      </rPr>
      <t xml:space="preserve">통근창고 파우치 보호케이스 에어팟맥스케이스 화이트 </t>
    </r>
    <r>
      <rPr>
        <sz val="10"/>
        <rFont val="Arial"/>
        <family val="0"/>
        <charset val="1"/>
      </rPr>
      <t xml:space="preserve">90*110/160*50*5/80*105 </t>
    </r>
    <r>
      <rPr>
        <sz val="10"/>
        <rFont val="DejaVu Sans"/>
        <family val="2"/>
      </rPr>
      <t xml:space="preserve">단일상품</t>
    </r>
  </si>
  <si>
    <t xml:space="preserve">WH/Stock/A6-406</t>
  </si>
  <si>
    <t xml:space="preserve">61158437</t>
  </si>
  <si>
    <t xml:space="preserve">R233613240017</t>
  </si>
  <si>
    <r>
      <rPr>
        <sz val="10"/>
        <rFont val="DejaVu Sans"/>
        <family val="2"/>
      </rPr>
      <t xml:space="preserve">통근창고 파우치 보호케이스 에어팟맥스케이스 블랙 </t>
    </r>
    <r>
      <rPr>
        <sz val="10"/>
        <rFont val="Arial"/>
        <family val="0"/>
        <charset val="1"/>
      </rPr>
      <t xml:space="preserve">90*110/160*50*5/80*105 </t>
    </r>
    <r>
      <rPr>
        <sz val="10"/>
        <rFont val="DejaVu Sans"/>
        <family val="2"/>
      </rPr>
      <t xml:space="preserve">단일상품</t>
    </r>
  </si>
  <si>
    <t xml:space="preserve">61388570</t>
  </si>
  <si>
    <t xml:space="preserve">R234065530017</t>
  </si>
  <si>
    <r>
      <rPr>
        <sz val="10"/>
        <rFont val="DejaVu Sans"/>
        <family val="2"/>
      </rPr>
      <t xml:space="preserve">통근창고 이어폰 에어팟 케이스 에어팟프로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화이트아이스스타일</t>
    </r>
    <r>
      <rPr>
        <sz val="10"/>
        <rFont val="Arial"/>
        <family val="0"/>
        <charset val="1"/>
      </rPr>
      <t xml:space="preserve">2 1</t>
    </r>
    <r>
      <rPr>
        <sz val="10"/>
        <rFont val="DejaVu Sans"/>
        <family val="2"/>
      </rPr>
      <t xml:space="preserve">개 단일상품</t>
    </r>
  </si>
  <si>
    <t xml:space="preserve">61158447</t>
  </si>
  <si>
    <t xml:space="preserve">R233613340027</t>
  </si>
  <si>
    <r>
      <rPr>
        <sz val="10"/>
        <rFont val="DejaVu Sans"/>
        <family val="2"/>
      </rPr>
      <t xml:space="preserve">통근창고 헤드셋케이스 파우치 에어팟맥스케이스 레드 </t>
    </r>
    <r>
      <rPr>
        <sz val="10"/>
        <rFont val="Arial"/>
        <family val="0"/>
        <charset val="1"/>
      </rPr>
      <t xml:space="preserve">210*50*115 </t>
    </r>
    <r>
      <rPr>
        <sz val="10"/>
        <rFont val="DejaVu Sans"/>
        <family val="2"/>
      </rPr>
      <t xml:space="preserve">단일상품</t>
    </r>
  </si>
  <si>
    <t xml:space="preserve">59752339</t>
  </si>
  <si>
    <t xml:space="preserve">R231400670031</t>
  </si>
  <si>
    <r>
      <rPr>
        <sz val="10"/>
        <rFont val="DejaVu Sans"/>
        <family val="2"/>
      </rPr>
      <t xml:space="preserve">통근창고 </t>
    </r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서류 서류 파일 케이스 </t>
    </r>
    <r>
      <rPr>
        <sz val="10"/>
        <rFont val="Arial"/>
        <family val="0"/>
        <charset val="1"/>
      </rPr>
      <t xml:space="preserve">178 x 16 x 110 mm </t>
    </r>
    <r>
      <rPr>
        <sz val="10"/>
        <rFont val="DejaVu Sans"/>
        <family val="2"/>
      </rPr>
      <t xml:space="preserve">그레이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</si>
  <si>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WH/Stock/A6-604</t>
  </si>
  <si>
    <t xml:space="preserve">61158441</t>
  </si>
  <si>
    <t xml:space="preserve">R233613280021</t>
  </si>
  <si>
    <r>
      <rPr>
        <sz val="10"/>
        <rFont val="DejaVu Sans"/>
        <family val="2"/>
      </rPr>
      <t xml:space="preserve">통근창고 맥스케이스 헤드셋케이스 에어팟맥스케이스 블랙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</si>
  <si>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61158425</t>
  </si>
  <si>
    <t xml:space="preserve">R233613130006</t>
  </si>
  <si>
    <r>
      <rPr>
        <sz val="10"/>
        <rFont val="DejaVu Sans"/>
        <family val="2"/>
      </rPr>
      <t xml:space="preserve">통근창고 에어팟맥스커버 에어팟맥스케이스 핑크 </t>
    </r>
    <r>
      <rPr>
        <sz val="10"/>
        <rFont val="Arial"/>
        <family val="0"/>
        <charset val="1"/>
      </rPr>
      <t xml:space="preserve">165*35*10 </t>
    </r>
    <r>
      <rPr>
        <sz val="10"/>
        <rFont val="DejaVu Sans"/>
        <family val="2"/>
      </rPr>
      <t xml:space="preserve">단일상품</t>
    </r>
  </si>
  <si>
    <t xml:space="preserve">61158440</t>
  </si>
  <si>
    <t xml:space="preserve">R233613270020</t>
  </si>
  <si>
    <r>
      <rPr>
        <sz val="10"/>
        <rFont val="DejaVu Sans"/>
        <family val="2"/>
      </rPr>
      <t xml:space="preserve">통근창고 맥스케이스 헤드셋케이스 에어팟맥스케이스 투명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</si>
  <si>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61158443</t>
  </si>
  <si>
    <t xml:space="preserve">R233613300023</t>
  </si>
  <si>
    <r>
      <rPr>
        <sz val="10"/>
        <rFont val="DejaVu Sans"/>
        <family val="2"/>
      </rPr>
      <t xml:space="preserve">통근창고 맥스케이스 에어팟맥스커버 에어팟맥스케이스 화이트 </t>
    </r>
    <r>
      <rPr>
        <sz val="10"/>
        <rFont val="Arial"/>
        <family val="0"/>
        <charset val="1"/>
      </rPr>
      <t xml:space="preserve">90*110 </t>
    </r>
    <r>
      <rPr>
        <sz val="10"/>
        <rFont val="DejaVu Sans"/>
        <family val="2"/>
      </rPr>
      <t xml:space="preserve">단일상품</t>
    </r>
  </si>
  <si>
    <t xml:space="preserve">61158424</t>
  </si>
  <si>
    <t xml:space="preserve">R233613120005</t>
  </si>
  <si>
    <r>
      <rPr>
        <sz val="10"/>
        <rFont val="DejaVu Sans"/>
        <family val="2"/>
      </rPr>
      <t xml:space="preserve">통근창고 에어팟맥스커버 에어팟맥스케이스 블랙 </t>
    </r>
    <r>
      <rPr>
        <sz val="10"/>
        <rFont val="Arial"/>
        <family val="0"/>
        <charset val="1"/>
      </rPr>
      <t xml:space="preserve">165*35*10</t>
    </r>
  </si>
  <si>
    <t xml:space="preserve">WH/Stock/A6-808</t>
  </si>
  <si>
    <t xml:space="preserve">61419061</t>
  </si>
  <si>
    <t xml:space="preserve">R234092400015</t>
  </si>
  <si>
    <r>
      <rPr>
        <sz val="10"/>
        <rFont val="DejaVu Sans"/>
        <family val="2"/>
      </rPr>
      <t xml:space="preserve">통근창고 가죽 에어팟 케이스 </t>
    </r>
    <r>
      <rPr>
        <sz val="10"/>
        <rFont val="Arial"/>
        <family val="0"/>
        <charset val="1"/>
      </rPr>
      <t xml:space="preserve">Airpods Pro 2 </t>
    </r>
    <r>
      <rPr>
        <sz val="10"/>
        <rFont val="DejaVu Sans"/>
        <family val="2"/>
      </rPr>
      <t xml:space="preserve">블랙스타일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 단일상품</t>
    </r>
  </si>
  <si>
    <t xml:space="preserve">WH/Stock/A7-319</t>
  </si>
  <si>
    <t xml:space="preserve">61419048</t>
  </si>
  <si>
    <t xml:space="preserve">R234092270002</t>
  </si>
  <si>
    <r>
      <rPr>
        <sz val="10"/>
        <rFont val="DejaVu Sans"/>
        <family val="2"/>
      </rPr>
      <t xml:space="preserve">통근창고 변색분실방지 에어팟 케이스 </t>
    </r>
    <r>
      <rPr>
        <sz val="10"/>
        <rFont val="Arial"/>
        <family val="0"/>
        <charset val="1"/>
      </rPr>
      <t xml:space="preserve">AirPods 3 </t>
    </r>
    <r>
      <rPr>
        <sz val="10"/>
        <rFont val="DejaVu Sans"/>
        <family val="2"/>
      </rPr>
      <t xml:space="preserve">오렌지스타일</t>
    </r>
    <r>
      <rPr>
        <sz val="10"/>
        <rFont val="Arial"/>
        <family val="0"/>
        <charset val="1"/>
      </rPr>
      <t xml:space="preserve">3 1</t>
    </r>
    <r>
      <rPr>
        <sz val="10"/>
        <rFont val="DejaVu Sans"/>
        <family val="2"/>
      </rPr>
      <t xml:space="preserve">개 단일상품</t>
    </r>
  </si>
  <si>
    <t xml:space="preserve">61419062</t>
  </si>
  <si>
    <t xml:space="preserve">R234092410016</t>
  </si>
  <si>
    <r>
      <rPr>
        <sz val="10"/>
        <rFont val="DejaVu Sans"/>
        <family val="2"/>
      </rPr>
      <t xml:space="preserve">통근창고 가죽 에어팟 케이스 </t>
    </r>
    <r>
      <rPr>
        <sz val="10"/>
        <rFont val="Arial"/>
        <family val="0"/>
        <charset val="1"/>
      </rPr>
      <t xml:space="preserve">Airpods4 </t>
    </r>
    <r>
      <rPr>
        <sz val="10"/>
        <rFont val="DejaVu Sans"/>
        <family val="2"/>
      </rPr>
      <t xml:space="preserve">블랙스타일</t>
    </r>
    <r>
      <rPr>
        <sz val="10"/>
        <rFont val="Arial"/>
        <family val="0"/>
        <charset val="1"/>
      </rPr>
      <t xml:space="preserve">4 1</t>
    </r>
    <r>
      <rPr>
        <sz val="10"/>
        <rFont val="DejaVu Sans"/>
        <family val="2"/>
      </rPr>
      <t xml:space="preserve">개 단일상품</t>
    </r>
  </si>
  <si>
    <t xml:space="preserve">61378706</t>
  </si>
  <si>
    <t xml:space="preserve">R234069140015</t>
  </si>
  <si>
    <r>
      <rPr>
        <sz val="10"/>
        <rFont val="DejaVu Sans"/>
        <family val="2"/>
      </rPr>
      <t xml:space="preserve">통근창고 수납홀더케이스 아이패드케이스 화이트 아이스 블루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10/11[10.9/11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</si>
  <si>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WH/Stock/A7-506</t>
  </si>
  <si>
    <t xml:space="preserve">61383935</t>
  </si>
  <si>
    <t xml:space="preserve">R234067540010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</si>
  <si>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</si>
  <si>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61378701</t>
  </si>
  <si>
    <t xml:space="preserve">R234069100011</t>
  </si>
  <si>
    <r>
      <rPr>
        <sz val="10"/>
        <rFont val="DejaVu Sans"/>
        <family val="2"/>
      </rPr>
      <t xml:space="preserve">통근창고 수납홀더케이스 아이패드케이스 핑크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7/8/9[10.2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</si>
  <si>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WH/Stock/A7-617</t>
  </si>
  <si>
    <t xml:space="preserve">61383944</t>
  </si>
  <si>
    <t xml:space="preserve">R234067630019</t>
  </si>
  <si>
    <r>
      <rPr>
        <sz val="10"/>
        <rFont val="DejaVu Sans"/>
        <family val="2"/>
      </rPr>
      <t xml:space="preserve">통근창고 모던 아이패드케이스 다크 그린 </t>
    </r>
    <r>
      <rPr>
        <sz val="10"/>
        <rFont val="Arial"/>
        <family val="0"/>
        <charset val="1"/>
      </rPr>
      <t xml:space="preserve">09 2017/18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</si>
  <si>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61383940</t>
  </si>
  <si>
    <t xml:space="preserve">R234067590015</t>
  </si>
  <si>
    <r>
      <rPr>
        <sz val="10"/>
        <rFont val="DejaVu Sans"/>
        <family val="2"/>
      </rPr>
      <t xml:space="preserve">통근창고 모던 아이패드케이스 베이비 핑크 </t>
    </r>
    <r>
      <rPr>
        <sz val="10"/>
        <rFont val="Arial"/>
        <family val="0"/>
        <charset val="1"/>
      </rPr>
      <t xml:space="preserve">03 2024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6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</si>
  <si>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61383932</t>
  </si>
  <si>
    <t xml:space="preserve">R234067510007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</si>
  <si>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02 2025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</si>
  <si>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61847820</t>
  </si>
  <si>
    <t xml:space="preserve">R234855340006</t>
  </si>
  <si>
    <r>
      <rPr>
        <sz val="10"/>
        <rFont val="DejaVu Sans"/>
        <family val="2"/>
      </rPr>
      <t xml:space="preserve">통근창고 모던 갤럭시탭케이스  네이비</t>
    </r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S8+/S7+/S7FE 12.4</t>
    </r>
    <r>
      <rPr>
        <sz val="10"/>
        <rFont val="DejaVu Sans"/>
        <family val="2"/>
      </rPr>
      <t xml:space="preserve">인치 공용</t>
    </r>
  </si>
  <si>
    <t xml:space="preserve">WH/Stock/A7-705</t>
  </si>
  <si>
    <t xml:space="preserve">61847821</t>
  </si>
  <si>
    <t xml:space="preserve">R234855350007</t>
  </si>
  <si>
    <r>
      <rPr>
        <sz val="10"/>
        <rFont val="DejaVu Sans"/>
        <family val="2"/>
      </rPr>
      <t xml:space="preserve">통근창고 모던 갤럭시탭케이스  그린</t>
    </r>
    <r>
      <rPr>
        <sz val="10"/>
        <rFont val="Arial"/>
        <family val="0"/>
        <charset val="1"/>
      </rPr>
      <t xml:space="preserve">05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S7/S8 11</t>
    </r>
    <r>
      <rPr>
        <sz val="10"/>
        <rFont val="DejaVu Sans"/>
        <family val="2"/>
      </rPr>
      <t xml:space="preserve">인치 공용</t>
    </r>
  </si>
  <si>
    <t xml:space="preserve">61847823</t>
  </si>
  <si>
    <t xml:space="preserve">R234855360008</t>
  </si>
  <si>
    <r>
      <rPr>
        <sz val="10"/>
        <rFont val="DejaVu Sans"/>
        <family val="2"/>
      </rPr>
      <t xml:space="preserve">통근창고 모던 갤럭시탭케이스  그린</t>
    </r>
    <r>
      <rPr>
        <sz val="10"/>
        <rFont val="Arial"/>
        <family val="0"/>
        <charset val="1"/>
      </rPr>
      <t xml:space="preserve">09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s10+ 12.4</t>
    </r>
    <r>
      <rPr>
        <sz val="10"/>
        <rFont val="DejaVu Sans"/>
        <family val="2"/>
      </rPr>
      <t xml:space="preserve">인치</t>
    </r>
  </si>
  <si>
    <t xml:space="preserve">WH/Stock/A7-707</t>
  </si>
  <si>
    <t xml:space="preserve">61847819</t>
  </si>
  <si>
    <t xml:space="preserve">R234855330005</t>
  </si>
  <si>
    <r>
      <rPr>
        <sz val="10"/>
        <rFont val="DejaVu Sans"/>
        <family val="2"/>
      </rPr>
      <t xml:space="preserve">통근창고 모던 갤럭시탭케이스  블랙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A9 </t>
    </r>
    <r>
      <rPr>
        <sz val="10"/>
        <rFont val="DejaVu Sans"/>
        <family val="2"/>
      </rPr>
      <t xml:space="preserve">플러스</t>
    </r>
  </si>
  <si>
    <t xml:space="preserve">61847818</t>
  </si>
  <si>
    <t xml:space="preserve">R234855320004</t>
  </si>
  <si>
    <r>
      <rPr>
        <sz val="10"/>
        <rFont val="DejaVu Sans"/>
        <family val="2"/>
      </rPr>
      <t xml:space="preserve">통근창고 모던 갤럭시탭케이스  블랙</t>
    </r>
    <r>
      <rPr>
        <sz val="10"/>
        <rFont val="Arial"/>
        <family val="0"/>
        <charset val="1"/>
      </rPr>
      <t xml:space="preserve">02 </t>
    </r>
    <r>
      <rPr>
        <sz val="10"/>
        <rFont val="DejaVu Sans"/>
        <family val="2"/>
      </rPr>
      <t xml:space="preserve">삼성 투명 </t>
    </r>
    <r>
      <rPr>
        <sz val="10"/>
        <rFont val="Arial"/>
        <family val="0"/>
        <charset val="1"/>
      </rPr>
      <t xml:space="preserve">A8 10.5</t>
    </r>
    <r>
      <rPr>
        <sz val="10"/>
        <rFont val="DejaVu Sans"/>
        <family val="2"/>
      </rPr>
      <t xml:space="preserve">인치</t>
    </r>
  </si>
  <si>
    <t xml:space="preserve">61383936</t>
  </si>
  <si>
    <t xml:space="preserve">R234067550011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</si>
  <si>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08 2018pro 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</si>
  <si>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WH/Stock/A7-715</t>
  </si>
  <si>
    <t xml:space="preserve">61378702</t>
  </si>
  <si>
    <t xml:space="preserve">R234069110012</t>
  </si>
  <si>
    <r>
      <rPr>
        <sz val="10"/>
        <rFont val="DejaVu Sans"/>
        <family val="2"/>
      </rPr>
      <t xml:space="preserve">통근창고 수납홀더케이스 아이패드케이스 핑크</t>
    </r>
    <r>
      <rPr>
        <sz val="10"/>
        <rFont val="Arial"/>
        <family val="0"/>
        <charset val="1"/>
      </rPr>
      <t xml:space="preserve">06 Pro 2018/20/21/22[11/10.9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</si>
  <si>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61383943</t>
  </si>
  <si>
    <t xml:space="preserve">R234067620018</t>
  </si>
  <si>
    <r>
      <rPr>
        <sz val="10"/>
        <rFont val="DejaVu Sans"/>
        <family val="2"/>
      </rPr>
      <t xml:space="preserve">통근창고 모던 아이패드케이스 다크 그린 </t>
    </r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</si>
  <si>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61383945</t>
  </si>
  <si>
    <t xml:space="preserve">R234067640020</t>
  </si>
  <si>
    <r>
      <rPr>
        <sz val="10"/>
        <rFont val="DejaVu Sans"/>
        <family val="2"/>
      </rPr>
      <t xml:space="preserve">통근창고 모던 아이패드케이스 다크 그린 </t>
    </r>
    <r>
      <rPr>
        <sz val="10"/>
        <rFont val="Arial"/>
        <family val="0"/>
        <charset val="1"/>
      </rPr>
      <t xml:space="preserve">10 ari1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</si>
  <si>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61383938</t>
  </si>
  <si>
    <t xml:space="preserve">R234067570013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</si>
  <si>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10 ari1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</si>
  <si>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WH/Stock/A7-717</t>
  </si>
  <si>
    <t xml:space="preserve">61383941</t>
  </si>
  <si>
    <t xml:space="preserve">R234067600016</t>
  </si>
  <si>
    <r>
      <rPr>
        <sz val="10"/>
        <rFont val="DejaVu Sans"/>
        <family val="2"/>
      </rPr>
      <t xml:space="preserve">통근창고 모던 아이패드케이스 베이비 핑크 </t>
    </r>
    <r>
      <rPr>
        <sz val="10"/>
        <rFont val="Arial"/>
        <family val="0"/>
        <charset val="1"/>
      </rPr>
      <t xml:space="preserve">10 ari1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</si>
  <si>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61383927</t>
  </si>
  <si>
    <t xml:space="preserve">R234067460002</t>
  </si>
  <si>
    <r>
      <rPr>
        <sz val="10"/>
        <rFont val="DejaVu Sans"/>
        <family val="2"/>
      </rPr>
      <t xml:space="preserve">통근창고 모던 아이패드케이스 라이트 블루 </t>
    </r>
    <r>
      <rPr>
        <sz val="10"/>
        <rFont val="Arial"/>
        <family val="0"/>
        <charset val="1"/>
      </rPr>
      <t xml:space="preserve">10 ari1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</si>
  <si>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61383929</t>
  </si>
  <si>
    <t xml:space="preserve">R234067480004</t>
  </si>
  <si>
    <r>
      <rPr>
        <sz val="10"/>
        <rFont val="DejaVu Sans"/>
        <family val="2"/>
      </rPr>
      <t xml:space="preserve">통근창고 모던 아이패드케이스 바이올렛 퍼플 </t>
    </r>
    <r>
      <rPr>
        <sz val="10"/>
        <rFont val="Arial"/>
        <family val="0"/>
        <charset val="1"/>
      </rPr>
      <t xml:space="preserve">02 2025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</si>
  <si>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61383942</t>
  </si>
  <si>
    <t xml:space="preserve">R234067610017</t>
  </si>
  <si>
    <r>
      <rPr>
        <sz val="10"/>
        <rFont val="DejaVu Sans"/>
        <family val="2"/>
      </rPr>
      <t xml:space="preserve">통근창고 모던 아이패드케이스 베이비 핑크 </t>
    </r>
    <r>
      <rPr>
        <sz val="10"/>
        <rFont val="Arial"/>
        <family val="0"/>
        <charset val="1"/>
      </rPr>
      <t xml:space="preserve">11 ari2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</si>
  <si>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61383937</t>
  </si>
  <si>
    <t xml:space="preserve">R234067560012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</si>
  <si>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09 2017/18 [9.7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</si>
  <si>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WH/Stock/A7-815</t>
  </si>
  <si>
    <t xml:space="preserve">61378685</t>
  </si>
  <si>
    <t xml:space="preserve">R234069020003</t>
  </si>
  <si>
    <r>
      <rPr>
        <sz val="10"/>
        <rFont val="DejaVu Sans"/>
        <family val="2"/>
      </rPr>
      <t xml:space="preserve">통근창고 수납홀더케이스 아이패드케이스 멜란지그레이</t>
    </r>
    <r>
      <rPr>
        <sz val="10"/>
        <rFont val="Arial"/>
        <family val="0"/>
        <charset val="1"/>
      </rPr>
      <t xml:space="preserve">06 Pro 2018/20/21/22[11/10.9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</si>
  <si>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61378681</t>
  </si>
  <si>
    <t xml:space="preserve">R234069000001</t>
  </si>
  <si>
    <r>
      <rPr>
        <sz val="10"/>
        <rFont val="DejaVu Sans"/>
        <family val="2"/>
      </rPr>
      <t xml:space="preserve">통근창고 수납홀더케이스 아이패드케이스 멜란지그레이</t>
    </r>
    <r>
      <rPr>
        <sz val="10"/>
        <rFont val="Arial"/>
        <family val="0"/>
        <charset val="1"/>
      </rPr>
      <t xml:space="preserve">02 Pro2024[11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}</t>
    </r>
  </si>
  <si>
    <t xml:space="preserve">61378700</t>
  </si>
  <si>
    <t xml:space="preserve">R234069090010</t>
  </si>
  <si>
    <r>
      <rPr>
        <sz val="10"/>
        <rFont val="DejaVu Sans"/>
        <family val="2"/>
      </rPr>
      <t xml:space="preserve">통근창고 수납홀더케이스 아이패드케이스 핑크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10/11[10.9/11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</si>
  <si>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61383930</t>
  </si>
  <si>
    <t xml:space="preserve">R234067490005</t>
  </si>
  <si>
    <r>
      <rPr>
        <sz val="10"/>
        <rFont val="DejaVu Sans"/>
        <family val="2"/>
      </rPr>
      <t xml:space="preserve">통근창고 모던 아이패드케이스 바이올렛 퍼플 </t>
    </r>
    <r>
      <rPr>
        <sz val="10"/>
        <rFont val="Arial"/>
        <family val="0"/>
        <charset val="1"/>
      </rPr>
      <t xml:space="preserve">05 20/21/22pro11</t>
    </r>
  </si>
  <si>
    <t xml:space="preserve">WH/Stock/A7-817</t>
  </si>
  <si>
    <t xml:space="preserve">61378691</t>
  </si>
  <si>
    <t xml:space="preserve">R234069050006</t>
  </si>
  <si>
    <r>
      <rPr>
        <sz val="10"/>
        <rFont val="DejaVu Sans"/>
        <family val="2"/>
      </rPr>
      <t xml:space="preserve">통근창고 수납홀더케이스 아이패드케이스 블랙</t>
    </r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아이패드</t>
    </r>
    <r>
      <rPr>
        <sz val="10"/>
        <rFont val="Arial"/>
        <family val="0"/>
        <charset val="1"/>
      </rPr>
      <t xml:space="preserve">10/11[10.9/11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</si>
  <si>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61383934</t>
  </si>
  <si>
    <t xml:space="preserve">R234067530009</t>
  </si>
  <si>
    <r>
      <rPr>
        <sz val="10"/>
        <rFont val="DejaVu Sans"/>
        <family val="2"/>
      </rPr>
      <t xml:space="preserve">통근창고 모던 아이패드케이스 시크 블랙 </t>
    </r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에어</t>
    </r>
    <r>
      <rPr>
        <sz val="10"/>
        <rFont val="Arial"/>
        <family val="0"/>
        <charset val="1"/>
      </rPr>
      <t xml:space="preserve">4/5 [10.9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</si>
  <si>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61378697</t>
  </si>
  <si>
    <t xml:space="preserve">R234069080009</t>
  </si>
  <si>
    <r>
      <rPr>
        <sz val="10"/>
        <rFont val="DejaVu Sans"/>
        <family val="2"/>
      </rPr>
      <t xml:space="preserve">통근창고 수납홀더케이스 아이패드케이스 핑크</t>
    </r>
    <r>
      <rPr>
        <sz val="10"/>
        <rFont val="Arial"/>
        <family val="0"/>
        <charset val="1"/>
      </rPr>
      <t xml:space="preserve">01 Air6/7/2024/25[11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</si>
  <si>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61384558</t>
  </si>
  <si>
    <t xml:space="preserve">R234068360008</t>
  </si>
  <si>
    <r>
      <rPr>
        <sz val="10"/>
        <rFont val="DejaVu Sans"/>
        <family val="2"/>
      </rPr>
      <t xml:space="preserve">통근창고 펜슬실리콘 소프트그립 애플펜슬그립 그레이 </t>
    </r>
    <r>
      <rPr>
        <sz val="10"/>
        <rFont val="Arial"/>
        <family val="0"/>
        <charset val="1"/>
      </rPr>
      <t xml:space="preserve">75mm</t>
    </r>
  </si>
  <si>
    <t xml:space="preserve">WH/Stock/A8-720</t>
  </si>
  <si>
    <t xml:space="preserve">61430454</t>
  </si>
  <si>
    <t xml:space="preserve">R234094550011</t>
  </si>
  <si>
    <r>
      <rPr>
        <sz val="10"/>
        <rFont val="DejaVu Sans"/>
        <family val="2"/>
      </rPr>
      <t xml:space="preserve">통근창고 수납태블릿 아이패드 케이스 그레이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아이패드미니</t>
    </r>
    <r>
      <rPr>
        <sz val="10"/>
        <rFont val="Arial"/>
        <family val="0"/>
        <charset val="1"/>
      </rPr>
      <t xml:space="preserve">7 8.3  1</t>
    </r>
    <r>
      <rPr>
        <sz val="10"/>
        <rFont val="DejaVu Sans"/>
        <family val="2"/>
      </rPr>
      <t xml:space="preserve">개</t>
    </r>
  </si>
  <si>
    <t xml:space="preserve">WH/Stock/A8-824</t>
  </si>
  <si>
    <t xml:space="preserve">61854661</t>
  </si>
  <si>
    <t xml:space="preserve">R234855790002</t>
  </si>
  <si>
    <r>
      <rPr>
        <sz val="10"/>
        <rFont val="DejaVu Sans"/>
        <family val="2"/>
      </rPr>
      <t xml:space="preserve">통근창고 실용성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퍼플</t>
    </r>
    <r>
      <rPr>
        <sz val="10"/>
        <rFont val="Arial"/>
        <family val="0"/>
        <charset val="1"/>
      </rPr>
      <t xml:space="preserve">08 iPad pro12.9</t>
    </r>
    <r>
      <rPr>
        <sz val="10"/>
        <rFont val="DejaVu Sans"/>
        <family val="2"/>
      </rPr>
      <t xml:space="preserve">인치</t>
    </r>
  </si>
  <si>
    <t xml:space="preserve">WH/Stock/B1-422</t>
  </si>
  <si>
    <t xml:space="preserve">62836216</t>
  </si>
  <si>
    <t xml:space="preserve">R236599860009</t>
  </si>
  <si>
    <r>
      <rPr>
        <sz val="10"/>
        <rFont val="DejaVu Sans"/>
        <family val="2"/>
      </rPr>
      <t xml:space="preserve">통큰창고 부착형 에어컨바람막이 화이트 </t>
    </r>
    <r>
      <rPr>
        <sz val="10"/>
        <rFont val="Arial"/>
        <family val="0"/>
        <charset val="1"/>
      </rPr>
      <t xml:space="preserve">88*18 1</t>
    </r>
    <r>
      <rPr>
        <sz val="10"/>
        <rFont val="DejaVu Sans"/>
        <family val="2"/>
      </rPr>
      <t xml:space="preserve">개 단일상품</t>
    </r>
  </si>
  <si>
    <t xml:space="preserve">61185202</t>
  </si>
  <si>
    <t xml:space="preserve">R233616770008</t>
  </si>
  <si>
    <r>
      <rPr>
        <sz val="10"/>
        <rFont val="DejaVu Sans"/>
        <family val="2"/>
      </rPr>
      <t xml:space="preserve">통근창고 파우치 헤드셋케이스 에어팟맥스케이스  블랙 </t>
    </r>
    <r>
      <rPr>
        <sz val="10"/>
        <rFont val="Arial"/>
        <family val="0"/>
        <charset val="1"/>
      </rPr>
      <t xml:space="preserve">210*55*120</t>
    </r>
  </si>
  <si>
    <t xml:space="preserve">WH/Stock/A7-117</t>
  </si>
  <si>
    <t xml:space="preserve">61419943</t>
  </si>
  <si>
    <t xml:space="preserve">R234092200040</t>
  </si>
  <si>
    <r>
      <rPr>
        <sz val="10"/>
        <rFont val="DejaVu Sans"/>
        <family val="2"/>
      </rPr>
      <t xml:space="preserve">통근창고 모던  아이패드케이스  다크 그린 </t>
    </r>
    <r>
      <rPr>
        <sz val="10"/>
        <rFont val="Arial"/>
        <family val="0"/>
        <charset val="1"/>
      </rPr>
      <t xml:space="preserve">02 2025</t>
    </r>
    <r>
      <rPr>
        <sz val="10"/>
        <rFont val="DejaVu Sans"/>
        <family val="2"/>
      </rPr>
      <t xml:space="preserve">년형 아이패드 에어</t>
    </r>
    <r>
      <rPr>
        <sz val="10"/>
        <rFont val="Arial"/>
        <family val="0"/>
        <charset val="1"/>
      </rPr>
      <t xml:space="preserve">[11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단일상품</t>
    </r>
  </si>
  <si>
    <t xml:space="preserve">WH/Stock/A6-309</t>
  </si>
  <si>
    <t xml:space="preserve">61428219</t>
  </si>
  <si>
    <t xml:space="preserve">R234094010027</t>
  </si>
  <si>
    <r>
      <rPr>
        <sz val="10"/>
        <rFont val="DejaVu Sans"/>
        <family val="2"/>
      </rPr>
      <t xml:space="preserve">통근창고 수납홀더케이스 태블릿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케이스  화이트 아이스 블루</t>
    </r>
    <r>
      <rPr>
        <sz val="10"/>
        <rFont val="Arial"/>
        <family val="0"/>
        <charset val="1"/>
      </rPr>
      <t xml:space="preserve">11 MINI 6/7[8.3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]</t>
    </r>
  </si>
  <si>
    <t xml:space="preserve">61866301</t>
  </si>
  <si>
    <t xml:space="preserve">R234855830001</t>
  </si>
  <si>
    <r>
      <rPr>
        <sz val="10"/>
        <rFont val="DejaVu Sans"/>
        <family val="2"/>
      </rPr>
      <t xml:space="preserve">통근창고 갤럭시탭 케이스  블랙</t>
    </r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탭</t>
    </r>
    <r>
      <rPr>
        <sz val="10"/>
        <rFont val="Arial"/>
        <family val="0"/>
        <charset val="1"/>
      </rPr>
      <t xml:space="preserve">A9(8.7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)</t>
    </r>
  </si>
  <si>
    <t xml:space="preserve">WH/Stock/A7-808</t>
  </si>
  <si>
    <t xml:space="preserve">62983175</t>
  </si>
  <si>
    <t xml:space="preserve">R237018730002</t>
  </si>
  <si>
    <r>
      <rPr>
        <sz val="10"/>
        <rFont val="DejaVu Sans"/>
        <family val="2"/>
      </rPr>
      <t xml:space="preserve">소요상회 초경량 고탄력 피트니스 스포츠 손목보호대  그레이</t>
    </r>
    <r>
      <rPr>
        <sz val="10"/>
        <rFont val="Arial"/>
        <family val="0"/>
        <charset val="1"/>
      </rPr>
      <t xml:space="preserve">(50cm*8cm)2</t>
    </r>
    <r>
      <rPr>
        <sz val="10"/>
        <rFont val="DejaVu Sans"/>
        <family val="2"/>
      </rPr>
      <t xml:space="preserve">스트라이프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</si>
  <si>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소요상회</t>
  </si>
  <si>
    <t xml:space="preserve">WH/Stock/A8-503</t>
  </si>
  <si>
    <t xml:space="preserve">WH/Stock/A8-601</t>
  </si>
  <si>
    <t xml:space="preserve">62947573</t>
  </si>
  <si>
    <t xml:space="preserve">R236869560002</t>
  </si>
  <si>
    <r>
      <rPr>
        <sz val="10"/>
        <rFont val="DejaVu Sans"/>
        <family val="2"/>
      </rPr>
      <t xml:space="preserve">소요상회 의료용 종아리 압박스타킹  퍼플 프리사이즈 종아리형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</si>
  <si>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WH/Stock/D3-204</t>
  </si>
  <si>
    <t xml:space="preserve">62947572</t>
  </si>
  <si>
    <t xml:space="preserve">R236869550001</t>
  </si>
  <si>
    <r>
      <rPr>
        <sz val="10"/>
        <rFont val="DejaVu Sans"/>
        <family val="2"/>
      </rPr>
      <t xml:space="preserve">소요상회 의료용 종아리 압박스타킹  화이트 프리사이즈 종아리형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</t>
    </r>
  </si>
  <si>
    <t xml:space="preserve">BC-TEST-001</t>
  </si>
  <si>
    <r>
      <rPr>
        <sz val="10"/>
        <rFont val="DejaVu Sans"/>
        <family val="2"/>
      </rPr>
      <t xml:space="preserve">테스트상품</t>
    </r>
    <r>
      <rPr>
        <sz val="10"/>
        <rFont val="Arial"/>
        <family val="0"/>
        <charset val="1"/>
      </rPr>
      <t xml:space="preserve">A</t>
    </r>
  </si>
  <si>
    <t xml:space="preserve">A-01</t>
  </si>
  <si>
    <t xml:space="preserve">BC-TEST-002</t>
  </si>
  <si>
    <r>
      <rPr>
        <sz val="10"/>
        <rFont val="DejaVu Sans"/>
        <family val="2"/>
      </rPr>
      <t xml:space="preserve">테스트상품</t>
    </r>
    <r>
      <rPr>
        <sz val="10"/>
        <rFont val="Arial"/>
        <family val="0"/>
        <charset val="1"/>
      </rPr>
      <t xml:space="preserve">B</t>
    </r>
  </si>
  <si>
    <t xml:space="preserve">BC-TEST-003</t>
  </si>
  <si>
    <r>
      <rPr>
        <sz val="10"/>
        <rFont val="DejaVu Sans"/>
        <family val="2"/>
      </rPr>
      <t xml:space="preserve">테스트상품</t>
    </r>
    <r>
      <rPr>
        <sz val="10"/>
        <rFont val="Arial"/>
        <family val="0"/>
        <charset val="1"/>
      </rPr>
      <t xml:space="preserve">C</t>
    </r>
  </si>
  <si>
    <t xml:space="preserve">B-02</t>
  </si>
  <si>
    <t xml:space="preserve">61097772</t>
  </si>
  <si>
    <t xml:space="preserve">R233432990062</t>
  </si>
  <si>
    <r>
      <rPr>
        <sz val="10"/>
        <rFont val="DejaVu Sans"/>
        <family val="2"/>
      </rPr>
      <t xml:space="preserve">올파라존 예쁜 모던한 와인랙 원색</t>
    </r>
    <r>
      <rPr>
        <sz val="10"/>
        <rFont val="Arial"/>
        <family val="0"/>
        <charset val="1"/>
      </rPr>
      <t xml:space="preserve">3-43[12</t>
    </r>
    <r>
      <rPr>
        <sz val="10"/>
        <rFont val="DejaVu Sans"/>
        <family val="2"/>
      </rPr>
      <t xml:space="preserve">병 가능</t>
    </r>
    <r>
      <rPr>
        <sz val="10"/>
        <rFont val="Arial"/>
        <family val="0"/>
        <charset val="1"/>
      </rPr>
      <t xml:space="preserve">] 430*235*250mm</t>
    </r>
  </si>
  <si>
    <t xml:space="preserve">얼리버드</t>
  </si>
  <si>
    <t xml:space="preserve">WH/Stock/B3-115</t>
  </si>
  <si>
    <t xml:space="preserve">59454692</t>
  </si>
  <si>
    <t xml:space="preserve">R230847040023</t>
  </si>
  <si>
    <r>
      <rPr>
        <sz val="10"/>
        <rFont val="DejaVu Sans"/>
        <family val="2"/>
      </rPr>
      <t xml:space="preserve">올파라존 다용도 일반계산기 블랙 </t>
    </r>
    <r>
      <rPr>
        <sz val="10"/>
        <rFont val="Arial"/>
        <family val="0"/>
        <charset val="1"/>
      </rPr>
      <t xml:space="preserve">one size</t>
    </r>
  </si>
  <si>
    <t xml:space="preserve">WH/Stock/A2-302</t>
  </si>
  <si>
    <t xml:space="preserve">59454684</t>
  </si>
  <si>
    <t xml:space="preserve">R230846990018</t>
  </si>
  <si>
    <r>
      <rPr>
        <sz val="10"/>
        <rFont val="DejaVu Sans"/>
        <family val="2"/>
      </rPr>
      <t xml:space="preserve">올파라존 다기능 일반계산기 흑백인상 </t>
    </r>
    <r>
      <rPr>
        <sz val="10"/>
        <rFont val="Arial"/>
        <family val="0"/>
        <charset val="1"/>
      </rPr>
      <t xml:space="preserve">one size</t>
    </r>
  </si>
  <si>
    <t xml:space="preserve">WH/Stock/A3-608</t>
  </si>
  <si>
    <t xml:space="preserve">59454681</t>
  </si>
  <si>
    <t xml:space="preserve">R230846960015</t>
  </si>
  <si>
    <r>
      <rPr>
        <sz val="10"/>
        <rFont val="DejaVu Sans"/>
        <family val="2"/>
      </rPr>
      <t xml:space="preserve">올파라존 모던 일반계산기 민트 </t>
    </r>
    <r>
      <rPr>
        <sz val="10"/>
        <rFont val="Arial"/>
        <family val="0"/>
        <charset val="1"/>
      </rPr>
      <t xml:space="preserve">one size</t>
    </r>
  </si>
  <si>
    <t xml:space="preserve">59963650</t>
  </si>
  <si>
    <t xml:space="preserve">R231645690007</t>
  </si>
  <si>
    <r>
      <rPr>
        <sz val="10"/>
        <rFont val="DejaVu Sans"/>
        <family val="2"/>
      </rPr>
      <t xml:space="preserve">올파라존 편리한 유선이어폰 노맥 레드 세트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</si>
  <si>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59963651</t>
  </si>
  <si>
    <t xml:space="preserve">R231645700008</t>
  </si>
  <si>
    <r>
      <rPr>
        <sz val="10"/>
        <rFont val="DejaVu Sans"/>
        <family val="2"/>
      </rPr>
      <t xml:space="preserve">올파라존 편리한 유선이어폰 노맥 블랙 세트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</si>
  <si>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WH/Stock/A3-616</t>
  </si>
  <si>
    <t xml:space="preserve">59963675</t>
  </si>
  <si>
    <t xml:space="preserve">R231646240056</t>
  </si>
  <si>
    <r>
      <rPr>
        <sz val="10"/>
        <rFont val="DejaVu Sans"/>
        <family val="2"/>
      </rPr>
      <t xml:space="preserve">올파라존 예쁜 편리한 유선이어폰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화이트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컴포트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봉지 </t>
    </r>
    <r>
      <rPr>
        <sz val="10"/>
        <rFont val="Arial"/>
        <family val="0"/>
        <charset val="1"/>
      </rPr>
      <t xml:space="preserve">BTE-09 </t>
    </r>
    <r>
      <rPr>
        <sz val="10"/>
        <rFont val="DejaVu Sans"/>
        <family val="2"/>
      </rPr>
      <t xml:space="preserve">스테레오 </t>
    </r>
    <r>
      <rPr>
        <sz val="10"/>
        <rFont val="Arial"/>
        <family val="0"/>
        <charset val="1"/>
      </rPr>
      <t xml:space="preserve">one size</t>
    </r>
  </si>
  <si>
    <t xml:space="preserve">59963670</t>
  </si>
  <si>
    <t xml:space="preserve">R231646160048</t>
  </si>
  <si>
    <r>
      <rPr>
        <sz val="10"/>
        <rFont val="DejaVu Sans"/>
        <family val="2"/>
      </rPr>
      <t xml:space="preserve">올파라존 예쁜 편리한 유선이어폰 바이통 </t>
    </r>
    <r>
      <rPr>
        <sz val="10"/>
        <rFont val="Arial"/>
        <family val="0"/>
        <charset val="1"/>
      </rPr>
      <t xml:space="preserve">BTE-08 </t>
    </r>
    <r>
      <rPr>
        <sz val="10"/>
        <rFont val="DejaVu Sans"/>
        <family val="2"/>
      </rPr>
      <t xml:space="preserve">이어폰 블랙 파우치 </t>
    </r>
    <r>
      <rPr>
        <sz val="10"/>
        <rFont val="Arial"/>
        <family val="0"/>
        <charset val="1"/>
      </rPr>
      <t xml:space="preserve">one size</t>
    </r>
  </si>
  <si>
    <t xml:space="preserve">59963668</t>
  </si>
  <si>
    <t xml:space="preserve">R231646100042</t>
  </si>
  <si>
    <r>
      <rPr>
        <sz val="10"/>
        <rFont val="DejaVu Sans"/>
        <family val="2"/>
      </rPr>
      <t xml:space="preserve">올파라존 다기능 유선이어폰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세대 원형 홀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와이어 제어와 완벽 호환 </t>
    </r>
    <r>
      <rPr>
        <sz val="10"/>
        <rFont val="Arial"/>
        <family val="0"/>
        <charset val="1"/>
      </rPr>
      <t xml:space="preserve">one size</t>
    </r>
  </si>
  <si>
    <t xml:space="preserve">59963652</t>
  </si>
  <si>
    <t xml:space="preserve">R231645710009</t>
  </si>
  <si>
    <r>
      <rPr>
        <sz val="10"/>
        <rFont val="DejaVu Sans"/>
        <family val="2"/>
      </rPr>
      <t xml:space="preserve">올파라존 편리한 유선이어폰 노맥 흰색 세트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</si>
  <si>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WH/Stock/A4-316</t>
  </si>
  <si>
    <t xml:space="preserve">59963654</t>
  </si>
  <si>
    <t xml:space="preserve">R231645730011</t>
  </si>
  <si>
    <r>
      <rPr>
        <sz val="10"/>
        <rFont val="DejaVu Sans"/>
        <family val="2"/>
      </rPr>
      <t xml:space="preserve">올파라존 편리한 유선이어폰 맥시 흰색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</si>
  <si>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59963667</t>
  </si>
  <si>
    <t xml:space="preserve">R231646050037</t>
  </si>
  <si>
    <r>
      <rPr>
        <sz val="10"/>
        <rFont val="DejaVu Sans"/>
        <family val="2"/>
      </rPr>
      <t xml:space="preserve">올파라존 다기능 유선이어폰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세대 </t>
    </r>
    <r>
      <rPr>
        <sz val="10"/>
        <rFont val="Arial"/>
        <family val="0"/>
        <charset val="1"/>
      </rPr>
      <t xml:space="preserve">3.5</t>
    </r>
    <r>
      <rPr>
        <sz val="10"/>
        <rFont val="DejaVu Sans"/>
        <family val="2"/>
      </rPr>
      <t xml:space="preserve">라운드 헤드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와이어 컨트롤 완벽 호환 </t>
    </r>
    <r>
      <rPr>
        <sz val="10"/>
        <rFont val="Arial"/>
        <family val="0"/>
        <charset val="1"/>
      </rPr>
      <t xml:space="preserve">one size</t>
    </r>
  </si>
  <si>
    <t xml:space="preserve">59963653</t>
  </si>
  <si>
    <t xml:space="preserve">R231645720010</t>
  </si>
  <si>
    <r>
      <rPr>
        <sz val="10"/>
        <rFont val="DejaVu Sans"/>
        <family val="2"/>
      </rPr>
      <t xml:space="preserve">올파라존 편리한 유선이어폰 맥시 레드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</si>
  <si>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59963677</t>
  </si>
  <si>
    <t xml:space="preserve">R231646260058</t>
  </si>
  <si>
    <r>
      <rPr>
        <sz val="10"/>
        <rFont val="DejaVu Sans"/>
        <family val="2"/>
      </rPr>
      <t xml:space="preserve">올파라존 예쁜 편리한 유선이어폰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컴포트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박스 </t>
    </r>
    <r>
      <rPr>
        <sz val="10"/>
        <rFont val="Arial"/>
        <family val="0"/>
        <charset val="1"/>
      </rPr>
      <t xml:space="preserve">BTE-10</t>
    </r>
    <r>
      <rPr>
        <sz val="10"/>
        <rFont val="DejaVu Sans"/>
        <family val="2"/>
      </rPr>
      <t xml:space="preserve">스테레오 </t>
    </r>
    <r>
      <rPr>
        <sz val="10"/>
        <rFont val="Arial"/>
        <family val="0"/>
        <charset val="1"/>
      </rPr>
      <t xml:space="preserve">one size</t>
    </r>
  </si>
  <si>
    <t xml:space="preserve">59963656</t>
  </si>
  <si>
    <t xml:space="preserve">R231645750013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</si>
  <si>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M64 </t>
    </r>
    <r>
      <rPr>
        <sz val="10"/>
        <rFont val="DejaVu Sans"/>
        <family val="2"/>
      </rPr>
      <t xml:space="preserve">둥근구멍소켓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크리스탈케이스입</t>
    </r>
    <r>
      <rPr>
        <sz val="10"/>
        <rFont val="Arial"/>
        <family val="0"/>
        <charset val="1"/>
      </rPr>
      <t xml:space="preserve">) one size</t>
    </r>
  </si>
  <si>
    <t xml:space="preserve">59963661</t>
  </si>
  <si>
    <t xml:space="preserve">R231645920024</t>
  </si>
  <si>
    <r>
      <rPr>
        <sz val="10"/>
        <rFont val="DejaVu Sans"/>
        <family val="2"/>
      </rPr>
      <t xml:space="preserve">올파라존 미니 유선이어폰 【</t>
    </r>
    <r>
      <rPr>
        <sz val="10"/>
        <rFont val="Arial"/>
        <family val="0"/>
        <charset val="1"/>
      </rPr>
      <t xml:space="preserve">3.5mm </t>
    </r>
    <r>
      <rPr>
        <sz val="10"/>
        <rFont val="DejaVu Sans"/>
        <family val="2"/>
      </rPr>
      <t xml:space="preserve">둥근머리】흰색 </t>
    </r>
    <r>
      <rPr>
        <sz val="10"/>
        <rFont val="Arial"/>
        <family val="0"/>
        <charset val="1"/>
      </rPr>
      <t xml:space="preserve">12D </t>
    </r>
    <r>
      <rPr>
        <sz val="10"/>
        <rFont val="DejaVu Sans"/>
        <family val="2"/>
      </rPr>
      <t xml:space="preserve">품질 업그레이드 </t>
    </r>
    <r>
      <rPr>
        <sz val="10"/>
        <rFont val="Arial"/>
        <family val="0"/>
        <charset val="1"/>
      </rPr>
      <t xml:space="preserve">one size</t>
    </r>
  </si>
  <si>
    <t xml:space="preserve">59963657</t>
  </si>
  <si>
    <t xml:space="preserve">R231645820016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</si>
  <si>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M612 </t>
    </r>
    <r>
      <rPr>
        <sz val="10"/>
        <rFont val="DejaVu Sans"/>
        <family val="2"/>
      </rPr>
      <t xml:space="preserve">둥근 구멍 소켓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크리스탈 케이스</t>
    </r>
    <r>
      <rPr>
        <sz val="10"/>
        <rFont val="Arial"/>
        <family val="0"/>
        <charset val="1"/>
      </rPr>
      <t xml:space="preserve">) one size</t>
    </r>
  </si>
  <si>
    <t xml:space="preserve">59454679</t>
  </si>
  <si>
    <t xml:space="preserve">R230846940013</t>
  </si>
  <si>
    <r>
      <rPr>
        <sz val="10"/>
        <rFont val="DejaVu Sans"/>
        <family val="2"/>
      </rPr>
      <t xml:space="preserve">올파라존 모던 일반계산기 화이트 </t>
    </r>
    <r>
      <rPr>
        <sz val="10"/>
        <rFont val="Arial"/>
        <family val="0"/>
        <charset val="1"/>
      </rPr>
      <t xml:space="preserve">one size</t>
    </r>
  </si>
  <si>
    <t xml:space="preserve">59963659</t>
  </si>
  <si>
    <t xml:space="preserve">R231645880020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</si>
  <si>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M615 </t>
    </r>
    <r>
      <rPr>
        <sz val="10"/>
        <rFont val="DejaVu Sans"/>
        <family val="2"/>
      </rPr>
      <t xml:space="preserve">둥근구멍소켓 브론즈링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크리스탈케이스</t>
    </r>
    <r>
      <rPr>
        <sz val="10"/>
        <rFont val="Arial"/>
        <family val="0"/>
        <charset val="1"/>
      </rPr>
      <t xml:space="preserve">) one size</t>
    </r>
  </si>
  <si>
    <t xml:space="preserve">59963655</t>
  </si>
  <si>
    <t xml:space="preserve">R231645740012</t>
  </si>
  <si>
    <r>
      <rPr>
        <sz val="10"/>
        <rFont val="DejaVu Sans"/>
        <family val="2"/>
      </rPr>
      <t xml:space="preserve">올파라존 편리한 유선이어폰 맥시 블랙 세트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소프트 실리콘 귀달이 모자</t>
    </r>
    <r>
      <rPr>
        <sz val="10"/>
        <rFont val="Arial"/>
        <family val="0"/>
        <charset val="1"/>
      </rPr>
      <t xml:space="preserve">] one size</t>
    </r>
  </si>
  <si>
    <t xml:space="preserve">WH/Stock/A4-724</t>
  </si>
  <si>
    <t xml:space="preserve">59963649</t>
  </si>
  <si>
    <t xml:space="preserve">R231645640002</t>
  </si>
  <si>
    <r>
      <rPr>
        <sz val="10"/>
        <rFont val="DejaVu Sans"/>
        <family val="2"/>
      </rPr>
      <t xml:space="preserve">올파라존 예쁜 유선이어폰 그린</t>
    </r>
    <r>
      <rPr>
        <sz val="10"/>
        <rFont val="Arial"/>
        <family val="0"/>
        <charset val="1"/>
      </rPr>
      <t xml:space="preserve">3.5mm</t>
    </r>
    <r>
      <rPr>
        <sz val="10"/>
        <rFont val="DejaVu Sans"/>
        <family val="2"/>
      </rPr>
      <t xml:space="preserve">둥근구멍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봉지입 </t>
    </r>
    <r>
      <rPr>
        <sz val="10"/>
        <rFont val="Arial"/>
        <family val="0"/>
        <charset val="1"/>
      </rPr>
      <t xml:space="preserve">one size</t>
    </r>
  </si>
  <si>
    <t xml:space="preserve">59454683</t>
  </si>
  <si>
    <t xml:space="preserve">R230846980017</t>
  </si>
  <si>
    <r>
      <rPr>
        <sz val="10"/>
        <rFont val="DejaVu Sans"/>
        <family val="2"/>
      </rPr>
      <t xml:space="preserve">올파라존 모던 일반계산기 블랙 </t>
    </r>
    <r>
      <rPr>
        <sz val="10"/>
        <rFont val="Arial"/>
        <family val="0"/>
        <charset val="1"/>
      </rPr>
      <t xml:space="preserve">one size</t>
    </r>
  </si>
  <si>
    <t xml:space="preserve">59454680</t>
  </si>
  <si>
    <t xml:space="preserve">R230846950014</t>
  </si>
  <si>
    <r>
      <rPr>
        <sz val="10"/>
        <rFont val="DejaVu Sans"/>
        <family val="2"/>
      </rPr>
      <t xml:space="preserve">올파라존 모던 일반계산기 라이트블루 </t>
    </r>
    <r>
      <rPr>
        <sz val="10"/>
        <rFont val="Arial"/>
        <family val="0"/>
        <charset val="1"/>
      </rPr>
      <t xml:space="preserve">one size</t>
    </r>
  </si>
  <si>
    <t xml:space="preserve">59454682</t>
  </si>
  <si>
    <t xml:space="preserve">R230846970016</t>
  </si>
  <si>
    <r>
      <rPr>
        <sz val="10"/>
        <rFont val="DejaVu Sans"/>
        <family val="2"/>
      </rPr>
      <t xml:space="preserve">올파라존 모던 일반계산기 핑크 </t>
    </r>
    <r>
      <rPr>
        <sz val="10"/>
        <rFont val="Arial"/>
        <family val="0"/>
        <charset val="1"/>
      </rPr>
      <t xml:space="preserve">one size</t>
    </r>
  </si>
  <si>
    <t xml:space="preserve">WH/Stock/A5-802</t>
  </si>
  <si>
    <t xml:space="preserve">59454685</t>
  </si>
  <si>
    <t xml:space="preserve">R230847000019</t>
  </si>
  <si>
    <r>
      <rPr>
        <sz val="10"/>
        <rFont val="DejaVu Sans"/>
        <family val="2"/>
      </rPr>
      <t xml:space="preserve">올파라존 다기능 일반계산기 오매자장 </t>
    </r>
    <r>
      <rPr>
        <sz val="10"/>
        <rFont val="Arial"/>
        <family val="0"/>
        <charset val="1"/>
      </rPr>
      <t xml:space="preserve">one size</t>
    </r>
  </si>
  <si>
    <t xml:space="preserve">WH/Stock/A6-124</t>
  </si>
  <si>
    <t xml:space="preserve">59963660</t>
  </si>
  <si>
    <t xml:space="preserve">R231645890021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</si>
  <si>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M615 </t>
    </r>
    <r>
      <rPr>
        <sz val="10"/>
        <rFont val="DejaVu Sans"/>
        <family val="2"/>
      </rPr>
      <t xml:space="preserve">둥근구멍소켓 브론즈링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컬러박스</t>
    </r>
    <r>
      <rPr>
        <sz val="10"/>
        <rFont val="Arial"/>
        <family val="0"/>
        <charset val="1"/>
      </rPr>
      <t xml:space="preserve">) one size</t>
    </r>
  </si>
  <si>
    <t xml:space="preserve">59963658</t>
  </si>
  <si>
    <t xml:space="preserve">R231645850017</t>
  </si>
  <si>
    <r>
      <rPr>
        <sz val="10"/>
        <rFont val="DejaVu Sans"/>
        <family val="2"/>
      </rPr>
      <t xml:space="preserve">올파라존 귀여운 유선이어폰 </t>
    </r>
    <r>
      <rPr>
        <sz val="10"/>
        <rFont val="Arial"/>
        <family val="0"/>
        <charset val="1"/>
      </rPr>
      <t xml:space="preserve">M612 </t>
    </r>
    <r>
      <rPr>
        <sz val="10"/>
        <rFont val="DejaVu Sans"/>
        <family val="2"/>
      </rPr>
      <t xml:space="preserve">둥근구멍소켓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컬러박스세트</t>
    </r>
    <r>
      <rPr>
        <sz val="10"/>
        <rFont val="Arial"/>
        <family val="0"/>
        <charset val="1"/>
      </rPr>
      <t xml:space="preserve">) one size</t>
    </r>
  </si>
  <si>
    <t xml:space="preserve">61097765</t>
  </si>
  <si>
    <t xml:space="preserve">R233432930056</t>
  </si>
  <si>
    <r>
      <rPr>
        <sz val="10"/>
        <rFont val="DejaVu Sans"/>
        <family val="2"/>
      </rPr>
      <t xml:space="preserve">올파라존 예쁜 모던한 와인랙 갈색</t>
    </r>
    <r>
      <rPr>
        <sz val="10"/>
        <rFont val="Arial"/>
        <family val="0"/>
        <charset val="1"/>
      </rPr>
      <t xml:space="preserve">3-43[12</t>
    </r>
    <r>
      <rPr>
        <sz val="10"/>
        <rFont val="DejaVu Sans"/>
        <family val="2"/>
      </rPr>
      <t xml:space="preserve">병 가능</t>
    </r>
    <r>
      <rPr>
        <sz val="10"/>
        <rFont val="Arial"/>
        <family val="0"/>
        <charset val="1"/>
      </rPr>
      <t xml:space="preserve">] 430*235*270mm</t>
    </r>
  </si>
  <si>
    <t xml:space="preserve">WH/Stock/B2-334</t>
  </si>
  <si>
    <t xml:space="preserve">61097750</t>
  </si>
  <si>
    <t xml:space="preserve">R233432790042</t>
  </si>
  <si>
    <r>
      <rPr>
        <sz val="10"/>
        <rFont val="DejaVu Sans"/>
        <family val="2"/>
      </rPr>
      <t xml:space="preserve">올파라존 예쁜 간편한 와인랙 스프링 자전거 골드 </t>
    </r>
    <r>
      <rPr>
        <sz val="10"/>
        <rFont val="Arial"/>
        <family val="0"/>
        <charset val="1"/>
      </rPr>
      <t xml:space="preserve">340*140*175mm</t>
    </r>
  </si>
  <si>
    <t xml:space="preserve">WH/Stock/B1-136</t>
  </si>
  <si>
    <t xml:space="preserve">WH/Stock/B1-236</t>
  </si>
  <si>
    <t xml:space="preserve">61097761</t>
  </si>
  <si>
    <t xml:space="preserve">R233432890052</t>
  </si>
  <si>
    <r>
      <rPr>
        <sz val="10"/>
        <rFont val="DejaVu Sans"/>
        <family val="2"/>
      </rPr>
      <t xml:space="preserve">올파라존 예쁜 간편한 와인랙 술통 마차 고동색 </t>
    </r>
    <r>
      <rPr>
        <sz val="10"/>
        <rFont val="Arial"/>
        <family val="0"/>
        <charset val="1"/>
      </rPr>
      <t xml:space="preserve">340*125*240mm</t>
    </r>
  </si>
  <si>
    <t xml:space="preserve">WH/Stock/B3-135</t>
  </si>
  <si>
    <t xml:space="preserve">WH/Stock/B3-233</t>
  </si>
  <si>
    <t xml:space="preserve">62404050</t>
  </si>
  <si>
    <t xml:space="preserve">R235868000012</t>
  </si>
  <si>
    <r>
      <rPr>
        <sz val="10"/>
        <rFont val="DejaVu Sans"/>
        <family val="2"/>
      </rPr>
      <t xml:space="preserve">소담몰 야광 암밴드 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35x4cm</t>
    </r>
  </si>
  <si>
    <t xml:space="preserve">소담몰</t>
  </si>
  <si>
    <t xml:space="preserve">WH/Stock/A4-524</t>
  </si>
  <si>
    <t xml:space="preserve">62404049</t>
  </si>
  <si>
    <t xml:space="preserve">R235867990011</t>
  </si>
  <si>
    <r>
      <rPr>
        <sz val="10"/>
        <rFont val="DejaVu Sans"/>
        <family val="2"/>
      </rPr>
      <t xml:space="preserve">소담몰 야광 암밴드  블루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35x4cm</t>
    </r>
  </si>
  <si>
    <t xml:space="preserve">WH/Stock/A4-624</t>
  </si>
  <si>
    <t xml:space="preserve">WH/Stock/A4-720</t>
  </si>
  <si>
    <t xml:space="preserve">WH/Stock/A6-503</t>
  </si>
  <si>
    <t xml:space="preserve">WH/Stock/A6-603</t>
  </si>
  <si>
    <t xml:space="preserve">62563193</t>
  </si>
  <si>
    <t xml:space="preserve">R236114430064</t>
  </si>
  <si>
    <r>
      <rPr>
        <sz val="10"/>
        <rFont val="DejaVu Sans"/>
        <family val="2"/>
      </rPr>
      <t xml:space="preserve">소담몰 무타공 암막커튼  베이지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벨크로 설치 가로 </t>
    </r>
    <r>
      <rPr>
        <sz val="10"/>
        <rFont val="Arial"/>
        <family val="0"/>
        <charset val="1"/>
      </rPr>
      <t xml:space="preserve">1.2m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2.7m</t>
    </r>
  </si>
  <si>
    <t xml:space="preserve">62563188</t>
  </si>
  <si>
    <t xml:space="preserve">R236114390060</t>
  </si>
  <si>
    <r>
      <rPr>
        <sz val="10"/>
        <rFont val="DejaVu Sans"/>
        <family val="2"/>
      </rPr>
      <t xml:space="preserve">소담몰 무타공 암막커튼  베이지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벨크로 설치 가로 </t>
    </r>
    <r>
      <rPr>
        <sz val="10"/>
        <rFont val="Arial"/>
        <family val="0"/>
        <charset val="1"/>
      </rPr>
      <t xml:space="preserve">1.2m </t>
    </r>
    <r>
      <rPr>
        <sz val="10"/>
        <rFont val="DejaVu Sans"/>
        <family val="2"/>
      </rPr>
      <t xml:space="preserve">높이 </t>
    </r>
    <r>
      <rPr>
        <sz val="10"/>
        <rFont val="Arial"/>
        <family val="0"/>
        <charset val="1"/>
      </rPr>
      <t xml:space="preserve">1.5m</t>
    </r>
  </si>
  <si>
    <t xml:space="preserve">WH/Stock/C1-103</t>
  </si>
  <si>
    <t xml:space="preserve">61680593</t>
  </si>
  <si>
    <t xml:space="preserve">R234566170023</t>
  </si>
  <si>
    <r>
      <rPr>
        <sz val="10"/>
        <rFont val="DejaVu Sans"/>
        <family val="2"/>
      </rPr>
      <t xml:space="preserve">소담몰 응급 여행용구급파우치 네이비 </t>
    </r>
    <r>
      <rPr>
        <sz val="10"/>
        <rFont val="Arial"/>
        <family val="0"/>
        <charset val="1"/>
      </rPr>
      <t xml:space="preserve">XXL 26.5*19.5*19.5cm 1</t>
    </r>
    <r>
      <rPr>
        <sz val="10"/>
        <rFont val="DejaVu Sans"/>
        <family val="2"/>
      </rPr>
      <t xml:space="preserve">개</t>
    </r>
  </si>
  <si>
    <t xml:space="preserve">WH/Stock/A5-724</t>
  </si>
  <si>
    <t xml:space="preserve">61617257</t>
  </si>
  <si>
    <t xml:space="preserve">R234331340002</t>
  </si>
  <si>
    <r>
      <rPr>
        <sz val="10"/>
        <rFont val="DejaVu Sans"/>
        <family val="2"/>
      </rPr>
      <t xml:space="preserve">소담몰 편리한 기부스 방수커버 성인 팔뚝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</si>
  <si>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WH/Stock/A3-803</t>
  </si>
  <si>
    <t xml:space="preserve">61578862</t>
  </si>
  <si>
    <t xml:space="preserve">R234331460014</t>
  </si>
  <si>
    <r>
      <rPr>
        <sz val="10"/>
        <rFont val="DejaVu Sans"/>
        <family val="2"/>
      </rPr>
      <t xml:space="preserve">소담몰 클린 기부스 방수커버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+1</t>
    </r>
    <r>
      <rPr>
        <sz val="10"/>
        <rFont val="DejaVu Sans"/>
        <family val="2"/>
      </rPr>
      <t xml:space="preserve">개 안감 단일색상</t>
    </r>
  </si>
  <si>
    <t xml:space="preserve">WH/Stock/A4-501</t>
  </si>
  <si>
    <t xml:space="preserve">61578863</t>
  </si>
  <si>
    <t xml:space="preserve">R234331490017</t>
  </si>
  <si>
    <r>
      <rPr>
        <sz val="10"/>
        <rFont val="DejaVu Sans"/>
        <family val="2"/>
      </rPr>
      <t xml:space="preserve">소담몰 클린 기부스 방수커버 </t>
    </r>
    <r>
      <rPr>
        <sz val="10"/>
        <rFont val="Arial"/>
        <family val="0"/>
        <charset val="1"/>
      </rPr>
      <t xml:space="preserve">M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+2</t>
    </r>
    <r>
      <rPr>
        <sz val="10"/>
        <rFont val="DejaVu Sans"/>
        <family val="2"/>
      </rPr>
      <t xml:space="preserve">개 안감 단일색상</t>
    </r>
  </si>
  <si>
    <t xml:space="preserve">61718653</t>
  </si>
  <si>
    <t xml:space="preserve">R234656680005</t>
  </si>
  <si>
    <r>
      <rPr>
        <sz val="10"/>
        <rFont val="DejaVu Sans"/>
        <family val="2"/>
      </rPr>
      <t xml:space="preserve">소담몰 냄새차단 재떨이  미디엄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블랙</t>
    </r>
    <r>
      <rPr>
        <sz val="10"/>
        <rFont val="Arial"/>
        <family val="0"/>
        <charset val="1"/>
      </rPr>
      <t xml:space="preserve">]</t>
    </r>
  </si>
  <si>
    <t xml:space="preserve">62404044</t>
  </si>
  <si>
    <t xml:space="preserve">R235867940006</t>
  </si>
  <si>
    <r>
      <rPr>
        <sz val="10"/>
        <rFont val="DejaVu Sans"/>
        <family val="2"/>
      </rPr>
      <t xml:space="preserve">소담몰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암밴드  핑크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32x2.5cm</t>
    </r>
  </si>
  <si>
    <t xml:space="preserve">WH/Stock/A7-124</t>
  </si>
  <si>
    <t xml:space="preserve">61617260</t>
  </si>
  <si>
    <t xml:space="preserve">R234331370005</t>
  </si>
  <si>
    <r>
      <rPr>
        <sz val="10"/>
        <rFont val="DejaVu Sans"/>
        <family val="2"/>
      </rPr>
      <t xml:space="preserve">소담몰 편리한 기부스 방수커버 성인 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</si>
  <si>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WH/Stock/A8-214</t>
  </si>
  <si>
    <t xml:space="preserve">61617258</t>
  </si>
  <si>
    <t xml:space="preserve">R234331350003</t>
  </si>
  <si>
    <r>
      <rPr>
        <sz val="10"/>
        <rFont val="DejaVu Sans"/>
        <family val="2"/>
      </rPr>
      <t xml:space="preserve">소담몰 편리한 기부스 방수커버 성인 팔꿈치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혼합색상</t>
    </r>
  </si>
  <si>
    <t xml:space="preserve">61680606</t>
  </si>
  <si>
    <t xml:space="preserve">R234566540038</t>
  </si>
  <si>
    <t xml:space="preserve">소담몰 깔끔한 여행용구급파우치 스몰그레이</t>
  </si>
  <si>
    <t xml:space="preserve">WH/Stock/A9-423</t>
  </si>
  <si>
    <t xml:space="preserve">59802849</t>
  </si>
  <si>
    <t xml:space="preserve">R231530510012</t>
  </si>
  <si>
    <r>
      <rPr>
        <sz val="10"/>
        <rFont val="DejaVu Sans"/>
        <family val="2"/>
      </rPr>
      <t xml:space="preserve">핀트샵 접이식 쿠션 빗 거울 블루 </t>
    </r>
    <r>
      <rPr>
        <sz val="10"/>
        <rFont val="Arial"/>
        <family val="0"/>
        <charset val="1"/>
      </rPr>
      <t xml:space="preserve">10cm</t>
    </r>
  </si>
  <si>
    <t xml:space="preserve">핀트샵</t>
  </si>
  <si>
    <t xml:space="preserve">WH/Stock/A3-201</t>
  </si>
  <si>
    <t xml:space="preserve">59802852</t>
  </si>
  <si>
    <t xml:space="preserve">R231530530014</t>
  </si>
  <si>
    <r>
      <rPr>
        <sz val="10"/>
        <rFont val="DejaVu Sans"/>
        <family val="2"/>
      </rPr>
      <t xml:space="preserve">핀트샵 접이식 쿠션 빗 거울 퍼플 </t>
    </r>
    <r>
      <rPr>
        <sz val="10"/>
        <rFont val="Arial"/>
        <family val="0"/>
        <charset val="1"/>
      </rPr>
      <t xml:space="preserve">10cm</t>
    </r>
  </si>
  <si>
    <t xml:space="preserve">WH/Stock/A3-402</t>
  </si>
  <si>
    <t xml:space="preserve">62565679</t>
  </si>
  <si>
    <t xml:space="preserve">R236124030008</t>
  </si>
  <si>
    <r>
      <rPr>
        <sz val="10"/>
        <rFont val="DejaVu Sans"/>
        <family val="2"/>
      </rPr>
      <t xml:space="preserve">핀트샵 진주 플라워 화환 헤어밴드 퍼플 지름 </t>
    </r>
    <r>
      <rPr>
        <sz val="10"/>
        <rFont val="Arial"/>
        <family val="0"/>
        <charset val="1"/>
      </rPr>
      <t xml:space="preserve">12cm</t>
    </r>
  </si>
  <si>
    <t xml:space="preserve">WH/Stock/A7-604</t>
  </si>
  <si>
    <t xml:space="preserve">61908698</t>
  </si>
  <si>
    <t xml:space="preserve">R234986620005</t>
  </si>
  <si>
    <r>
      <rPr>
        <sz val="10"/>
        <rFont val="DejaVu Sans"/>
        <family val="2"/>
      </rPr>
      <t xml:space="preserve">웰롯 미니 북마크  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4.9X4.9cm</t>
    </r>
  </si>
  <si>
    <t xml:space="preserve">웰롯</t>
  </si>
  <si>
    <t xml:space="preserve">61908700</t>
  </si>
  <si>
    <t xml:space="preserve">R234986640007</t>
  </si>
  <si>
    <r>
      <rPr>
        <sz val="10"/>
        <rFont val="DejaVu Sans"/>
        <family val="2"/>
      </rPr>
      <t xml:space="preserve">웰롯 미니 북마크 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4.9X4.9cm</t>
    </r>
  </si>
  <si>
    <t xml:space="preserve">61908697</t>
  </si>
  <si>
    <t xml:space="preserve">R234986610004</t>
  </si>
  <si>
    <r>
      <rPr>
        <sz val="10"/>
        <rFont val="DejaVu Sans"/>
        <family val="2"/>
      </rPr>
      <t xml:space="preserve">웰롯 미니 북마크  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핑크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4.9X4.9cm</t>
    </r>
  </si>
  <si>
    <t xml:space="preserve">WH/Stock/A4-305</t>
  </si>
  <si>
    <t xml:space="preserve">62577047</t>
  </si>
  <si>
    <t xml:space="preserve">R236070810001</t>
  </si>
  <si>
    <r>
      <rPr>
        <sz val="10"/>
        <rFont val="DejaVu Sans"/>
        <family val="2"/>
      </rPr>
      <t xml:space="preserve">웰롯 튼튼한 발목보호대 블랙 </t>
    </r>
    <r>
      <rPr>
        <sz val="10"/>
        <rFont val="Arial"/>
        <family val="0"/>
        <charset val="1"/>
      </rPr>
      <t xml:space="preserve">M 1</t>
    </r>
    <r>
      <rPr>
        <sz val="10"/>
        <rFont val="DejaVu Sans"/>
        <family val="2"/>
      </rPr>
      <t xml:space="preserve">개</t>
    </r>
  </si>
  <si>
    <t xml:space="preserve">WH/Stock/A8-314</t>
  </si>
  <si>
    <t xml:space="preserve">62562299</t>
  </si>
  <si>
    <t xml:space="preserve">R236092100016</t>
  </si>
  <si>
    <r>
      <rPr>
        <sz val="10"/>
        <rFont val="DejaVu Sans"/>
        <family val="2"/>
      </rPr>
      <t xml:space="preserve">웰롯 파워샷 젤리 케이스 </t>
    </r>
    <r>
      <rPr>
        <sz val="10"/>
        <rFont val="Arial"/>
        <family val="0"/>
        <charset val="1"/>
      </rPr>
      <t xml:space="preserve">PowerShot v1 </t>
    </r>
    <r>
      <rPr>
        <sz val="10"/>
        <rFont val="DejaVu Sans"/>
        <family val="2"/>
      </rPr>
      <t xml:space="preserve">카메라가방 핑크</t>
    </r>
  </si>
  <si>
    <t xml:space="preserve">WH/Stock/A8-514</t>
  </si>
  <si>
    <t xml:space="preserve">62577048</t>
  </si>
  <si>
    <t xml:space="preserve">R236070820002</t>
  </si>
  <si>
    <r>
      <rPr>
        <sz val="10"/>
        <rFont val="DejaVu Sans"/>
        <family val="2"/>
      </rPr>
      <t xml:space="preserve">웰롯 튼튼한 발목보호대 블랙 </t>
    </r>
    <r>
      <rPr>
        <sz val="10"/>
        <rFont val="Arial"/>
        <family val="0"/>
        <charset val="1"/>
      </rPr>
      <t xml:space="preserve">L 1</t>
    </r>
    <r>
      <rPr>
        <sz val="10"/>
        <rFont val="DejaVu Sans"/>
        <family val="2"/>
      </rPr>
      <t xml:space="preserve">개</t>
    </r>
  </si>
  <si>
    <t xml:space="preserve">WH/Stock/A8-614</t>
  </si>
  <si>
    <t xml:space="preserve">WH/Stock/A8-712</t>
  </si>
  <si>
    <t xml:space="preserve">WH/Stock/A8-814</t>
  </si>
  <si>
    <t xml:space="preserve">62562290</t>
  </si>
  <si>
    <t xml:space="preserve">R236092040010</t>
  </si>
  <si>
    <r>
      <rPr>
        <sz val="10"/>
        <rFont val="DejaVu Sans"/>
        <family val="2"/>
      </rPr>
      <t xml:space="preserve">웰롯 방수 디지털 다용도 카메라가방 베이지 </t>
    </r>
    <r>
      <rPr>
        <sz val="10"/>
        <rFont val="Arial"/>
        <family val="0"/>
        <charset val="1"/>
      </rPr>
      <t xml:space="preserve">23X14CM</t>
    </r>
  </si>
  <si>
    <t xml:space="preserve">WH/Stock/A8-811</t>
  </si>
  <si>
    <t xml:space="preserve">62562291</t>
  </si>
  <si>
    <t xml:space="preserve">R236092050011</t>
  </si>
  <si>
    <r>
      <rPr>
        <sz val="10"/>
        <rFont val="DejaVu Sans"/>
        <family val="2"/>
      </rPr>
      <t xml:space="preserve">웰롯 방수 디지털 다용도 카메라가방 회색 </t>
    </r>
    <r>
      <rPr>
        <sz val="10"/>
        <rFont val="Arial"/>
        <family val="0"/>
        <charset val="1"/>
      </rPr>
      <t xml:space="preserve">23X14CM</t>
    </r>
  </si>
  <si>
    <t xml:space="preserve">WH/Stock/B3-129</t>
  </si>
  <si>
    <t xml:space="preserve">62366373</t>
  </si>
  <si>
    <t xml:space="preserve">R235841230011</t>
  </si>
  <si>
    <r>
      <rPr>
        <sz val="10"/>
        <rFont val="DejaVu Sans"/>
        <family val="2"/>
      </rPr>
      <t xml:space="preserve">웰롯 에어컨 실외기 커버 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88*38cm 1</t>
    </r>
    <r>
      <rPr>
        <sz val="10"/>
        <rFont val="DejaVu Sans"/>
        <family val="2"/>
      </rPr>
      <t xml:space="preserve">개</t>
    </r>
  </si>
  <si>
    <t xml:space="preserve">WH/Stock/B1-406</t>
  </si>
  <si>
    <t xml:space="preserve">62366366</t>
  </si>
  <si>
    <t xml:space="preserve">R235841170005</t>
  </si>
  <si>
    <r>
      <rPr>
        <sz val="10"/>
        <rFont val="DejaVu Sans"/>
        <family val="2"/>
      </rPr>
      <t xml:space="preserve">웰롯 여름 비 과열방지 열차단 보호 커버 에어컨 실외기 커버  </t>
    </r>
    <r>
      <rPr>
        <sz val="10"/>
        <rFont val="Arial"/>
        <family val="0"/>
        <charset val="1"/>
      </rPr>
      <t xml:space="preserve">75x26x57cm 1</t>
    </r>
    <r>
      <rPr>
        <sz val="10"/>
        <rFont val="DejaVu Sans"/>
        <family val="2"/>
      </rPr>
      <t xml:space="preserve">개 단일상품</t>
    </r>
  </si>
  <si>
    <t xml:space="preserve">WH/Stock/B2-426</t>
  </si>
  <si>
    <t xml:space="preserve">62366379</t>
  </si>
  <si>
    <t xml:space="preserve">R235841310019</t>
  </si>
  <si>
    <r>
      <rPr>
        <sz val="10"/>
        <rFont val="DejaVu Sans"/>
        <family val="2"/>
      </rPr>
      <t xml:space="preserve">웰롯 먼지 자외선 열 차단 에어컨 실외기 커버  </t>
    </r>
    <r>
      <rPr>
        <sz val="10"/>
        <rFont val="Arial"/>
        <family val="0"/>
        <charset val="1"/>
      </rPr>
      <t xml:space="preserve">B 75X26X57 </t>
    </r>
    <r>
      <rPr>
        <sz val="10"/>
        <rFont val="DejaVu Sans"/>
        <family val="2"/>
      </rPr>
      <t xml:space="preserve">소</t>
    </r>
    <r>
      <rPr>
        <sz val="10"/>
        <rFont val="Arial"/>
        <family val="0"/>
        <charset val="1"/>
      </rPr>
      <t xml:space="preserve">1P: </t>
    </r>
    <r>
      <rPr>
        <sz val="10"/>
        <rFont val="DejaVu Sans"/>
        <family val="2"/>
      </rPr>
      <t xml:space="preserve">가로</t>
    </r>
    <r>
      <rPr>
        <sz val="10"/>
        <rFont val="Arial"/>
        <family val="0"/>
        <charset val="1"/>
      </rPr>
      <t xml:space="preserve">75*</t>
    </r>
    <r>
      <rPr>
        <sz val="10"/>
        <rFont val="DejaVu Sans"/>
        <family val="2"/>
      </rPr>
      <t xml:space="preserve">세로</t>
    </r>
    <r>
      <rPr>
        <sz val="10"/>
        <rFont val="Arial"/>
        <family val="0"/>
        <charset val="1"/>
      </rPr>
      <t xml:space="preserve">26*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57</t>
    </r>
  </si>
  <si>
    <t xml:space="preserve">WH/Stock/A3-418</t>
  </si>
  <si>
    <t xml:space="preserve">WH/Stock/B3-217</t>
  </si>
  <si>
    <t xml:space="preserve">63239497</t>
  </si>
  <si>
    <t xml:space="preserve">R237510530043</t>
  </si>
  <si>
    <r>
      <rPr>
        <sz val="10"/>
        <rFont val="DejaVu Sans"/>
        <family val="2"/>
      </rPr>
      <t xml:space="preserve">웰롯 예쁜 보냉파우치  그린 </t>
    </r>
    <r>
      <rPr>
        <sz val="10"/>
        <rFont val="Arial"/>
        <family val="0"/>
        <charset val="1"/>
      </rPr>
      <t xml:space="preserve">* 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26*25*18cm</t>
    </r>
  </si>
  <si>
    <t xml:space="preserve">63239496</t>
  </si>
  <si>
    <t xml:space="preserve">R237510520042</t>
  </si>
  <si>
    <r>
      <rPr>
        <sz val="10"/>
        <rFont val="DejaVu Sans"/>
        <family val="2"/>
      </rPr>
      <t xml:space="preserve">웰롯 예쁜 보냉파우치  그린 </t>
    </r>
    <r>
      <rPr>
        <sz val="10"/>
        <rFont val="Arial"/>
        <family val="0"/>
        <charset val="1"/>
      </rPr>
      <t xml:space="preserve">* 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25*23*14cm</t>
    </r>
  </si>
  <si>
    <t xml:space="preserve">63239489</t>
  </si>
  <si>
    <t xml:space="preserve">R237510450035</t>
  </si>
  <si>
    <r>
      <rPr>
        <sz val="10"/>
        <rFont val="DejaVu Sans"/>
        <family val="2"/>
      </rPr>
      <t xml:space="preserve">웰롯 예쁜 보냉파우치  블루 </t>
    </r>
    <r>
      <rPr>
        <sz val="10"/>
        <rFont val="Arial"/>
        <family val="0"/>
        <charset val="1"/>
      </rPr>
      <t xml:space="preserve">* 10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26*25*18cm</t>
    </r>
  </si>
  <si>
    <t xml:space="preserve">60443968</t>
  </si>
  <si>
    <t xml:space="preserve">R232294570083</t>
  </si>
  <si>
    <r>
      <rPr>
        <sz val="10"/>
        <rFont val="DejaVu Sans"/>
        <family val="2"/>
      </rPr>
      <t xml:space="preserve">웰롯 예쁜 강아지 티셔츠 크림 </t>
    </r>
    <r>
      <rPr>
        <sz val="10"/>
        <rFont val="Arial"/>
        <family val="0"/>
        <charset val="1"/>
      </rPr>
      <t xml:space="preserve">M</t>
    </r>
  </si>
  <si>
    <t xml:space="preserve">WH/Stock/A2-801</t>
  </si>
  <si>
    <t xml:space="preserve">60443974</t>
  </si>
  <si>
    <t xml:space="preserve">R232294630089</t>
  </si>
  <si>
    <r>
      <rPr>
        <sz val="10"/>
        <rFont val="DejaVu Sans"/>
        <family val="2"/>
      </rPr>
      <t xml:space="preserve">웰롯 예쁜 강아지 티셔츠 노랑 </t>
    </r>
    <r>
      <rPr>
        <sz val="10"/>
        <rFont val="Arial"/>
        <family val="0"/>
        <charset val="1"/>
      </rPr>
      <t xml:space="preserve">L</t>
    </r>
  </si>
  <si>
    <t xml:space="preserve">60443977</t>
  </si>
  <si>
    <t xml:space="preserve">R232294660092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</si>
  <si>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S</t>
    </r>
  </si>
  <si>
    <t xml:space="preserve">WH/Stock/A2-803</t>
  </si>
  <si>
    <t xml:space="preserve">60443990</t>
  </si>
  <si>
    <t xml:space="preserve">R232294740100</t>
  </si>
  <si>
    <r>
      <rPr>
        <sz val="10"/>
        <rFont val="DejaVu Sans"/>
        <family val="2"/>
      </rPr>
      <t xml:space="preserve">웰롯 예쁜 강아지 티셔츠 핑크 </t>
    </r>
    <r>
      <rPr>
        <sz val="10"/>
        <rFont val="Arial"/>
        <family val="0"/>
        <charset val="1"/>
      </rPr>
      <t xml:space="preserve">XL</t>
    </r>
  </si>
  <si>
    <t xml:space="preserve">60443985</t>
  </si>
  <si>
    <t xml:space="preserve">R232294700096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</si>
  <si>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2XL</t>
    </r>
  </si>
  <si>
    <t xml:space="preserve">WH/Stock/A3-116</t>
  </si>
  <si>
    <t xml:space="preserve">60443978</t>
  </si>
  <si>
    <t xml:space="preserve">R232294670093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</si>
  <si>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M</t>
    </r>
  </si>
  <si>
    <t xml:space="preserve">60443984</t>
  </si>
  <si>
    <t xml:space="preserve">R232294690095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</si>
  <si>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XL</t>
    </r>
  </si>
  <si>
    <t xml:space="preserve">60443983</t>
  </si>
  <si>
    <t xml:space="preserve">R232294680094</t>
  </si>
  <si>
    <r>
      <rPr>
        <sz val="10"/>
        <rFont val="DejaVu Sans"/>
        <family val="2"/>
      </rPr>
      <t xml:space="preserve">웰롯 예쁜 강아지 티셔츠 그린 </t>
    </r>
    <r>
      <rPr>
        <sz val="10"/>
        <rFont val="Arial"/>
        <family val="0"/>
        <charset val="1"/>
      </rPr>
      <t xml:space="preserve">L</t>
    </r>
  </si>
  <si>
    <t xml:space="preserve">61892109</t>
  </si>
  <si>
    <t xml:space="preserve">R234947880036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</si>
  <si>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120X50cm </t>
    </r>
    <r>
      <rPr>
        <sz val="10"/>
        <rFont val="DejaVu Sans"/>
        <family val="2"/>
      </rPr>
      <t xml:space="preserve">단일상품</t>
    </r>
  </si>
  <si>
    <t xml:space="preserve">WH/Stock/A3-305</t>
  </si>
  <si>
    <t xml:space="preserve">60319425</t>
  </si>
  <si>
    <t xml:space="preserve">R232294160042</t>
  </si>
  <si>
    <r>
      <rPr>
        <sz val="10"/>
        <rFont val="DejaVu Sans"/>
        <family val="2"/>
      </rPr>
      <t xml:space="preserve">웰롯 데일리 강아지 티셔츠 스트라이프 블루 </t>
    </r>
    <r>
      <rPr>
        <sz val="10"/>
        <rFont val="Arial"/>
        <family val="0"/>
        <charset val="1"/>
      </rPr>
      <t xml:space="preserve">M</t>
    </r>
  </si>
  <si>
    <t xml:space="preserve">61908702</t>
  </si>
  <si>
    <t xml:space="preserve">R234986660009</t>
  </si>
  <si>
    <r>
      <rPr>
        <sz val="10"/>
        <rFont val="DejaVu Sans"/>
        <family val="2"/>
      </rPr>
      <t xml:space="preserve">웰롯 미니 북마크  </t>
    </r>
    <r>
      <rPr>
        <sz val="10"/>
        <rFont val="Arial"/>
        <family val="0"/>
        <charset val="1"/>
      </rPr>
      <t xml:space="preserve">C </t>
    </r>
    <r>
      <rPr>
        <sz val="10"/>
        <rFont val="DejaVu Sans"/>
        <family val="2"/>
      </rPr>
      <t xml:space="preserve">브라운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5x5cm</t>
    </r>
  </si>
  <si>
    <t xml:space="preserve">WH/Stock/A7-401</t>
  </si>
  <si>
    <t xml:space="preserve">61892128</t>
  </si>
  <si>
    <t xml:space="preserve">R234948010049</t>
  </si>
  <si>
    <r>
      <rPr>
        <sz val="10"/>
        <rFont val="DejaVu Sans"/>
        <family val="2"/>
      </rPr>
      <t xml:space="preserve">웰롯 디자인 벽걸이 에어컨 바람막이 커튼 스마일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</si>
  <si>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WH/Stock/B1-310</t>
  </si>
  <si>
    <t xml:space="preserve">61892135</t>
  </si>
  <si>
    <t xml:space="preserve">R234948040052</t>
  </si>
  <si>
    <r>
      <rPr>
        <sz val="10"/>
        <rFont val="DejaVu Sans"/>
        <family val="2"/>
      </rPr>
      <t xml:space="preserve">웰롯 디자인 벽걸이 에어컨 바람막이 커튼 플라워 </t>
    </r>
    <r>
      <rPr>
        <sz val="10"/>
        <rFont val="Arial"/>
        <family val="0"/>
        <charset val="1"/>
      </rPr>
      <t xml:space="preserve">100X50cm </t>
    </r>
    <r>
      <rPr>
        <sz val="10"/>
        <rFont val="DejaVu Sans"/>
        <family val="2"/>
      </rPr>
      <t xml:space="preserve">단일상품</t>
    </r>
  </si>
  <si>
    <t xml:space="preserve">61892100</t>
  </si>
  <si>
    <t xml:space="preserve">R234947800028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</si>
  <si>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120X50cm </t>
    </r>
    <r>
      <rPr>
        <sz val="10"/>
        <rFont val="DejaVu Sans"/>
        <family val="2"/>
      </rPr>
      <t xml:space="preserve">단일상품</t>
    </r>
  </si>
  <si>
    <t xml:space="preserve">61892095</t>
  </si>
  <si>
    <t xml:space="preserve">R234947750023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</si>
  <si>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120X40cm </t>
    </r>
    <r>
      <rPr>
        <sz val="10"/>
        <rFont val="DejaVu Sans"/>
        <family val="2"/>
      </rPr>
      <t xml:space="preserve">단일상품</t>
    </r>
  </si>
  <si>
    <t xml:space="preserve">61892104</t>
  </si>
  <si>
    <t xml:space="preserve">R234947830031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</si>
  <si>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120X40cm </t>
    </r>
    <r>
      <rPr>
        <sz val="10"/>
        <rFont val="DejaVu Sans"/>
        <family val="2"/>
      </rPr>
      <t xml:space="preserve">단일상품</t>
    </r>
  </si>
  <si>
    <t xml:space="preserve">61892106</t>
  </si>
  <si>
    <t xml:space="preserve">R234947850033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</si>
  <si>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</si>
  <si>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61892124</t>
  </si>
  <si>
    <t xml:space="preserve">R234947990047</t>
  </si>
  <si>
    <r>
      <rPr>
        <sz val="10"/>
        <rFont val="DejaVu Sans"/>
        <family val="2"/>
      </rPr>
      <t xml:space="preserve">웰롯 레이스 에어컨 바람막이 커튼 메쉬 로즈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주름 타입 </t>
    </r>
    <r>
      <rPr>
        <sz val="10"/>
        <rFont val="Arial"/>
        <family val="0"/>
        <charset val="1"/>
      </rPr>
      <t xml:space="preserve">100CM*40CM </t>
    </r>
    <r>
      <rPr>
        <sz val="10"/>
        <rFont val="DejaVu Sans"/>
        <family val="2"/>
      </rPr>
      <t xml:space="preserve">단일상품</t>
    </r>
  </si>
  <si>
    <t xml:space="preserve">61892150</t>
  </si>
  <si>
    <t xml:space="preserve">R234948120060</t>
  </si>
  <si>
    <r>
      <rPr>
        <sz val="10"/>
        <rFont val="DejaVu Sans"/>
        <family val="2"/>
      </rPr>
      <t xml:space="preserve">웰롯 디자인 벽걸이 에어컨 바람막이 커튼 튤립 </t>
    </r>
    <r>
      <rPr>
        <sz val="10"/>
        <rFont val="Arial"/>
        <family val="0"/>
        <charset val="1"/>
      </rPr>
      <t xml:space="preserve">100X50cm </t>
    </r>
    <r>
      <rPr>
        <sz val="10"/>
        <rFont val="DejaVu Sans"/>
        <family val="2"/>
      </rPr>
      <t xml:space="preserve">단일상품</t>
    </r>
  </si>
  <si>
    <t xml:space="preserve">61892092</t>
  </si>
  <si>
    <t xml:space="preserve">R234947730021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</si>
  <si>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</si>
  <si>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61892148</t>
  </si>
  <si>
    <t xml:space="preserve">R234948110059</t>
  </si>
  <si>
    <r>
      <rPr>
        <sz val="10"/>
        <rFont val="DejaVu Sans"/>
        <family val="2"/>
      </rPr>
      <t xml:space="preserve">웰롯 디자인 벽걸이 에어컨 바람막이 커튼 튤립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</si>
  <si>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61892098</t>
  </si>
  <si>
    <t xml:space="preserve">R234947780026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</si>
  <si>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90X50cm </t>
    </r>
    <r>
      <rPr>
        <sz val="10"/>
        <rFont val="DejaVu Sans"/>
        <family val="2"/>
      </rPr>
      <t xml:space="preserve">단일상품</t>
    </r>
  </si>
  <si>
    <t xml:space="preserve">61892117</t>
  </si>
  <si>
    <t xml:space="preserve">R234947930041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</si>
  <si>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</si>
  <si>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WH/Stock/B1-412</t>
  </si>
  <si>
    <t xml:space="preserve">61892139</t>
  </si>
  <si>
    <t xml:space="preserve">R234948060054</t>
  </si>
  <si>
    <r>
      <rPr>
        <sz val="10"/>
        <rFont val="DejaVu Sans"/>
        <family val="2"/>
      </rPr>
      <t xml:space="preserve">웰롯 디자인 벽걸이 에어컨 바람막이 커튼 동백꽃 </t>
    </r>
    <r>
      <rPr>
        <sz val="10"/>
        <rFont val="Arial"/>
        <family val="0"/>
        <charset val="1"/>
      </rPr>
      <t xml:space="preserve">100X50cm </t>
    </r>
    <r>
      <rPr>
        <sz val="10"/>
        <rFont val="DejaVu Sans"/>
        <family val="2"/>
      </rPr>
      <t xml:space="preserve">단일상품</t>
    </r>
  </si>
  <si>
    <t xml:space="preserve">61892144</t>
  </si>
  <si>
    <t xml:space="preserve">R234948090057</t>
  </si>
  <si>
    <r>
      <rPr>
        <sz val="10"/>
        <rFont val="DejaVu Sans"/>
        <family val="2"/>
      </rPr>
      <t xml:space="preserve">웰롯 디자인 벽걸이 에어컨 바람막이 커튼 갤러리 </t>
    </r>
    <r>
      <rPr>
        <sz val="10"/>
        <rFont val="Arial"/>
        <family val="0"/>
        <charset val="1"/>
      </rPr>
      <t xml:space="preserve">90x40cm </t>
    </r>
    <r>
      <rPr>
        <sz val="10"/>
        <rFont val="DejaVu Sans"/>
        <family val="2"/>
      </rPr>
      <t xml:space="preserve">단일상품</t>
    </r>
  </si>
  <si>
    <t xml:space="preserve">61892111</t>
  </si>
  <si>
    <t xml:space="preserve">R234947900038</t>
  </si>
  <si>
    <r>
      <rPr>
        <sz val="10"/>
        <rFont val="DejaVu Sans"/>
        <family val="2"/>
      </rPr>
      <t xml:space="preserve">웰롯 무타공 에어컨 바람막이 커튼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90X50cm </t>
    </r>
    <r>
      <rPr>
        <sz val="10"/>
        <rFont val="DejaVu Sans"/>
        <family val="2"/>
      </rPr>
      <t xml:space="preserve">단일상품</t>
    </r>
  </si>
  <si>
    <t xml:space="preserve">62265550</t>
  </si>
  <si>
    <t xml:space="preserve">R235679780017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</si>
  <si>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</si>
  <si>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WH/Stock/RF12-5</t>
  </si>
  <si>
    <t xml:space="preserve">62265551</t>
  </si>
  <si>
    <t xml:space="preserve">R235679790018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</si>
  <si>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</si>
  <si>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62265552</t>
  </si>
  <si>
    <t xml:space="preserve">R235679800019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</si>
  <si>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</si>
  <si>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62265553</t>
  </si>
  <si>
    <t xml:space="preserve">R235679810020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</si>
  <si>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F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</si>
  <si>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62265555</t>
  </si>
  <si>
    <t xml:space="preserve">R235679830022</t>
  </si>
  <si>
    <r>
      <rPr>
        <sz val="10"/>
        <rFont val="DejaVu Sans"/>
        <family val="2"/>
      </rPr>
      <t xml:space="preserve">웰롯 접이식 다용도 침대 휴대용 무릎 책상 </t>
    </r>
    <r>
      <rPr>
        <sz val="10"/>
        <rFont val="Arial"/>
        <family val="0"/>
        <charset val="1"/>
      </rPr>
      <t xml:space="preserve">H</t>
    </r>
    <r>
      <rPr>
        <sz val="10"/>
        <rFont val="DejaVu Sans"/>
        <family val="2"/>
      </rPr>
      <t xml:space="preserve">타입 </t>
    </r>
    <r>
      <rPr>
        <sz val="10"/>
        <rFont val="Arial"/>
        <family val="0"/>
        <charset val="1"/>
      </rPr>
      <t xml:space="preserve">48X36X19.5CM</t>
    </r>
  </si>
  <si>
    <t xml:space="preserve">62417801</t>
  </si>
  <si>
    <t xml:space="preserve">R235922620001</t>
  </si>
  <si>
    <r>
      <rPr>
        <sz val="10"/>
        <rFont val="DejaVu Sans"/>
        <family val="2"/>
      </rPr>
      <t xml:space="preserve">굿썸 효율적인 세척가능한 제모기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개입  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</t>
    </r>
    <r>
      <rPr>
        <sz val="10"/>
        <rFont val="Arial"/>
        <family val="0"/>
        <charset val="1"/>
      </rPr>
      <t xml:space="preserve">9*2.8*6.8cm</t>
    </r>
  </si>
  <si>
    <t xml:space="preserve">굿썸</t>
  </si>
  <si>
    <t xml:space="preserve">61649442</t>
  </si>
  <si>
    <t xml:space="preserve">R234567730001</t>
  </si>
  <si>
    <r>
      <rPr>
        <sz val="10"/>
        <rFont val="DejaVu Sans"/>
        <family val="2"/>
      </rPr>
      <t xml:space="preserve">굿썸 시원한 발맛사지기  고양이발톱 퍼플 </t>
    </r>
    <r>
      <rPr>
        <sz val="10"/>
        <rFont val="Arial"/>
        <family val="0"/>
        <charset val="1"/>
      </rPr>
      <t xml:space="preserve">29*15*5cm460g</t>
    </r>
  </si>
  <si>
    <t xml:space="preserve">WH/Stock/B1-132</t>
  </si>
  <si>
    <t xml:space="preserve">WH/Stock/B2-402</t>
  </si>
  <si>
    <t xml:space="preserve">61674335</t>
  </si>
  <si>
    <t xml:space="preserve">R234606520008</t>
  </si>
  <si>
    <r>
      <rPr>
        <sz val="10"/>
        <rFont val="DejaVu Sans"/>
        <family val="2"/>
      </rPr>
      <t xml:space="preserve">굿썸 사용하기 쉬운 칼갈이  레드 </t>
    </r>
    <r>
      <rPr>
        <sz val="10"/>
        <rFont val="Arial"/>
        <family val="0"/>
        <charset val="1"/>
      </rPr>
      <t xml:space="preserve">7.5*6.5*3cm34g</t>
    </r>
  </si>
  <si>
    <t xml:space="preserve">59992523</t>
  </si>
  <si>
    <t xml:space="preserve">R231551300025</t>
  </si>
  <si>
    <r>
      <rPr>
        <sz val="10"/>
        <rFont val="DejaVu Sans"/>
        <family val="2"/>
      </rPr>
      <t xml:space="preserve">굿썸 효도하는 성인방수턱받이 폴로 포켓 탈부착 </t>
    </r>
    <r>
      <rPr>
        <sz val="10"/>
        <rFont val="Arial"/>
        <family val="0"/>
        <charset val="1"/>
      </rPr>
      <t xml:space="preserve">S</t>
    </r>
  </si>
  <si>
    <t xml:space="preserve">62428240</t>
  </si>
  <si>
    <t xml:space="preserve">R235924380001</t>
  </si>
  <si>
    <r>
      <rPr>
        <sz val="10"/>
        <rFont val="DejaVu Sans"/>
        <family val="2"/>
      </rPr>
      <t xml:space="preserve">굿썸 깔끔한 데스크청소용 빗자루쓰레받이 녹색 </t>
    </r>
    <r>
      <rPr>
        <sz val="10"/>
        <rFont val="Arial"/>
        <family val="0"/>
        <charset val="1"/>
      </rPr>
      <t xml:space="preserve">16*6*17cm200g</t>
    </r>
  </si>
  <si>
    <t xml:space="preserve">WH/Stock/A9-209</t>
  </si>
  <si>
    <t xml:space="preserve">61649444</t>
  </si>
  <si>
    <t xml:space="preserve">R234567760004</t>
  </si>
  <si>
    <r>
      <rPr>
        <sz val="10"/>
        <rFont val="DejaVu Sans"/>
        <family val="2"/>
      </rPr>
      <t xml:space="preserve">굿썸 깔끔한 발맛사지기  블랙삼각새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라지</t>
    </r>
    <r>
      <rPr>
        <sz val="10"/>
        <rFont val="Arial"/>
        <family val="0"/>
        <charset val="1"/>
      </rPr>
      <t xml:space="preserve">) 9*12.5*2.5cm</t>
    </r>
  </si>
  <si>
    <t xml:space="preserve">61674339</t>
  </si>
  <si>
    <t xml:space="preserve">R234606570011</t>
  </si>
  <si>
    <r>
      <rPr>
        <sz val="10"/>
        <rFont val="DejaVu Sans"/>
        <family val="2"/>
      </rPr>
      <t xml:space="preserve">굿썸 사용하기 쉬운 칼갈이  옐로우 </t>
    </r>
    <r>
      <rPr>
        <sz val="10"/>
        <rFont val="Arial"/>
        <family val="0"/>
        <charset val="1"/>
      </rPr>
      <t xml:space="preserve">7.5*6.5*3cm34g</t>
    </r>
  </si>
  <si>
    <t xml:space="preserve">61244907</t>
  </si>
  <si>
    <t xml:space="preserve">R233596840004</t>
  </si>
  <si>
    <r>
      <rPr>
        <sz val="10"/>
        <rFont val="DejaVu Sans"/>
        <family val="2"/>
      </rPr>
      <t xml:space="preserve">굿썸 깔끔한 반려동물털제거세탁볼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그린플라워 </t>
    </r>
    <r>
      <rPr>
        <sz val="10"/>
        <rFont val="Arial"/>
        <family val="0"/>
        <charset val="1"/>
      </rPr>
      <t xml:space="preserve">7.8cm 15g 1</t>
    </r>
    <r>
      <rPr>
        <sz val="10"/>
        <rFont val="DejaVu Sans"/>
        <family val="2"/>
      </rPr>
      <t xml:space="preserve">세트</t>
    </r>
  </si>
  <si>
    <t xml:space="preserve">61649445</t>
  </si>
  <si>
    <t xml:space="preserve">R234567810009</t>
  </si>
  <si>
    <r>
      <rPr>
        <sz val="10"/>
        <rFont val="DejaVu Sans"/>
        <family val="2"/>
      </rPr>
      <t xml:space="preserve">굿썸 실용적인 발맛사지기  안마주걱 </t>
    </r>
    <r>
      <rPr>
        <sz val="10"/>
        <rFont val="Arial"/>
        <family val="0"/>
        <charset val="1"/>
      </rPr>
      <t xml:space="preserve">36*8*6.5cm135g</t>
    </r>
  </si>
  <si>
    <t xml:space="preserve">59804032</t>
  </si>
  <si>
    <t xml:space="preserve">R231551010024</t>
  </si>
  <si>
    <r>
      <rPr>
        <sz val="10"/>
        <rFont val="DejaVu Sans"/>
        <family val="2"/>
      </rPr>
      <t xml:space="preserve">굿썸 컴팩트 두피 마사지기 화이트</t>
    </r>
    <r>
      <rPr>
        <sz val="10"/>
        <rFont val="Arial"/>
        <family val="0"/>
        <charset val="1"/>
      </rPr>
      <t xml:space="preserve">17g </t>
    </r>
    <r>
      <rPr>
        <sz val="10"/>
        <rFont val="DejaVu Sans"/>
        <family val="2"/>
      </rPr>
      <t xml:space="preserve">소개</t>
    </r>
    <r>
      <rPr>
        <sz val="10"/>
        <rFont val="Arial"/>
        <family val="0"/>
        <charset val="1"/>
      </rPr>
      <t xml:space="preserve">5 3*5*2</t>
    </r>
  </si>
  <si>
    <t xml:space="preserve">61244904</t>
  </si>
  <si>
    <t xml:space="preserve">R233596820002</t>
  </si>
  <si>
    <r>
      <rPr>
        <sz val="10"/>
        <rFont val="DejaVu Sans"/>
        <family val="2"/>
      </rPr>
      <t xml:space="preserve">굿썸 깔끔한 반려동물털제거세탁볼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오렌지 원형 </t>
    </r>
    <r>
      <rPr>
        <sz val="10"/>
        <rFont val="Arial"/>
        <family val="0"/>
        <charset val="1"/>
      </rPr>
      <t xml:space="preserve">7.8cm 15g 1</t>
    </r>
    <r>
      <rPr>
        <sz val="10"/>
        <rFont val="DejaVu Sans"/>
        <family val="2"/>
      </rPr>
      <t xml:space="preserve">세트</t>
    </r>
  </si>
  <si>
    <t xml:space="preserve">59844240</t>
  </si>
  <si>
    <t xml:space="preserve">R231550790003</t>
  </si>
  <si>
    <r>
      <rPr>
        <sz val="10"/>
        <rFont val="DejaVu Sans"/>
        <family val="2"/>
      </rPr>
      <t xml:space="preserve">굿썸 은행잎 손잡이 두피맛사지기 소개</t>
    </r>
    <r>
      <rPr>
        <sz val="10"/>
        <rFont val="Arial"/>
        <family val="0"/>
        <charset val="1"/>
      </rPr>
      <t xml:space="preserve">2 6.5 x 20.5 x 2 cm </t>
    </r>
    <r>
      <rPr>
        <sz val="10"/>
        <rFont val="DejaVu Sans"/>
        <family val="2"/>
      </rPr>
      <t xml:space="preserve">레드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</si>
  <si>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59844239</t>
  </si>
  <si>
    <t xml:space="preserve">R231550770002</t>
  </si>
  <si>
    <r>
      <rPr>
        <sz val="10"/>
        <rFont val="DejaVu Sans"/>
        <family val="2"/>
      </rPr>
      <t xml:space="preserve">굿썸 은행잎 손잡이 두피맛사지기 소개</t>
    </r>
    <r>
      <rPr>
        <sz val="10"/>
        <rFont val="Arial"/>
        <family val="0"/>
        <charset val="1"/>
      </rPr>
      <t xml:space="preserve">2 6.5 x 20.5 x 2 cm </t>
    </r>
    <r>
      <rPr>
        <sz val="10"/>
        <rFont val="DejaVu Sans"/>
        <family val="2"/>
      </rPr>
      <t xml:space="preserve">옐로우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</si>
  <si>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WH/Stock/A5-308</t>
  </si>
  <si>
    <t xml:space="preserve">59844241</t>
  </si>
  <si>
    <t xml:space="preserve">R231550810004</t>
  </si>
  <si>
    <r>
      <rPr>
        <sz val="10"/>
        <rFont val="DejaVu Sans"/>
        <family val="2"/>
      </rPr>
      <t xml:space="preserve">굿썸 은행잎 손잡이 두피맛사지기 소개</t>
    </r>
    <r>
      <rPr>
        <sz val="10"/>
        <rFont val="Arial"/>
        <family val="0"/>
        <charset val="1"/>
      </rPr>
      <t xml:space="preserve">2 6.5 x 20.5 x 2 cm </t>
    </r>
    <r>
      <rPr>
        <sz val="10"/>
        <rFont val="DejaVu Sans"/>
        <family val="2"/>
      </rPr>
      <t xml:space="preserve">퍼플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</si>
  <si>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60621893</t>
  </si>
  <si>
    <t xml:space="preserve">R232747860018</t>
  </si>
  <si>
    <r>
      <rPr>
        <sz val="10"/>
        <rFont val="DejaVu Sans"/>
        <family val="2"/>
      </rPr>
      <t xml:space="preserve">굿썸 엉키지않는 멋진 세탁볼 소프트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그레이 스몰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3.9*2cm 1</t>
    </r>
    <r>
      <rPr>
        <sz val="10"/>
        <rFont val="DejaVu Sans"/>
        <family val="2"/>
      </rPr>
      <t xml:space="preserve">세트</t>
    </r>
  </si>
  <si>
    <t xml:space="preserve">WH/Stock/A5-309</t>
  </si>
  <si>
    <t xml:space="preserve">59992517</t>
  </si>
  <si>
    <t xml:space="preserve">R231551190015</t>
  </si>
  <si>
    <r>
      <rPr>
        <sz val="10"/>
        <rFont val="DejaVu Sans"/>
        <family val="2"/>
      </rPr>
      <t xml:space="preserve">굿썸 효도하는 성인방수턱받이 블루 체크 포켓 접이식 </t>
    </r>
    <r>
      <rPr>
        <sz val="10"/>
        <rFont val="Arial"/>
        <family val="0"/>
        <charset val="1"/>
      </rPr>
      <t xml:space="preserve">M</t>
    </r>
  </si>
  <si>
    <t xml:space="preserve">WH/Stock/A5-317</t>
  </si>
  <si>
    <t xml:space="preserve">61244903</t>
  </si>
  <si>
    <t xml:space="preserve">R233596810001</t>
  </si>
  <si>
    <r>
      <rPr>
        <sz val="10"/>
        <rFont val="DejaVu Sans"/>
        <family val="2"/>
      </rPr>
      <t xml:space="preserve">굿썸 깔끔한 반려동물털제거세탁볼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개입 그린원형 </t>
    </r>
    <r>
      <rPr>
        <sz val="10"/>
        <rFont val="Arial"/>
        <family val="0"/>
        <charset val="1"/>
      </rPr>
      <t xml:space="preserve">7.8cm 15g 1</t>
    </r>
    <r>
      <rPr>
        <sz val="10"/>
        <rFont val="DejaVu Sans"/>
        <family val="2"/>
      </rPr>
      <t xml:space="preserve">세트</t>
    </r>
  </si>
  <si>
    <t xml:space="preserve">WH/Stock/A5-403</t>
  </si>
  <si>
    <t xml:space="preserve">WH/Stock/A5-407</t>
  </si>
  <si>
    <t xml:space="preserve">59804019</t>
  </si>
  <si>
    <t xml:space="preserve">R231550880011</t>
  </si>
  <si>
    <r>
      <rPr>
        <sz val="10"/>
        <rFont val="DejaVu Sans"/>
        <family val="2"/>
      </rPr>
      <t xml:space="preserve">굿썸 컴팩트 두피 마사지기 레드</t>
    </r>
    <r>
      <rPr>
        <sz val="10"/>
        <rFont val="Arial"/>
        <family val="0"/>
        <charset val="1"/>
      </rPr>
      <t xml:space="preserve">42g</t>
    </r>
    <r>
      <rPr>
        <sz val="10"/>
        <rFont val="DejaVu Sans"/>
        <family val="2"/>
      </rPr>
      <t xml:space="preserve">소개</t>
    </r>
    <r>
      <rPr>
        <sz val="10"/>
        <rFont val="Arial"/>
        <family val="0"/>
        <charset val="1"/>
      </rPr>
      <t xml:space="preserve">2 6*10*2cm</t>
    </r>
  </si>
  <si>
    <t xml:space="preserve">59804030</t>
  </si>
  <si>
    <t xml:space="preserve">R231550990022</t>
  </si>
  <si>
    <r>
      <rPr>
        <sz val="10"/>
        <rFont val="DejaVu Sans"/>
        <family val="2"/>
      </rPr>
      <t xml:space="preserve">굿썸 컴팩트 두피 마사지기 예로우</t>
    </r>
    <r>
      <rPr>
        <sz val="10"/>
        <rFont val="Arial"/>
        <family val="0"/>
        <charset val="1"/>
      </rPr>
      <t xml:space="preserve">17g</t>
    </r>
    <r>
      <rPr>
        <sz val="10"/>
        <rFont val="DejaVu Sans"/>
        <family val="2"/>
      </rPr>
      <t xml:space="preserve">소개</t>
    </r>
    <r>
      <rPr>
        <sz val="10"/>
        <rFont val="Arial"/>
        <family val="0"/>
        <charset val="1"/>
      </rPr>
      <t xml:space="preserve">5 3*5*2</t>
    </r>
  </si>
  <si>
    <t xml:space="preserve">WH/Stock/A5-413</t>
  </si>
  <si>
    <t xml:space="preserve">WH/Stock/A5-513</t>
  </si>
  <si>
    <t xml:space="preserve">WH/Stock/A5-515</t>
  </si>
  <si>
    <t xml:space="preserve">59804015</t>
  </si>
  <si>
    <t xml:space="preserve">R231550850008</t>
  </si>
  <si>
    <r>
      <rPr>
        <sz val="10"/>
        <rFont val="DejaVu Sans"/>
        <family val="2"/>
      </rPr>
      <t xml:space="preserve">굿썸 컴팩트 두피 마사지기 커피색 소개</t>
    </r>
    <r>
      <rPr>
        <sz val="10"/>
        <rFont val="Arial"/>
        <family val="0"/>
        <charset val="1"/>
      </rPr>
      <t xml:space="preserve">2 4*7*2cm</t>
    </r>
  </si>
  <si>
    <t xml:space="preserve">61664632</t>
  </si>
  <si>
    <t xml:space="preserve">R234582350016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</si>
  <si>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블랙 </t>
    </r>
    <r>
      <rPr>
        <sz val="10"/>
        <rFont val="Arial"/>
        <family val="0"/>
        <charset val="1"/>
      </rPr>
      <t xml:space="preserve">3.5*16.2cm10g 1ml</t>
    </r>
  </si>
  <si>
    <t xml:space="preserve">61664630</t>
  </si>
  <si>
    <t xml:space="preserve">R234582330014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</si>
  <si>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스몰블루 </t>
    </r>
    <r>
      <rPr>
        <sz val="10"/>
        <rFont val="Arial"/>
        <family val="0"/>
        <charset val="1"/>
      </rPr>
      <t xml:space="preserve">3.5*16.2cm10g 1ml</t>
    </r>
  </si>
  <si>
    <t xml:space="preserve">61664635</t>
  </si>
  <si>
    <t xml:space="preserve">R234582380019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</si>
  <si>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흰색 </t>
    </r>
    <r>
      <rPr>
        <sz val="10"/>
        <rFont val="Arial"/>
        <family val="0"/>
        <charset val="1"/>
      </rPr>
      <t xml:space="preserve">3.5*16.2cm10g 1ml</t>
    </r>
  </si>
  <si>
    <t xml:space="preserve">61664633</t>
  </si>
  <si>
    <t xml:space="preserve">R234582360017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</si>
  <si>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스카이블루 </t>
    </r>
    <r>
      <rPr>
        <sz val="10"/>
        <rFont val="Arial"/>
        <family val="0"/>
        <charset val="1"/>
      </rPr>
      <t xml:space="preserve">3.5*16.2cm10g 1ml</t>
    </r>
  </si>
  <si>
    <t xml:space="preserve">61664634</t>
  </si>
  <si>
    <t xml:space="preserve">R234582370018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</si>
  <si>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옐로우 </t>
    </r>
    <r>
      <rPr>
        <sz val="10"/>
        <rFont val="Arial"/>
        <family val="0"/>
        <charset val="1"/>
      </rPr>
      <t xml:space="preserve">3.5*16.2cm10g 1ml</t>
    </r>
  </si>
  <si>
    <t xml:space="preserve">61664631</t>
  </si>
  <si>
    <t xml:space="preserve">R234582340015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</si>
  <si>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발꿈치블루 </t>
    </r>
    <r>
      <rPr>
        <sz val="10"/>
        <rFont val="Arial"/>
        <family val="0"/>
        <charset val="1"/>
      </rPr>
      <t xml:space="preserve">3.5*16.2cm10g 1ml</t>
    </r>
  </si>
  <si>
    <t xml:space="preserve">61664629</t>
  </si>
  <si>
    <t xml:space="preserve">R234582320013</t>
  </si>
  <si>
    <r>
      <rPr>
        <sz val="10"/>
        <rFont val="DejaVu Sans"/>
        <family val="2"/>
      </rPr>
      <t xml:space="preserve">굿썸 편리한 굳은살제거기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개입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세트 라지블루 </t>
    </r>
    <r>
      <rPr>
        <sz val="10"/>
        <rFont val="Arial"/>
        <family val="0"/>
        <charset val="1"/>
      </rPr>
      <t xml:space="preserve">4.5*23cm19g  1ml</t>
    </r>
  </si>
  <si>
    <t xml:space="preserve">62990976</t>
  </si>
  <si>
    <t xml:space="preserve">R236982250008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</si>
  <si>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60*100cm 50L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</si>
  <si>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이거닷</t>
  </si>
  <si>
    <t xml:space="preserve">WH/Stock/B2-109</t>
  </si>
  <si>
    <t xml:space="preserve">62990975</t>
  </si>
  <si>
    <t xml:space="preserve">R236982240007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</si>
  <si>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50*80cm 30L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</si>
  <si>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62990973</t>
  </si>
  <si>
    <t xml:space="preserve">R236982220005</t>
  </si>
  <si>
    <r>
      <rPr>
        <sz val="10"/>
        <rFont val="DejaVu Sans"/>
        <family val="2"/>
      </rPr>
      <t xml:space="preserve">이거닷 프리미엄 손잡이 있는 비닐 쓰레기봉투 블랙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가로세로 </t>
    </r>
    <r>
      <rPr>
        <sz val="10"/>
        <rFont val="Arial"/>
        <family val="0"/>
        <charset val="1"/>
      </rPr>
      <t xml:space="preserve">40*66cm 15L </t>
    </r>
    <r>
      <rPr>
        <sz val="10"/>
        <rFont val="DejaVu Sans"/>
        <family val="2"/>
      </rPr>
      <t xml:space="preserve">실크 신소재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</si>
  <si>
    <t xml:space="preserve">WH/Stock/B2-415</t>
  </si>
  <si>
    <t xml:space="preserve">67006008</t>
  </si>
  <si>
    <t xml:space="preserve">R244481240020</t>
  </si>
  <si>
    <r>
      <rPr>
        <sz val="10"/>
        <rFont val="DejaVu Sans"/>
        <family val="2"/>
      </rPr>
      <t xml:space="preserve">엑스터 전자레인지 오븐커버 방진 방수 방유 방오염 생활가전 보호커버 주방 덮개 옵션 </t>
    </r>
    <r>
      <rPr>
        <sz val="10"/>
        <rFont val="Arial"/>
        <family val="0"/>
        <charset val="1"/>
      </rPr>
      <t xml:space="preserve">3 35*99cm</t>
    </r>
  </si>
  <si>
    <t xml:space="preserve">엑스터</t>
  </si>
  <si>
    <t xml:space="preserve">WH/Stock/D4-105</t>
  </si>
  <si>
    <t xml:space="preserve">64665032</t>
  </si>
  <si>
    <t xml:space="preserve">R240460090017</t>
  </si>
  <si>
    <r>
      <rPr>
        <sz val="10"/>
        <rFont val="DejaVu Sans"/>
        <family val="2"/>
      </rPr>
      <t xml:space="preserve">엑스터 사계절 고탄력 긁힘방지 방진 쿠션 분리형 소파커버 자카드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라이트그레이 등받이</t>
    </r>
    <r>
      <rPr>
        <sz val="10"/>
        <rFont val="Arial"/>
        <family val="0"/>
        <charset val="1"/>
      </rPr>
      <t xml:space="preserve">(S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) :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(20-30cm)*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(60-80cm)*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(5-15cm)</t>
    </r>
  </si>
  <si>
    <t xml:space="preserve">64665045</t>
  </si>
  <si>
    <t xml:space="preserve">R240460220030</t>
  </si>
  <si>
    <r>
      <rPr>
        <sz val="10"/>
        <rFont val="DejaVu Sans"/>
        <family val="2"/>
      </rPr>
      <t xml:space="preserve">엑스터 사계절 고탄력 긁힘방지 방진 쿠션 분리형 소파커버 자카드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블루 등받이</t>
    </r>
    <r>
      <rPr>
        <sz val="10"/>
        <rFont val="Arial"/>
        <family val="0"/>
        <charset val="1"/>
      </rPr>
      <t xml:space="preserve">(M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) :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(35-50cm)*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(65-90cm)*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(5-15cm)</t>
    </r>
  </si>
  <si>
    <t xml:space="preserve">67006025</t>
  </si>
  <si>
    <t xml:space="preserve">R244481360032</t>
  </si>
  <si>
    <r>
      <rPr>
        <sz val="10"/>
        <rFont val="DejaVu Sans"/>
        <family val="2"/>
      </rPr>
      <t xml:space="preserve">엑스터 전자레인지 오븐커버 방진 방수 방유 방오염 생활가전 보호커버 주방 덮개 옵션 </t>
    </r>
    <r>
      <rPr>
        <sz val="10"/>
        <rFont val="Arial"/>
        <family val="0"/>
        <charset val="1"/>
      </rPr>
      <t xml:space="preserve">15 35*99cm</t>
    </r>
  </si>
  <si>
    <t xml:space="preserve">WH/Stock/B3-409</t>
  </si>
  <si>
    <t xml:space="preserve">64651117</t>
  </si>
  <si>
    <t xml:space="preserve">R240462610010</t>
  </si>
  <si>
    <r>
      <rPr>
        <sz val="10"/>
        <rFont val="DejaVu Sans"/>
        <family val="2"/>
      </rPr>
      <t xml:space="preserve">엑스터 사계절 고탄력 긁힘방지 방진 쿠션 분리형 소파커버 자카드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라이트그레이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인</t>
    </r>
    <r>
      <rPr>
        <sz val="10"/>
        <rFont val="Arial"/>
        <family val="0"/>
        <charset val="1"/>
      </rPr>
      <t xml:space="preserve">(XL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) :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(65-85cm)*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(165-200cm)*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(5-20cm)</t>
    </r>
  </si>
  <si>
    <t xml:space="preserve">WH/Stock/B3-421</t>
  </si>
  <si>
    <t xml:space="preserve">67006003</t>
  </si>
  <si>
    <t xml:space="preserve">R244481220018</t>
  </si>
  <si>
    <r>
      <rPr>
        <sz val="10"/>
        <rFont val="DejaVu Sans"/>
        <family val="2"/>
      </rPr>
      <t xml:space="preserve">엑스터 전자레인지 오븐커버 방진 방수 방유 방오염 생활가전 보호커버 주방 덮개 옵션 </t>
    </r>
    <r>
      <rPr>
        <sz val="10"/>
        <rFont val="Arial"/>
        <family val="0"/>
        <charset val="1"/>
      </rPr>
      <t xml:space="preserve">1 35*99cm</t>
    </r>
  </si>
  <si>
    <t xml:space="preserve">68126563</t>
  </si>
  <si>
    <t xml:space="preserve">R245770110011</t>
  </si>
  <si>
    <r>
      <rPr>
        <sz val="10"/>
        <rFont val="DejaVu Sans"/>
        <family val="2"/>
      </rPr>
      <t xml:space="preserve">엑스터 고탄력 리클라이너 소파커버 레드와인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 </t>
    </r>
    <r>
      <rPr>
        <sz val="10"/>
        <rFont val="Arial"/>
        <family val="0"/>
        <charset val="1"/>
      </rPr>
      <t xml:space="preserve">80*100cm</t>
    </r>
  </si>
  <si>
    <t xml:space="preserve">64665017</t>
  </si>
  <si>
    <t xml:space="preserve">R240459940002</t>
  </si>
  <si>
    <r>
      <rPr>
        <sz val="10"/>
        <rFont val="DejaVu Sans"/>
        <family val="2"/>
      </rPr>
      <t xml:space="preserve">엑스터 사계절 고탄력 긁힘방지 방진 쿠션 분리형 소파커버 자카드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민트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</t>
    </r>
    <r>
      <rPr>
        <sz val="10"/>
        <rFont val="Arial"/>
        <family val="0"/>
        <charset val="1"/>
      </rPr>
      <t xml:space="preserve">(L</t>
    </r>
    <r>
      <rPr>
        <sz val="10"/>
        <rFont val="DejaVu Sans"/>
        <family val="2"/>
      </rPr>
      <t xml:space="preserve">사이즈</t>
    </r>
    <r>
      <rPr>
        <sz val="10"/>
        <rFont val="Arial"/>
        <family val="0"/>
        <charset val="1"/>
      </rPr>
      <t xml:space="preserve">) :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(65-85cm)*</t>
    </r>
    <r>
      <rPr>
        <sz val="10"/>
        <rFont val="DejaVu Sans"/>
        <family val="2"/>
      </rPr>
      <t xml:space="preserve">길이</t>
    </r>
    <r>
      <rPr>
        <sz val="10"/>
        <rFont val="Arial"/>
        <family val="0"/>
        <charset val="1"/>
      </rPr>
      <t xml:space="preserve">(135-165cm)*</t>
    </r>
    <r>
      <rPr>
        <sz val="10"/>
        <rFont val="DejaVu Sans"/>
        <family val="2"/>
      </rPr>
      <t xml:space="preserve">높이</t>
    </r>
    <r>
      <rPr>
        <sz val="10"/>
        <rFont val="Arial"/>
        <family val="0"/>
        <charset val="1"/>
      </rPr>
      <t xml:space="preserve">(5-20cm)</t>
    </r>
  </si>
  <si>
    <t xml:space="preserve">68817838</t>
  </si>
  <si>
    <t xml:space="preserve">R246576860046</t>
  </si>
  <si>
    <r>
      <rPr>
        <sz val="10"/>
        <rFont val="DejaVu Sans"/>
        <family val="2"/>
      </rPr>
      <t xml:space="preserve">엑스터 모던 감성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인용 사이즈 고탄력 일체형 소파커버 큐브 위에동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어드밴스드 블랙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90-140cm</t>
    </r>
  </si>
  <si>
    <t xml:space="preserve">WH/Stock/F3-101</t>
  </si>
  <si>
    <t xml:space="preserve">68817790</t>
  </si>
  <si>
    <t xml:space="preserve">R246576420002</t>
  </si>
  <si>
    <r>
      <rPr>
        <sz val="10"/>
        <rFont val="DejaVu Sans"/>
        <family val="2"/>
      </rPr>
      <t xml:space="preserve">엑스터 트렌디 일체형 소파커버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 사이즈 탄성 풀커버 블랙 스트라이프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145-185cm</t>
    </r>
  </si>
  <si>
    <t xml:space="preserve">WH/Stock/F3-103</t>
  </si>
  <si>
    <t xml:space="preserve">68817840</t>
  </si>
  <si>
    <t xml:space="preserve">R246576880048</t>
  </si>
  <si>
    <r>
      <rPr>
        <sz val="10"/>
        <rFont val="DejaVu Sans"/>
        <family val="2"/>
      </rPr>
      <t xml:space="preserve">엑스터 모던 감성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인용 사이즈 고탄력 일체형 소파커버 큐브 위에동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어드밴스드 블랙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190-230cm</t>
    </r>
  </si>
  <si>
    <t xml:space="preserve">WH/Stock/F2-304</t>
  </si>
  <si>
    <t xml:space="preserve">WH/Stock/E3-403</t>
  </si>
  <si>
    <t xml:space="preserve">68818380</t>
  </si>
  <si>
    <t xml:space="preserve">R246575880032</t>
  </si>
  <si>
    <r>
      <rPr>
        <sz val="10"/>
        <rFont val="DejaVu Sans"/>
        <family val="2"/>
      </rPr>
      <t xml:space="preserve">엑스터 디자인 감성 </t>
    </r>
    <r>
      <rPr>
        <sz val="10"/>
        <rFont val="Arial"/>
        <family val="0"/>
        <charset val="1"/>
      </rPr>
      <t xml:space="preserve">1~4</t>
    </r>
    <r>
      <rPr>
        <sz val="10"/>
        <rFont val="DejaVu Sans"/>
        <family val="2"/>
      </rPr>
      <t xml:space="preserve">인용 일체형 소파커버  스타일</t>
    </r>
    <r>
      <rPr>
        <sz val="10"/>
        <rFont val="Arial"/>
        <family val="0"/>
        <charset val="1"/>
      </rPr>
      <t xml:space="preserve">D 4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235-300cm</t>
    </r>
  </si>
  <si>
    <t xml:space="preserve">WH/Stock/E3-203</t>
  </si>
  <si>
    <t xml:space="preserve">68817816</t>
  </si>
  <si>
    <t xml:space="preserve">R246576680028</t>
  </si>
  <si>
    <r>
      <rPr>
        <sz val="10"/>
        <rFont val="DejaVu Sans"/>
        <family val="2"/>
      </rPr>
      <t xml:space="preserve">엑스터 트렌디 일체형 소파커버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 사이즈 탄성 풀커버 레드 애로우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190-230cm</t>
    </r>
  </si>
  <si>
    <t xml:space="preserve">WH/Stock/F2-402</t>
  </si>
  <si>
    <t xml:space="preserve">WH/Stock/F3-201</t>
  </si>
  <si>
    <t xml:space="preserve">68817862</t>
  </si>
  <si>
    <t xml:space="preserve">R246577080068</t>
  </si>
  <si>
    <r>
      <rPr>
        <sz val="10"/>
        <rFont val="DejaVu Sans"/>
        <family val="2"/>
      </rPr>
      <t xml:space="preserve">엑스터 모던 감성 </t>
    </r>
    <r>
      <rPr>
        <sz val="10"/>
        <rFont val="Arial"/>
        <family val="0"/>
        <charset val="1"/>
      </rPr>
      <t xml:space="preserve">1~5</t>
    </r>
    <r>
      <rPr>
        <sz val="10"/>
        <rFont val="DejaVu Sans"/>
        <family val="2"/>
      </rPr>
      <t xml:space="preserve">인용 사이즈 고탄력 일체형 소파커버 하티 벨벳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다크 브라운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인용 </t>
    </r>
    <r>
      <rPr>
        <sz val="10"/>
        <rFont val="Arial"/>
        <family val="0"/>
        <charset val="1"/>
      </rPr>
      <t xml:space="preserve">190-230cm</t>
    </r>
  </si>
  <si>
    <t xml:space="preserve">WH/Stock/F3-203</t>
  </si>
  <si>
    <t xml:space="preserve">WH/Stock/F3-303</t>
  </si>
  <si>
    <t xml:space="preserve">WH/Stock/F3-105</t>
  </si>
  <si>
    <t xml:space="preserve">62095622</t>
  </si>
  <si>
    <t xml:space="preserve">R235275060001</t>
  </si>
  <si>
    <r>
      <rPr>
        <sz val="10"/>
        <rFont val="DejaVu Sans"/>
        <family val="2"/>
      </rPr>
      <t xml:space="preserve">트레오바 작은 벽걸이캔들홀더  음표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피스 블랙세트</t>
    </r>
  </si>
  <si>
    <t xml:space="preserve">트레오바</t>
  </si>
  <si>
    <t xml:space="preserve">WH/Stock/B1-226</t>
  </si>
  <si>
    <t xml:space="preserve">62095651</t>
  </si>
  <si>
    <t xml:space="preserve">R235275390034</t>
  </si>
  <si>
    <r>
      <rPr>
        <sz val="10"/>
        <rFont val="DejaVu Sans"/>
        <family val="2"/>
      </rPr>
      <t xml:space="preserve">트레오바 작은 아름다운 벽걸이캔들홀더  블랙</t>
    </r>
    <r>
      <rPr>
        <sz val="10"/>
        <rFont val="Arial"/>
        <family val="0"/>
        <charset val="1"/>
      </rPr>
      <t xml:space="preserve">(1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 14*11*41cm</t>
    </r>
  </si>
  <si>
    <t xml:space="preserve">WH/Stock/B1-420</t>
  </si>
  <si>
    <t xml:space="preserve">WH/Stock/B2-322</t>
  </si>
  <si>
    <t xml:space="preserve">60720255</t>
  </si>
  <si>
    <t xml:space="preserve">R232894010083</t>
  </si>
  <si>
    <r>
      <rPr>
        <sz val="10"/>
        <rFont val="DejaVu Sans"/>
        <family val="2"/>
      </rPr>
      <t xml:space="preserve">트레오바 심플한 예쁜 베개커버  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진회색 연녹색 두줄무늬  </t>
    </r>
    <r>
      <rPr>
        <sz val="10"/>
        <rFont val="Arial"/>
        <family val="0"/>
        <charset val="1"/>
      </rPr>
      <t xml:space="preserve">48*74cm</t>
    </r>
  </si>
  <si>
    <t xml:space="preserve">WH/Stock/A2-206</t>
  </si>
  <si>
    <t xml:space="preserve">WH/Stock/A4-823</t>
  </si>
  <si>
    <t xml:space="preserve">61937765</t>
  </si>
  <si>
    <t xml:space="preserve">R234627730036</t>
  </si>
  <si>
    <r>
      <rPr>
        <sz val="10"/>
        <rFont val="DejaVu Sans"/>
        <family val="2"/>
      </rPr>
      <t xml:space="preserve">트레오바 작은 우아한 벽걸이 캔들홀더  블랙  </t>
    </r>
    <r>
      <rPr>
        <sz val="10"/>
        <rFont val="Arial"/>
        <family val="0"/>
        <charset val="1"/>
      </rPr>
      <t xml:space="preserve">30*10*36.5cm</t>
    </r>
  </si>
  <si>
    <t xml:space="preserve">61844487</t>
  </si>
  <si>
    <t xml:space="preserve">R234822640090</t>
  </si>
  <si>
    <r>
      <rPr>
        <sz val="10"/>
        <rFont val="DejaVu Sans"/>
        <family val="2"/>
      </rPr>
      <t xml:space="preserve">트레오바 작은 예쁜 캔들홀더  대중소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종세트</t>
    </r>
    <r>
      <rPr>
        <sz val="10"/>
        <rFont val="Arial"/>
        <family val="0"/>
        <charset val="1"/>
      </rPr>
      <t xml:space="preserve">(7*12 7*15 7*20) 7*20</t>
    </r>
  </si>
  <si>
    <t xml:space="preserve">WH/Stock/B1-418</t>
  </si>
  <si>
    <t xml:space="preserve">2025-08-21 19:05:54</t>
  </si>
  <si>
    <t xml:space="preserve">59961752</t>
  </si>
  <si>
    <t xml:space="preserve">R231714700035</t>
  </si>
  <si>
    <r>
      <rPr>
        <sz val="10"/>
        <rFont val="DejaVu Sans"/>
        <family val="2"/>
      </rPr>
      <t xml:space="preserve">트레오바 예쁜 심플한 베개커버 빙산회색 </t>
    </r>
    <r>
      <rPr>
        <sz val="10"/>
        <rFont val="Arial"/>
        <family val="0"/>
        <charset val="1"/>
      </rPr>
      <t xml:space="preserve">30x50cm </t>
    </r>
    <r>
      <rPr>
        <sz val="10"/>
        <rFont val="DejaVu Sans"/>
        <family val="2"/>
      </rPr>
      <t xml:space="preserve">베개커버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</si>
  <si>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t xml:space="preserve">WH/Stock/A8-304</t>
  </si>
  <si>
    <t xml:space="preserve">61851958</t>
  </si>
  <si>
    <t xml:space="preserve">R234821780004</t>
  </si>
  <si>
    <r>
      <rPr>
        <sz val="10"/>
        <rFont val="DejaVu Sans"/>
        <family val="2"/>
      </rPr>
      <t xml:space="preserve">트레오바 아름다운 캔들홀더 메이플 랜턴 화이트 </t>
    </r>
    <r>
      <rPr>
        <sz val="10"/>
        <rFont val="Arial"/>
        <family val="0"/>
        <charset val="1"/>
      </rPr>
      <t xml:space="preserve">8.8*21.5</t>
    </r>
  </si>
  <si>
    <t xml:space="preserve">61851957</t>
  </si>
  <si>
    <t xml:space="preserve">R234821770003</t>
  </si>
  <si>
    <r>
      <rPr>
        <sz val="10"/>
        <rFont val="DejaVu Sans"/>
        <family val="2"/>
      </rPr>
      <t xml:space="preserve">트레오바 아름다운 캔들홀더 메이플 랜턴 블랙 </t>
    </r>
    <r>
      <rPr>
        <sz val="10"/>
        <rFont val="Arial"/>
        <family val="0"/>
        <charset val="1"/>
      </rPr>
      <t xml:space="preserve">8.8*21.5</t>
    </r>
  </si>
  <si>
    <t xml:space="preserve">WH/Stock/A1-304</t>
  </si>
  <si>
    <t xml:space="preserve">61851959</t>
  </si>
  <si>
    <t xml:space="preserve">R234821790005</t>
  </si>
  <si>
    <r>
      <rPr>
        <sz val="10"/>
        <rFont val="DejaVu Sans"/>
        <family val="2"/>
      </rPr>
      <t xml:space="preserve">트레오바 아름다운 캔들홀더 메이플 랜턴 골드 </t>
    </r>
    <r>
      <rPr>
        <sz val="10"/>
        <rFont val="Arial"/>
        <family val="0"/>
        <charset val="1"/>
      </rPr>
      <t xml:space="preserve">8.8*21.5</t>
    </r>
  </si>
  <si>
    <t xml:space="preserve">59939157</t>
  </si>
  <si>
    <t xml:space="preserve">R231713060071</t>
  </si>
  <si>
    <r>
      <rPr>
        <sz val="10"/>
        <rFont val="DejaVu Sans"/>
        <family val="2"/>
      </rPr>
      <t xml:space="preserve">트레오바 심플한 베개커버 스트립브라운 </t>
    </r>
    <r>
      <rPr>
        <sz val="10"/>
        <rFont val="Arial"/>
        <family val="0"/>
        <charset val="1"/>
      </rPr>
      <t xml:space="preserve">40*40cm (</t>
    </r>
    <r>
      <rPr>
        <sz val="10"/>
        <rFont val="DejaVu Sans"/>
        <family val="2"/>
      </rPr>
      <t xml:space="preserve">쿠션커버</t>
    </r>
    <r>
      <rPr>
        <sz val="10"/>
        <rFont val="Arial"/>
        <family val="0"/>
        <charset val="1"/>
      </rPr>
      <t xml:space="preserve">)</t>
    </r>
  </si>
  <si>
    <t xml:space="preserve">60720265</t>
  </si>
  <si>
    <t xml:space="preserve">R232894110093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</si>
  <si>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라이트 브라운 미끄럼 방지 베개 커버 </t>
    </r>
    <r>
      <rPr>
        <sz val="10"/>
        <rFont val="Arial"/>
        <family val="0"/>
        <charset val="1"/>
      </rPr>
      <t xml:space="preserve">50*70cm</t>
    </r>
  </si>
  <si>
    <t xml:space="preserve">60720267</t>
  </si>
  <si>
    <t xml:space="preserve">R232894130095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</si>
  <si>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블루 오렌지 미끄럼 방지 베개 커버 </t>
    </r>
    <r>
      <rPr>
        <sz val="10"/>
        <rFont val="Arial"/>
        <family val="0"/>
        <charset val="1"/>
      </rPr>
      <t xml:space="preserve">50*70cm</t>
    </r>
  </si>
  <si>
    <t xml:space="preserve">60720270</t>
  </si>
  <si>
    <t xml:space="preserve">R232894160098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</si>
  <si>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라이트 그레이 미끄럼 방지 베개 커버 </t>
    </r>
    <r>
      <rPr>
        <sz val="10"/>
        <rFont val="Arial"/>
        <family val="0"/>
        <charset val="1"/>
      </rPr>
      <t xml:space="preserve">50*70cm</t>
    </r>
  </si>
  <si>
    <t xml:space="preserve">61844444</t>
  </si>
  <si>
    <t xml:space="preserve">R234822230049</t>
  </si>
  <si>
    <r>
      <rPr>
        <sz val="10"/>
        <rFont val="DejaVu Sans"/>
        <family val="2"/>
      </rPr>
      <t xml:space="preserve">트레오바 아름다운 우아한 캔들홀더  </t>
    </r>
    <r>
      <rPr>
        <sz val="10"/>
        <rFont val="Arial"/>
        <family val="0"/>
        <charset val="1"/>
      </rPr>
      <t xml:space="preserve">5.8</t>
    </r>
    <r>
      <rPr>
        <sz val="10"/>
        <rFont val="DejaVu Sans"/>
        <family val="2"/>
      </rPr>
      <t xml:space="preserve">골드호박카</t>
    </r>
    <r>
      <rPr>
        <sz val="10"/>
        <rFont val="Arial"/>
        <family val="0"/>
        <charset val="1"/>
      </rPr>
      <t xml:space="preserve">-3 5.8</t>
    </r>
  </si>
  <si>
    <t xml:space="preserve">60720291</t>
  </si>
  <si>
    <t xml:space="preserve">R232894350117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</si>
  <si>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29 </t>
    </r>
    <r>
      <rPr>
        <sz val="10"/>
        <rFont val="DejaVu Sans"/>
        <family val="2"/>
      </rPr>
      <t xml:space="preserve">그레이 오렌지 미끄럼 방지 베개 커버 </t>
    </r>
    <r>
      <rPr>
        <sz val="10"/>
        <rFont val="Arial"/>
        <family val="0"/>
        <charset val="1"/>
      </rPr>
      <t xml:space="preserve">50*70cm</t>
    </r>
  </si>
  <si>
    <t xml:space="preserve">WH/Stock/A5-804</t>
  </si>
  <si>
    <t xml:space="preserve">60720263</t>
  </si>
  <si>
    <t xml:space="preserve">R232894090091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</si>
  <si>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라이트 그레이 미끄럼 방지 베개 커버 </t>
    </r>
    <r>
      <rPr>
        <sz val="10"/>
        <rFont val="Arial"/>
        <family val="0"/>
        <charset val="1"/>
      </rPr>
      <t xml:space="preserve">50*70cm</t>
    </r>
  </si>
  <si>
    <t xml:space="preserve">60720268</t>
  </si>
  <si>
    <t xml:space="preserve">R232894140096</t>
  </si>
  <si>
    <r>
      <rPr>
        <sz val="10"/>
        <rFont val="DejaVu Sans"/>
        <family val="2"/>
      </rPr>
      <t xml:space="preserve">트레오바 심플한 모던한 베개커버 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하늘색 미끄럼 방지 베개 커버 </t>
    </r>
    <r>
      <rPr>
        <sz val="10"/>
        <rFont val="Arial"/>
        <family val="0"/>
        <charset val="1"/>
      </rPr>
      <t xml:space="preserve">50*70cm</t>
    </r>
  </si>
  <si>
    <t xml:space="preserve">61852543</t>
  </si>
  <si>
    <t xml:space="preserve">R234627680031</t>
  </si>
  <si>
    <r>
      <rPr>
        <sz val="10"/>
        <rFont val="DejaVu Sans"/>
        <family val="2"/>
      </rPr>
      <t xml:space="preserve">트레오바 작은 예쁜 벽걸이 캔들홀더 라이프 트리 캔들 홀더 블랙 </t>
    </r>
    <r>
      <rPr>
        <sz val="10"/>
        <rFont val="Arial"/>
        <family val="0"/>
        <charset val="1"/>
      </rPr>
      <t xml:space="preserve">12*20*4</t>
    </r>
  </si>
  <si>
    <t xml:space="preserve">WH/Stock/A7-806</t>
  </si>
  <si>
    <t xml:space="preserve">60720248</t>
  </si>
  <si>
    <t xml:space="preserve">R232893940076</t>
  </si>
  <si>
    <r>
      <rPr>
        <sz val="10"/>
        <rFont val="DejaVu Sans"/>
        <family val="2"/>
      </rPr>
      <t xml:space="preserve">트레오바 심플한 예쁜 베개커버 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진황색 진베이지 줄무늬  </t>
    </r>
    <r>
      <rPr>
        <sz val="10"/>
        <rFont val="Arial"/>
        <family val="0"/>
        <charset val="1"/>
      </rPr>
      <t xml:space="preserve">48*74cm</t>
    </r>
  </si>
  <si>
    <t xml:space="preserve">WH/Stock/A9-605</t>
  </si>
  <si>
    <t xml:space="preserve">69574357</t>
  </si>
  <si>
    <t xml:space="preserve">R247795510015</t>
  </si>
  <si>
    <r>
      <rPr>
        <sz val="10"/>
        <rFont val="DejaVu Sans"/>
        <family val="2"/>
      </rPr>
      <t xml:space="preserve">트레오바 행운 장식소품 황금나무 관통달 </t>
    </r>
    <r>
      <rPr>
        <sz val="10"/>
        <rFont val="Arial"/>
        <family val="0"/>
        <charset val="1"/>
      </rPr>
      <t xml:space="preserve">97cm</t>
    </r>
    <r>
      <rPr>
        <sz val="10"/>
        <rFont val="DejaVu Sans"/>
        <family val="2"/>
      </rPr>
      <t xml:space="preserve">이내 </t>
    </r>
    <r>
      <rPr>
        <sz val="10"/>
        <rFont val="Arial"/>
        <family val="0"/>
        <charset val="1"/>
      </rPr>
      <t xml:space="preserve">43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TV</t>
    </r>
    <r>
      <rPr>
        <sz val="10"/>
        <rFont val="DejaVu Sans"/>
        <family val="2"/>
      </rPr>
      <t xml:space="preserve">에 적합</t>
    </r>
  </si>
  <si>
    <t xml:space="preserve">WH/Stock/A2-524</t>
  </si>
  <si>
    <t xml:space="preserve">69574350</t>
  </si>
  <si>
    <t xml:space="preserve">R247795430009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</si>
  <si>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84cm</t>
    </r>
    <r>
      <rPr>
        <sz val="10"/>
        <rFont val="DejaVu Sans"/>
        <family val="2"/>
      </rPr>
      <t xml:space="preserve">이내 </t>
    </r>
    <r>
      <rPr>
        <sz val="10"/>
        <rFont val="Arial"/>
        <family val="0"/>
        <charset val="1"/>
      </rPr>
      <t xml:space="preserve">37</t>
    </r>
    <r>
      <rPr>
        <sz val="10"/>
        <rFont val="DejaVu Sans"/>
        <family val="2"/>
      </rPr>
      <t xml:space="preserve">인치</t>
    </r>
    <r>
      <rPr>
        <sz val="10"/>
        <rFont val="Arial"/>
        <family val="0"/>
        <charset val="1"/>
      </rPr>
      <t xml:space="preserve">TV</t>
    </r>
    <r>
      <rPr>
        <sz val="10"/>
        <rFont val="DejaVu Sans"/>
        <family val="2"/>
      </rPr>
      <t xml:space="preserve">에 적합</t>
    </r>
  </si>
  <si>
    <t xml:space="preserve">69519890</t>
  </si>
  <si>
    <t xml:space="preserve">R247762200021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</si>
  <si>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-13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</si>
  <si>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WH/Stock/D2-206</t>
  </si>
  <si>
    <t xml:space="preserve">69519874</t>
  </si>
  <si>
    <t xml:space="preserve">R247762040005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</si>
  <si>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-04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</si>
  <si>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69519872</t>
  </si>
  <si>
    <t xml:space="preserve">R247762020003</t>
  </si>
  <si>
    <r>
      <rPr>
        <sz val="10"/>
        <rFont val="DejaVu Sans"/>
        <family val="2"/>
      </rPr>
      <t xml:space="preserve">트레오바 크림 질감의 꽃 벽화 현관 장식 낭만꽃말</t>
    </r>
    <r>
      <rPr>
        <sz val="10"/>
        <rFont val="Arial"/>
        <family val="0"/>
        <charset val="1"/>
      </rPr>
      <t xml:space="preserve">-02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</si>
  <si>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69519883</t>
  </si>
  <si>
    <t xml:space="preserve">R247762130014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</si>
  <si>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-09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</si>
  <si>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69519894</t>
  </si>
  <si>
    <t xml:space="preserve">R247762240025</t>
  </si>
  <si>
    <r>
      <rPr>
        <sz val="10"/>
        <rFont val="DejaVu Sans"/>
        <family val="2"/>
      </rPr>
      <t xml:space="preserve">트레오바 크림 질감의 꽃 벽화 현관 장식 낭만 꽃 언어</t>
    </r>
    <r>
      <rPr>
        <sz val="10"/>
        <rFont val="Arial"/>
        <family val="0"/>
        <charset val="1"/>
      </rPr>
      <t xml:space="preserve">-15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</si>
  <si>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69519888</t>
  </si>
  <si>
    <t xml:space="preserve">R247762180019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</si>
  <si>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-12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</si>
  <si>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69519887</t>
  </si>
  <si>
    <t xml:space="preserve">R247762170018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</si>
  <si>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-11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</si>
  <si>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69519885</t>
  </si>
  <si>
    <t xml:space="preserve">R247762150016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</si>
  <si>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-10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</si>
  <si>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69519873</t>
  </si>
  <si>
    <t xml:space="preserve">R247762030004</t>
  </si>
  <si>
    <r>
      <rPr>
        <sz val="10"/>
        <rFont val="DejaVu Sans"/>
        <family val="2"/>
      </rPr>
      <t xml:space="preserve">트레오바 크림 질감의 꽃 벽화 현관 장식 낭만꽃말</t>
    </r>
    <r>
      <rPr>
        <sz val="10"/>
        <rFont val="Arial"/>
        <family val="0"/>
        <charset val="1"/>
      </rPr>
      <t xml:space="preserve">-03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</si>
  <si>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69519881</t>
  </si>
  <si>
    <t xml:space="preserve">R247762110012</t>
  </si>
  <si>
    <r>
      <rPr>
        <sz val="10"/>
        <rFont val="DejaVu Sans"/>
        <family val="2"/>
      </rPr>
      <t xml:space="preserve">트레오바 크림 질감의 꽃 벽화 현관 장식 로맨틱 플라워 언어</t>
    </r>
    <r>
      <rPr>
        <sz val="10"/>
        <rFont val="Arial"/>
        <family val="0"/>
        <charset val="1"/>
      </rPr>
      <t xml:space="preserve">-08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</si>
  <si>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69519895</t>
  </si>
  <si>
    <t xml:space="preserve">R247762250026</t>
  </si>
  <si>
    <r>
      <rPr>
        <sz val="10"/>
        <rFont val="DejaVu Sans"/>
        <family val="2"/>
      </rPr>
      <t xml:space="preserve">트레오바 크림 질감의 꽃 벽화 현관 장식 낭만 꽃 언어</t>
    </r>
    <r>
      <rPr>
        <sz val="10"/>
        <rFont val="Arial"/>
        <family val="0"/>
        <charset val="1"/>
      </rPr>
      <t xml:space="preserve">-15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</si>
  <si>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69519893</t>
  </si>
  <si>
    <t xml:space="preserve">R247762230024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</si>
  <si>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-14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</si>
  <si>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69519871</t>
  </si>
  <si>
    <t xml:space="preserve">R247762010002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</si>
  <si>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-01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</si>
  <si>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69519875</t>
  </si>
  <si>
    <t xml:space="preserve">R247762050006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</si>
  <si>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-04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</si>
  <si>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69519886</t>
  </si>
  <si>
    <t xml:space="preserve">R247762160017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</si>
  <si>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-10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</si>
  <si>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69519877</t>
  </si>
  <si>
    <t xml:space="preserve">R247762070008</t>
  </si>
  <si>
    <r>
      <rPr>
        <sz val="10"/>
        <rFont val="DejaVu Sans"/>
        <family val="2"/>
      </rPr>
      <t xml:space="preserve">트레오바 크림 질감의 꽃 벽화 현관 장식 로맨틱 꽃말 </t>
    </r>
    <r>
      <rPr>
        <sz val="10"/>
        <rFont val="Arial"/>
        <family val="0"/>
        <charset val="1"/>
      </rPr>
      <t xml:space="preserve">- 05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</si>
  <si>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69519920</t>
  </si>
  <si>
    <t xml:space="preserve">R247762490050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</si>
  <si>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</si>
  <si>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69519931</t>
  </si>
  <si>
    <t xml:space="preserve">R247762600061</t>
  </si>
  <si>
    <r>
      <rPr>
        <sz val="10"/>
        <rFont val="DejaVu Sans"/>
        <family val="2"/>
      </rPr>
      <t xml:space="preserve">트레오바 행운 장식소품 황금나무 관통달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</si>
  <si>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69519921</t>
  </si>
  <si>
    <t xml:space="preserve">R247762500051</t>
  </si>
  <si>
    <r>
      <rPr>
        <sz val="10"/>
        <rFont val="DejaVu Sans"/>
        <family val="2"/>
      </rPr>
      <t xml:space="preserve">트레오바 행운 장식소품 돌이 달려옵니다 </t>
    </r>
    <r>
      <rPr>
        <sz val="10"/>
        <rFont val="Arial"/>
        <family val="0"/>
        <charset val="1"/>
      </rPr>
      <t xml:space="preserve">78CM</t>
    </r>
    <r>
      <rPr>
        <sz val="10"/>
        <rFont val="DejaVu Sans"/>
        <family val="2"/>
      </rPr>
      <t xml:space="preserve">이내 </t>
    </r>
    <r>
      <rPr>
        <sz val="10"/>
        <rFont val="Arial"/>
        <family val="0"/>
        <charset val="1"/>
      </rPr>
      <t xml:space="preserve">32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</si>
  <si>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69519924</t>
  </si>
  <si>
    <t xml:space="preserve">R247762530054</t>
  </si>
  <si>
    <r>
      <rPr>
        <sz val="10"/>
        <rFont val="DejaVu Sans"/>
        <family val="2"/>
      </rPr>
      <t xml:space="preserve">트레오바 행운 장식소품 돌이 달려옵니다 </t>
    </r>
    <r>
      <rPr>
        <sz val="10"/>
        <rFont val="Arial"/>
        <family val="0"/>
        <charset val="1"/>
      </rPr>
      <t xml:space="preserve">45/46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104CM </t>
    </r>
    <r>
      <rPr>
        <sz val="10"/>
        <rFont val="DejaVu Sans"/>
        <family val="2"/>
      </rPr>
      <t xml:space="preserve">이내</t>
    </r>
  </si>
  <si>
    <t xml:space="preserve">69519908</t>
  </si>
  <si>
    <t xml:space="preserve">R247762380039</t>
  </si>
  <si>
    <r>
      <rPr>
        <sz val="10"/>
        <rFont val="DejaVu Sans"/>
        <family val="2"/>
      </rPr>
      <t xml:space="preserve">트레오바 행운 장식소품 황금 보리수 </t>
    </r>
    <r>
      <rPr>
        <sz val="10"/>
        <rFont val="Arial"/>
        <family val="0"/>
        <charset val="1"/>
      </rPr>
      <t xml:space="preserve">47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107CM </t>
    </r>
    <r>
      <rPr>
        <sz val="10"/>
        <rFont val="DejaVu Sans"/>
        <family val="2"/>
      </rPr>
      <t xml:space="preserve">이내</t>
    </r>
  </si>
  <si>
    <t xml:space="preserve">WH/Stock/A2-517</t>
  </si>
  <si>
    <t xml:space="preserve">69519905</t>
  </si>
  <si>
    <t xml:space="preserve">R247762350036</t>
  </si>
  <si>
    <r>
      <rPr>
        <sz val="10"/>
        <rFont val="DejaVu Sans"/>
        <family val="2"/>
      </rPr>
      <t xml:space="preserve">트레오바 행운 장식소품 황금 보리수 </t>
    </r>
    <r>
      <rPr>
        <sz val="10"/>
        <rFont val="Arial"/>
        <family val="0"/>
        <charset val="1"/>
      </rPr>
      <t xml:space="preserve">37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</t>
    </r>
    <r>
      <rPr>
        <sz val="10"/>
        <rFont val="Arial"/>
        <family val="0"/>
        <charset val="1"/>
      </rPr>
      <t xml:space="preserve">84CM </t>
    </r>
    <r>
      <rPr>
        <sz val="10"/>
        <rFont val="DejaVu Sans"/>
        <family val="2"/>
      </rPr>
      <t xml:space="preserve">이내</t>
    </r>
  </si>
  <si>
    <t xml:space="preserve">69519909</t>
  </si>
  <si>
    <t xml:space="preserve">R247762390040</t>
  </si>
  <si>
    <r>
      <rPr>
        <sz val="10"/>
        <rFont val="DejaVu Sans"/>
        <family val="2"/>
      </rPr>
      <t xml:space="preserve">트레오바 행운 장식소품 황금 보리수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</si>
  <si>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69519923</t>
  </si>
  <si>
    <t xml:space="preserve">R247762520053</t>
  </si>
  <si>
    <r>
      <rPr>
        <sz val="10"/>
        <rFont val="DejaVu Sans"/>
        <family val="2"/>
      </rPr>
      <t xml:space="preserve">트레오바 행운 장식소품 돌이 달려옵니다 </t>
    </r>
    <r>
      <rPr>
        <sz val="10"/>
        <rFont val="Arial"/>
        <family val="0"/>
        <charset val="1"/>
      </rPr>
      <t xml:space="preserve">40/42/43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97CM </t>
    </r>
    <r>
      <rPr>
        <sz val="10"/>
        <rFont val="DejaVu Sans"/>
        <family val="2"/>
      </rPr>
      <t xml:space="preserve">이내</t>
    </r>
  </si>
  <si>
    <t xml:space="preserve">69519926</t>
  </si>
  <si>
    <t xml:space="preserve">R247762550056</t>
  </si>
  <si>
    <r>
      <rPr>
        <sz val="10"/>
        <rFont val="DejaVu Sans"/>
        <family val="2"/>
      </rPr>
      <t xml:space="preserve">트레오바 행운 장식소품 돌이 달려옵니다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</si>
  <si>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69519930</t>
  </si>
  <si>
    <t xml:space="preserve">R247762590060</t>
  </si>
  <si>
    <r>
      <rPr>
        <sz val="10"/>
        <rFont val="DejaVu Sans"/>
        <family val="2"/>
      </rPr>
      <t xml:space="preserve">트레오바 행운 장식소품 황금나무 관통달 </t>
    </r>
    <r>
      <rPr>
        <sz val="10"/>
        <rFont val="Arial"/>
        <family val="0"/>
        <charset val="1"/>
      </rPr>
      <t xml:space="preserve">47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107CM </t>
    </r>
    <r>
      <rPr>
        <sz val="10"/>
        <rFont val="DejaVu Sans"/>
        <family val="2"/>
      </rPr>
      <t xml:space="preserve">이내</t>
    </r>
  </si>
  <si>
    <t xml:space="preserve">WH/Stock/A2-823</t>
  </si>
  <si>
    <t xml:space="preserve">69519915</t>
  </si>
  <si>
    <t xml:space="preserve">R247762440045</t>
  </si>
  <si>
    <r>
      <rPr>
        <sz val="10"/>
        <rFont val="DejaVu Sans"/>
        <family val="2"/>
      </rPr>
      <t xml:space="preserve">트레오바 행운 장식소품 돈나무 폭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</si>
  <si>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69519912</t>
  </si>
  <si>
    <t xml:space="preserve">R247762410042</t>
  </si>
  <si>
    <r>
      <rPr>
        <sz val="10"/>
        <rFont val="DejaVu Sans"/>
        <family val="2"/>
      </rPr>
      <t xml:space="preserve">트레오바 행운 장식소품 돈나무 </t>
    </r>
    <r>
      <rPr>
        <sz val="10"/>
        <rFont val="Arial"/>
        <family val="0"/>
        <charset val="1"/>
      </rPr>
      <t xml:space="preserve">37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84CM </t>
    </r>
    <r>
      <rPr>
        <sz val="10"/>
        <rFont val="DejaVu Sans"/>
        <family val="2"/>
      </rPr>
      <t xml:space="preserve">이내</t>
    </r>
  </si>
  <si>
    <t xml:space="preserve">69519918</t>
  </si>
  <si>
    <t xml:space="preserve">R247762470048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</si>
  <si>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45/46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104CM </t>
    </r>
    <r>
      <rPr>
        <sz val="10"/>
        <rFont val="DejaVu Sans"/>
        <family val="2"/>
      </rPr>
      <t xml:space="preserve">이내</t>
    </r>
  </si>
  <si>
    <t xml:space="preserve">69519917</t>
  </si>
  <si>
    <t xml:space="preserve">R247762460047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</si>
  <si>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40/42/43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97CM </t>
    </r>
    <r>
      <rPr>
        <sz val="10"/>
        <rFont val="DejaVu Sans"/>
        <family val="2"/>
      </rPr>
      <t xml:space="preserve">이내</t>
    </r>
  </si>
  <si>
    <t xml:space="preserve">69519919</t>
  </si>
  <si>
    <t xml:space="preserve">R247762480049</t>
  </si>
  <si>
    <r>
      <rPr>
        <sz val="10"/>
        <rFont val="DejaVu Sans"/>
        <family val="2"/>
      </rPr>
      <t xml:space="preserve">트레오바 행운 장식소품 달을 보는 금사슴 </t>
    </r>
    <r>
      <rPr>
        <sz val="10"/>
        <rFont val="Arial"/>
        <family val="0"/>
        <charset val="1"/>
      </rPr>
      <t xml:space="preserve">47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107CM </t>
    </r>
    <r>
      <rPr>
        <sz val="10"/>
        <rFont val="DejaVu Sans"/>
        <family val="2"/>
      </rPr>
      <t xml:space="preserve">이내</t>
    </r>
  </si>
  <si>
    <t xml:space="preserve">69519907</t>
  </si>
  <si>
    <t xml:space="preserve">R247762370038</t>
  </si>
  <si>
    <r>
      <rPr>
        <sz val="10"/>
        <rFont val="DejaVu Sans"/>
        <family val="2"/>
      </rPr>
      <t xml:space="preserve">트레오바 행운 장식소품 황금 보리수 </t>
    </r>
    <r>
      <rPr>
        <sz val="10"/>
        <rFont val="Arial"/>
        <family val="0"/>
        <charset val="1"/>
      </rPr>
      <t xml:space="preserve">45/46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104CM </t>
    </r>
    <r>
      <rPr>
        <sz val="10"/>
        <rFont val="DejaVu Sans"/>
        <family val="2"/>
      </rPr>
      <t xml:space="preserve">이내</t>
    </r>
  </si>
  <si>
    <t xml:space="preserve">69519914</t>
  </si>
  <si>
    <t xml:space="preserve">R247762430044</t>
  </si>
  <si>
    <r>
      <rPr>
        <sz val="10"/>
        <rFont val="DejaVu Sans"/>
        <family val="2"/>
      </rPr>
      <t xml:space="preserve">트레오바 행운 장식소품 돈나무 </t>
    </r>
    <r>
      <rPr>
        <sz val="10"/>
        <rFont val="Arial"/>
        <family val="0"/>
        <charset val="1"/>
      </rPr>
      <t xml:space="preserve">47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폭 </t>
    </r>
    <r>
      <rPr>
        <sz val="10"/>
        <rFont val="Arial"/>
        <family val="0"/>
        <charset val="1"/>
      </rPr>
      <t xml:space="preserve">107CM </t>
    </r>
    <r>
      <rPr>
        <sz val="10"/>
        <rFont val="DejaVu Sans"/>
        <family val="2"/>
      </rPr>
      <t xml:space="preserve">이내</t>
    </r>
  </si>
  <si>
    <t xml:space="preserve">WH/Stock/A2-215</t>
  </si>
  <si>
    <t xml:space="preserve">69519910</t>
  </si>
  <si>
    <t xml:space="preserve">R247762400041</t>
  </si>
  <si>
    <r>
      <rPr>
        <sz val="10"/>
        <rFont val="DejaVu Sans"/>
        <family val="2"/>
      </rPr>
      <t xml:space="preserve">트레오바 행운 장식소품 돈나무 </t>
    </r>
    <r>
      <rPr>
        <sz val="10"/>
        <rFont val="Arial"/>
        <family val="0"/>
        <charset val="1"/>
      </rPr>
      <t xml:space="preserve">78CM</t>
    </r>
    <r>
      <rPr>
        <sz val="10"/>
        <rFont val="DejaVu Sans"/>
        <family val="2"/>
      </rPr>
      <t xml:space="preserve">이내</t>
    </r>
    <r>
      <rPr>
        <sz val="10"/>
        <rFont val="Arial"/>
        <family val="0"/>
        <charset val="1"/>
      </rPr>
      <t xml:space="preserve">32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</si>
  <si>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69519929</t>
  </si>
  <si>
    <t xml:space="preserve">R247762580059</t>
  </si>
  <si>
    <r>
      <rPr>
        <sz val="10"/>
        <rFont val="DejaVu Sans"/>
        <family val="2"/>
      </rPr>
      <t xml:space="preserve">트레오바 행운 장식소품 황금사슴은 돈을 번다 </t>
    </r>
    <r>
      <rPr>
        <sz val="10"/>
        <rFont val="Arial"/>
        <family val="0"/>
        <charset val="1"/>
      </rPr>
      <t xml:space="preserve">112CM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48/49</t>
    </r>
    <r>
      <rPr>
        <sz val="10"/>
        <rFont val="DejaVu Sans"/>
        <family val="2"/>
      </rPr>
      <t xml:space="preserve">인치 </t>
    </r>
    <r>
      <rPr>
        <sz val="10"/>
        <rFont val="Arial"/>
        <family val="0"/>
        <charset val="1"/>
      </rPr>
      <t xml:space="preserve">TV</t>
    </r>
  </si>
  <si>
    <t xml:space="preserve">69519880</t>
  </si>
  <si>
    <t xml:space="preserve">R247762100011</t>
  </si>
  <si>
    <r>
      <rPr>
        <sz val="10"/>
        <rFont val="DejaVu Sans"/>
        <family val="2"/>
      </rPr>
      <t xml:space="preserve">트레오바 크림 질감의 꽃 벽화 현관 장식 로맨틱 꽃말 </t>
    </r>
    <r>
      <rPr>
        <sz val="10"/>
        <rFont val="Arial"/>
        <family val="0"/>
        <charset val="1"/>
      </rPr>
      <t xml:space="preserve">- 07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</si>
  <si>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WH/Stock/D2-306</t>
  </si>
  <si>
    <t xml:space="preserve">69519882</t>
  </si>
  <si>
    <t xml:space="preserve">R247762120013</t>
  </si>
  <si>
    <r>
      <rPr>
        <sz val="10"/>
        <rFont val="DejaVu Sans"/>
        <family val="2"/>
      </rPr>
      <t xml:space="preserve">트레오바 크림 질감의 꽃 벽화 현관 장식 로맨틱 플라워 언어</t>
    </r>
    <r>
      <rPr>
        <sz val="10"/>
        <rFont val="Arial"/>
        <family val="0"/>
        <charset val="1"/>
      </rPr>
      <t xml:space="preserve">-08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</si>
  <si>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69519903</t>
  </si>
  <si>
    <t xml:space="preserve">R247762330034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</si>
  <si>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D 40*80cm </t>
    </r>
    <r>
      <rPr>
        <sz val="10"/>
        <rFont val="DejaVu Sans"/>
        <family val="2"/>
      </rPr>
      <t xml:space="preserve">프레임리스</t>
    </r>
  </si>
  <si>
    <t xml:space="preserve">69519900</t>
  </si>
  <si>
    <t xml:space="preserve">R247762300031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</si>
  <si>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C 40*80cm </t>
    </r>
    <r>
      <rPr>
        <sz val="10"/>
        <rFont val="DejaVu Sans"/>
        <family val="2"/>
      </rPr>
      <t xml:space="preserve">프레임리스</t>
    </r>
  </si>
  <si>
    <t xml:space="preserve">69519897</t>
  </si>
  <si>
    <t xml:space="preserve">R247762270028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</si>
  <si>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A 50*100cm </t>
    </r>
    <r>
      <rPr>
        <sz val="10"/>
        <rFont val="DejaVu Sans"/>
        <family val="2"/>
      </rPr>
      <t xml:space="preserve">프레임리스</t>
    </r>
  </si>
  <si>
    <t xml:space="preserve">69519896</t>
  </si>
  <si>
    <t xml:space="preserve">R247762260027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</si>
  <si>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A 40*80cm </t>
    </r>
    <r>
      <rPr>
        <sz val="10"/>
        <rFont val="DejaVu Sans"/>
        <family val="2"/>
      </rPr>
      <t xml:space="preserve">프레임리스</t>
    </r>
  </si>
  <si>
    <t xml:space="preserve">69519904</t>
  </si>
  <si>
    <t xml:space="preserve">R247762340035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</si>
  <si>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D 50*100cm </t>
    </r>
    <r>
      <rPr>
        <sz val="10"/>
        <rFont val="DejaVu Sans"/>
        <family val="2"/>
      </rPr>
      <t xml:space="preserve">프레임리스</t>
    </r>
  </si>
  <si>
    <t xml:space="preserve">69519899</t>
  </si>
  <si>
    <t xml:space="preserve">R247762290030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</si>
  <si>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B 60*120cm </t>
    </r>
    <r>
      <rPr>
        <sz val="10"/>
        <rFont val="DejaVu Sans"/>
        <family val="2"/>
      </rPr>
      <t xml:space="preserve">프레임리스</t>
    </r>
  </si>
  <si>
    <t xml:space="preserve">69519898</t>
  </si>
  <si>
    <t xml:space="preserve">R247762280029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</si>
  <si>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A 60*120cm </t>
    </r>
    <r>
      <rPr>
        <sz val="10"/>
        <rFont val="DejaVu Sans"/>
        <family val="2"/>
      </rPr>
      <t xml:space="preserve">프레임리스</t>
    </r>
  </si>
  <si>
    <t xml:space="preserve">69519902</t>
  </si>
  <si>
    <t xml:space="preserve">R247762320033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</si>
  <si>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C 60*120cm </t>
    </r>
    <r>
      <rPr>
        <sz val="10"/>
        <rFont val="DejaVu Sans"/>
        <family val="2"/>
      </rPr>
      <t xml:space="preserve">프레임리스</t>
    </r>
  </si>
  <si>
    <t xml:space="preserve">WH/Stock/D2-203</t>
  </si>
  <si>
    <t xml:space="preserve">69519901</t>
  </si>
  <si>
    <t xml:space="preserve">R247762310032</t>
  </si>
  <si>
    <r>
      <rPr>
        <sz val="10"/>
        <rFont val="DejaVu Sans"/>
        <family val="2"/>
      </rPr>
      <t xml:space="preserve">트레오바 풍경화 돈나무 손으로 그린장식품 </t>
    </r>
    <r>
      <rPr>
        <sz val="10"/>
        <rFont val="Arial"/>
        <family val="0"/>
        <charset val="1"/>
      </rPr>
      <t xml:space="preserve">C 50*100cm </t>
    </r>
    <r>
      <rPr>
        <sz val="10"/>
        <rFont val="DejaVu Sans"/>
        <family val="2"/>
      </rPr>
      <t xml:space="preserve">프레임리스</t>
    </r>
  </si>
  <si>
    <t xml:space="preserve">69519884</t>
  </si>
  <si>
    <t xml:space="preserve">R247762140015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</si>
  <si>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-09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</si>
  <si>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WH/Stock/RF10-4</t>
  </si>
  <si>
    <t xml:space="preserve">69519878</t>
  </si>
  <si>
    <t xml:space="preserve">R247762080009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</si>
  <si>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-06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</si>
  <si>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69519869</t>
  </si>
  <si>
    <t xml:space="preserve">R247762000001</t>
  </si>
  <si>
    <r>
      <rPr>
        <sz val="10"/>
        <rFont val="DejaVu Sans"/>
        <family val="2"/>
      </rPr>
      <t xml:space="preserve">트레오바 크림 질감의 꽃 벽화 현관 장식 낭만적인 꽃말</t>
    </r>
    <r>
      <rPr>
        <sz val="10"/>
        <rFont val="Arial"/>
        <family val="0"/>
        <charset val="1"/>
      </rPr>
      <t xml:space="preserve">-01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</si>
  <si>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69519892</t>
  </si>
  <si>
    <t xml:space="preserve">R247762220023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</si>
  <si>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-14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</si>
  <si>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WH/Stock/B1-210</t>
  </si>
  <si>
    <t xml:space="preserve">69519876</t>
  </si>
  <si>
    <t xml:space="preserve">R247762060007</t>
  </si>
  <si>
    <r>
      <rPr>
        <sz val="10"/>
        <rFont val="DejaVu Sans"/>
        <family val="2"/>
      </rPr>
      <t xml:space="preserve">트레오바 크림 질감의 꽃 벽화 현관 장식 로맨틱 꽃말 </t>
    </r>
    <r>
      <rPr>
        <sz val="10"/>
        <rFont val="Arial"/>
        <family val="0"/>
        <charset val="1"/>
      </rPr>
      <t xml:space="preserve">- 05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-40*30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</si>
  <si>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69519891</t>
  </si>
  <si>
    <t xml:space="preserve">R247762210022</t>
  </si>
  <si>
    <r>
      <rPr>
        <sz val="10"/>
        <rFont val="DejaVu Sans"/>
        <family val="2"/>
      </rPr>
      <t xml:space="preserve">트레오바 크림 질감의 꽃 벽화 현관 장식 로맨틱 꽃말</t>
    </r>
    <r>
      <rPr>
        <sz val="10"/>
        <rFont val="Arial"/>
        <family val="0"/>
        <charset val="1"/>
      </rPr>
      <t xml:space="preserve">-13 </t>
    </r>
    <r>
      <rPr>
        <sz val="10"/>
        <rFont val="DejaVu Sans"/>
        <family val="2"/>
      </rPr>
      <t xml:space="preserve">블랙보더</t>
    </r>
    <r>
      <rPr>
        <sz val="10"/>
        <rFont val="Arial"/>
        <family val="0"/>
        <charset val="1"/>
      </rPr>
      <t xml:space="preserve">-50*35 [</t>
    </r>
    <r>
      <rPr>
        <sz val="10"/>
        <rFont val="DejaVu Sans"/>
        <family val="2"/>
      </rPr>
      <t xml:space="preserve">고화질</t>
    </r>
    <r>
      <rPr>
        <sz val="10"/>
        <rFont val="Arial"/>
        <family val="0"/>
        <charset val="1"/>
      </rPr>
      <t xml:space="preserve">]</t>
    </r>
  </si>
  <si>
    <t xml:space="preserve">WH/Stock/B2-329</t>
  </si>
  <si>
    <t xml:space="preserve">69697352</t>
  </si>
  <si>
    <t xml:space="preserve">R247916860012</t>
  </si>
  <si>
    <r>
      <rPr>
        <sz val="10"/>
        <rFont val="DejaVu Sans"/>
        <family val="2"/>
      </rPr>
      <t xml:space="preserve">트레오바  작은  책상 아이언 아트 쿨한 블랙 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가지 스타일 </t>
    </r>
    <r>
      <rPr>
        <sz val="10"/>
        <rFont val="Arial"/>
        <family val="0"/>
        <charset val="1"/>
      </rPr>
      <t xml:space="preserve">40*21*24.5cm</t>
    </r>
  </si>
  <si>
    <t xml:space="preserve">WH/Stock/F2-405</t>
  </si>
  <si>
    <t xml:space="preserve">69690934</t>
  </si>
  <si>
    <t xml:space="preserve">R248036040001</t>
  </si>
  <si>
    <r>
      <rPr>
        <sz val="10"/>
        <rFont val="DejaVu Sans"/>
        <family val="2"/>
      </rPr>
      <t xml:space="preserve">트레오바  유리 투명 대구경 꽃병 미디엄투명빛 럭셔리 글레이셔 </t>
    </r>
    <r>
      <rPr>
        <sz val="10"/>
        <rFont val="Arial"/>
        <family val="0"/>
        <charset val="1"/>
      </rPr>
      <t xml:space="preserve">7.5*20cm</t>
    </r>
  </si>
  <si>
    <t xml:space="preserve">69690935</t>
  </si>
  <si>
    <t xml:space="preserve">R248036050002</t>
  </si>
  <si>
    <r>
      <rPr>
        <sz val="10"/>
        <rFont val="DejaVu Sans"/>
        <family val="2"/>
      </rPr>
      <t xml:space="preserve">트레오바  유리 투명 대구경 꽃병 중간투명 빛 럭셔리빙하</t>
    </r>
    <r>
      <rPr>
        <sz val="10"/>
        <rFont val="Arial"/>
        <family val="0"/>
        <charset val="1"/>
      </rPr>
      <t xml:space="preserve">[2</t>
    </r>
    <r>
      <rPr>
        <sz val="10"/>
        <rFont val="DejaVu Sans"/>
        <family val="2"/>
      </rPr>
      <t xml:space="preserve">개팩</t>
    </r>
    <r>
      <rPr>
        <sz val="10"/>
        <rFont val="Arial"/>
        <family val="0"/>
        <charset val="1"/>
      </rPr>
      <t xml:space="preserve">] 7.5*20cm</t>
    </r>
  </si>
  <si>
    <t xml:space="preserve">69697353</t>
  </si>
  <si>
    <t xml:space="preserve">R247916870013</t>
  </si>
  <si>
    <r>
      <rPr>
        <sz val="10"/>
        <rFont val="DejaVu Sans"/>
        <family val="2"/>
      </rPr>
      <t xml:space="preserve">트레오바  작은  책상 아이언 아트 상큼한 화이트 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가지 스타일 </t>
    </r>
    <r>
      <rPr>
        <sz val="10"/>
        <rFont val="Arial"/>
        <family val="0"/>
        <charset val="1"/>
      </rPr>
      <t xml:space="preserve">40*21*24.5cm</t>
    </r>
  </si>
  <si>
    <t xml:space="preserve">69697356</t>
  </si>
  <si>
    <t xml:space="preserve">R247916900016</t>
  </si>
  <si>
    <r>
      <rPr>
        <sz val="10"/>
        <rFont val="DejaVu Sans"/>
        <family val="2"/>
      </rPr>
      <t xml:space="preserve">트레오바  작은  책상 아이언 아트 </t>
    </r>
    <r>
      <rPr>
        <sz val="10"/>
        <rFont val="Arial"/>
        <family val="0"/>
        <charset val="1"/>
      </rPr>
      <t xml:space="preserve">34 </t>
    </r>
    <r>
      <rPr>
        <sz val="10"/>
        <rFont val="DejaVu Sans"/>
        <family val="2"/>
      </rPr>
      <t xml:space="preserve">쿨 블랙 </t>
    </r>
    <r>
      <rPr>
        <sz val="10"/>
        <rFont val="Arial"/>
        <family val="0"/>
        <charset val="1"/>
      </rPr>
      <t xml:space="preserve">34*27*7.5cm</t>
    </r>
  </si>
  <si>
    <t xml:space="preserve">69697345</t>
  </si>
  <si>
    <t xml:space="preserve">R247916790005</t>
  </si>
  <si>
    <r>
      <rPr>
        <sz val="10"/>
        <rFont val="DejaVu Sans"/>
        <family val="2"/>
      </rPr>
      <t xml:space="preserve">트레오바  책장 메탈 북엔드 수납랙 장식품 클래식 블랙 </t>
    </r>
    <r>
      <rPr>
        <sz val="10"/>
        <rFont val="Arial"/>
        <family val="0"/>
        <charset val="1"/>
      </rPr>
      <t xml:space="preserve">14*9.5*13.5cm</t>
    </r>
  </si>
  <si>
    <t xml:space="preserve">WH/Stock/A8-604</t>
  </si>
  <si>
    <t xml:space="preserve">69697347</t>
  </si>
  <si>
    <t xml:space="preserve">R247916810007</t>
  </si>
  <si>
    <r>
      <rPr>
        <sz val="10"/>
        <rFont val="DejaVu Sans"/>
        <family val="2"/>
      </rPr>
      <t xml:space="preserve">트레오바  책장 메탈 북엔드 수납랙 장식품 로즈 골드 </t>
    </r>
    <r>
      <rPr>
        <sz val="10"/>
        <rFont val="Arial"/>
        <family val="0"/>
        <charset val="1"/>
      </rPr>
      <t xml:space="preserve">14*9.5*13.5cm</t>
    </r>
  </si>
  <si>
    <t xml:space="preserve">69697348</t>
  </si>
  <si>
    <t xml:space="preserve">R247916820008</t>
  </si>
  <si>
    <r>
      <rPr>
        <sz val="10"/>
        <rFont val="DejaVu Sans"/>
        <family val="2"/>
      </rPr>
      <t xml:space="preserve">트레오바  책장 메탈 북엔드 수납랙 장식품 크롬 실버 </t>
    </r>
    <r>
      <rPr>
        <sz val="10"/>
        <rFont val="Arial"/>
        <family val="0"/>
        <charset val="1"/>
      </rPr>
      <t xml:space="preserve">14*9.5*13.5cm</t>
    </r>
  </si>
  <si>
    <t xml:space="preserve">69697349</t>
  </si>
  <si>
    <t xml:space="preserve">R247916830009</t>
  </si>
  <si>
    <r>
      <rPr>
        <sz val="10"/>
        <rFont val="DejaVu Sans"/>
        <family val="2"/>
      </rPr>
      <t xml:space="preserve">트레오바  책장 메탈 북엔드 수납랙 장식품 고급스러운 골드 </t>
    </r>
    <r>
      <rPr>
        <sz val="10"/>
        <rFont val="Arial"/>
        <family val="0"/>
        <charset val="1"/>
      </rPr>
      <t xml:space="preserve">14*9.5*13.5cm</t>
    </r>
  </si>
  <si>
    <t xml:space="preserve">WH/Stock/A8-816</t>
  </si>
  <si>
    <t xml:space="preserve">69574345</t>
  </si>
  <si>
    <t xml:space="preserve">R247795380004</t>
  </si>
  <si>
    <r>
      <rPr>
        <sz val="10"/>
        <rFont val="DejaVu Sans"/>
        <family val="2"/>
      </rPr>
      <t xml:space="preserve">트레오바  풍경화 돈나무 손으로 그린장식품 </t>
    </r>
    <r>
      <rPr>
        <sz val="10"/>
        <rFont val="Arial"/>
        <family val="0"/>
        <charset val="1"/>
      </rPr>
      <t xml:space="preserve">B 40*80cm </t>
    </r>
    <r>
      <rPr>
        <sz val="10"/>
        <rFont val="DejaVu Sans"/>
        <family val="2"/>
      </rPr>
      <t xml:space="preserve">프레임리스</t>
    </r>
  </si>
  <si>
    <t xml:space="preserve">WH/Stock/RF6-2</t>
  </si>
  <si>
    <t xml:space="preserve">69574347</t>
  </si>
  <si>
    <t xml:space="preserve">R247795400006</t>
  </si>
  <si>
    <r>
      <rPr>
        <sz val="10"/>
        <rFont val="DejaVu Sans"/>
        <family val="2"/>
      </rPr>
      <t xml:space="preserve">트레오바  풍경화 돈나무 손으로 그린장식품 </t>
    </r>
    <r>
      <rPr>
        <sz val="10"/>
        <rFont val="Arial"/>
        <family val="0"/>
        <charset val="1"/>
      </rPr>
      <t xml:space="preserve">D 60*120cm </t>
    </r>
    <r>
      <rPr>
        <sz val="10"/>
        <rFont val="DejaVu Sans"/>
        <family val="2"/>
      </rPr>
      <t xml:space="preserve">프레임리스</t>
    </r>
  </si>
  <si>
    <t xml:space="preserve">69574346</t>
  </si>
  <si>
    <t xml:space="preserve">R247795390005</t>
  </si>
  <si>
    <r>
      <rPr>
        <sz val="10"/>
        <rFont val="DejaVu Sans"/>
        <family val="2"/>
      </rPr>
      <t xml:space="preserve">트레오바  풍경화 돈나무 손으로 그린장식품 </t>
    </r>
    <r>
      <rPr>
        <sz val="10"/>
        <rFont val="Arial"/>
        <family val="0"/>
        <charset val="1"/>
      </rPr>
      <t xml:space="preserve">B 50*100cm </t>
    </r>
    <r>
      <rPr>
        <sz val="10"/>
        <rFont val="DejaVu Sans"/>
        <family val="2"/>
      </rPr>
      <t xml:space="preserve">프레임리스</t>
    </r>
  </si>
  <si>
    <t xml:space="preserve">WH/Stock/A6-501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</si>
</sst>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0000"/>
      <name val="Arial"/>
      <family val="0"/>
      <charset val="1"/>
    </font>
    <font>
      <b val="true"/>
      <sz val="14"/>
      <color rgb="FFC00000"/>
      <name val="DejaVu Sans"/>
      <family val="2"/>
    </font>
    <font>
      <sz val="9"/>
      <color rgb="FF595959"/>
      <name val="DejaVu Sans"/>
      <family val="2"/>
    </font>
    <font>
      <sz val="9"/>
      <color rgb="FF595959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D6E4F7"/>
        <bgColor rgb="FFEBF3FB"/>
      </patternFill>
    </fill>
    <fill>
      <patternFill patternType="solid">
        <fgColor rgb="FFFFF2CC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8" hidden="false" customHeight="true" outlineLevel="0" collapsed="false">
      <c r="A5" s="4" t="n">
        <v>1</v>
      </c>
      <c r="B5" s="4" t="s">
        <v>6</v>
      </c>
      <c r="C5" s="4" t="n">
        <v>177</v>
      </c>
      <c r="D5" s="5" t="n">
        <v>282</v>
      </c>
    </row>
    <row r="6" customFormat="false" ht="18" hidden="false" customHeight="true" outlineLevel="0" collapsed="false">
      <c r="A6" s="6" t="n">
        <v>2</v>
      </c>
      <c r="B6" s="6" t="s">
        <v>7</v>
      </c>
      <c r="C6" s="6" t="n">
        <v>154</v>
      </c>
      <c r="D6" s="7" t="n">
        <v>208</v>
      </c>
    </row>
    <row r="7" customFormat="false" ht="18" hidden="false" customHeight="true" outlineLevel="0" collapsed="false">
      <c r="A7" s="4" t="n">
        <v>3</v>
      </c>
      <c r="B7" s="4" t="s">
        <v>8</v>
      </c>
      <c r="C7" s="4" t="n">
        <v>151</v>
      </c>
      <c r="D7" s="5" t="n">
        <v>286</v>
      </c>
    </row>
    <row r="8" customFormat="false" ht="18" hidden="false" customHeight="true" outlineLevel="0" collapsed="false">
      <c r="A8" s="6" t="n">
        <v>4</v>
      </c>
      <c r="B8" s="6" t="s">
        <v>9</v>
      </c>
      <c r="C8" s="6" t="n">
        <v>116</v>
      </c>
      <c r="D8" s="7" t="n">
        <v>212</v>
      </c>
    </row>
    <row r="9" customFormat="false" ht="18" hidden="false" customHeight="true" outlineLevel="0" collapsed="false">
      <c r="A9" s="4" t="n">
        <v>5</v>
      </c>
      <c r="B9" s="4" t="s">
        <v>10</v>
      </c>
      <c r="C9" s="4" t="n">
        <v>115</v>
      </c>
      <c r="D9" s="5" t="n">
        <v>221</v>
      </c>
    </row>
    <row r="10" customFormat="false" ht="18" hidden="false" customHeight="true" outlineLevel="0" collapsed="false">
      <c r="A10" s="6" t="n">
        <v>6</v>
      </c>
      <c r="B10" s="6" t="s">
        <v>11</v>
      </c>
      <c r="C10" s="6" t="n">
        <v>112</v>
      </c>
      <c r="D10" s="7" t="n">
        <v>180</v>
      </c>
    </row>
    <row r="11" customFormat="false" ht="18" hidden="false" customHeight="true" outlineLevel="0" collapsed="false">
      <c r="A11" s="4" t="n">
        <v>7</v>
      </c>
      <c r="B11" s="4" t="s">
        <v>12</v>
      </c>
      <c r="C11" s="4" t="n">
        <v>98</v>
      </c>
      <c r="D11" s="5" t="n">
        <v>120</v>
      </c>
    </row>
    <row r="12" customFormat="false" ht="18" hidden="false" customHeight="true" outlineLevel="0" collapsed="false">
      <c r="A12" s="6" t="n">
        <v>8</v>
      </c>
      <c r="B12" s="6" t="s">
        <v>13</v>
      </c>
      <c r="C12" s="6" t="n">
        <v>92</v>
      </c>
      <c r="D12" s="7" t="n">
        <v>181</v>
      </c>
    </row>
    <row r="13" customFormat="false" ht="18" hidden="false" customHeight="true" outlineLevel="0" collapsed="false">
      <c r="A13" s="4" t="n">
        <v>9</v>
      </c>
      <c r="B13" s="4" t="s">
        <v>14</v>
      </c>
      <c r="C13" s="4" t="n">
        <v>79</v>
      </c>
      <c r="D13" s="5" t="n">
        <v>274</v>
      </c>
    </row>
    <row r="14" customFormat="false" ht="18" hidden="false" customHeight="true" outlineLevel="0" collapsed="false">
      <c r="A14" s="6" t="n">
        <v>10</v>
      </c>
      <c r="B14" s="6" t="s">
        <v>15</v>
      </c>
      <c r="C14" s="6" t="n">
        <v>68</v>
      </c>
      <c r="D14" s="7" t="n">
        <v>79</v>
      </c>
    </row>
    <row r="15" customFormat="false" ht="18" hidden="false" customHeight="true" outlineLevel="0" collapsed="false">
      <c r="A15" s="4" t="n">
        <v>11</v>
      </c>
      <c r="B15" s="4" t="s">
        <v>16</v>
      </c>
      <c r="C15" s="4" t="n">
        <v>57</v>
      </c>
      <c r="D15" s="5" t="n">
        <v>86</v>
      </c>
    </row>
    <row r="16" customFormat="false" ht="18" hidden="false" customHeight="true" outlineLevel="0" collapsed="false">
      <c r="A16" s="6" t="n">
        <v>12</v>
      </c>
      <c r="B16" s="6" t="s">
        <v>17</v>
      </c>
      <c r="C16" s="6" t="n">
        <v>56</v>
      </c>
      <c r="D16" s="7" t="n">
        <v>94</v>
      </c>
    </row>
    <row r="17" customFormat="false" ht="18" hidden="false" customHeight="true" outlineLevel="0" collapsed="false">
      <c r="A17" s="4" t="n">
        <v>13</v>
      </c>
      <c r="B17" s="4" t="s">
        <v>18</v>
      </c>
      <c r="C17" s="4" t="n">
        <v>54</v>
      </c>
      <c r="D17" s="5" t="n">
        <v>77</v>
      </c>
    </row>
    <row r="18" customFormat="false" ht="18" hidden="false" customHeight="true" outlineLevel="0" collapsed="false">
      <c r="A18" s="6" t="n">
        <v>14</v>
      </c>
      <c r="B18" s="6" t="s">
        <v>19</v>
      </c>
      <c r="C18" s="6" t="n">
        <v>52</v>
      </c>
      <c r="D18" s="7" t="n">
        <v>86</v>
      </c>
    </row>
    <row r="19" customFormat="false" ht="18" hidden="false" customHeight="true" outlineLevel="0" collapsed="false">
      <c r="A19" s="4" t="n">
        <v>15</v>
      </c>
      <c r="B19" s="4" t="s">
        <v>20</v>
      </c>
      <c r="C19" s="4" t="n">
        <v>51</v>
      </c>
      <c r="D19" s="5" t="n">
        <v>101</v>
      </c>
    </row>
    <row r="20" customFormat="false" ht="18" hidden="false" customHeight="true" outlineLevel="0" collapsed="false">
      <c r="A20" s="6" t="n">
        <v>16</v>
      </c>
      <c r="B20" s="6" t="s">
        <v>21</v>
      </c>
      <c r="C20" s="6" t="n">
        <v>51</v>
      </c>
      <c r="D20" s="7" t="n">
        <v>64</v>
      </c>
    </row>
    <row r="21" customFormat="false" ht="18" hidden="false" customHeight="true" outlineLevel="0" collapsed="false">
      <c r="A21" s="4" t="n">
        <v>17</v>
      </c>
      <c r="B21" s="4" t="s">
        <v>22</v>
      </c>
      <c r="C21" s="4" t="n">
        <v>50</v>
      </c>
      <c r="D21" s="5" t="n">
        <v>147</v>
      </c>
    </row>
    <row r="22" customFormat="false" ht="18" hidden="false" customHeight="true" outlineLevel="0" collapsed="false">
      <c r="A22" s="6" t="n">
        <v>18</v>
      </c>
      <c r="B22" s="6" t="s">
        <v>23</v>
      </c>
      <c r="C22" s="6" t="n">
        <v>44</v>
      </c>
      <c r="D22" s="7" t="n">
        <v>59</v>
      </c>
    </row>
    <row r="23" customFormat="false" ht="18" hidden="false" customHeight="true" outlineLevel="0" collapsed="false">
      <c r="A23" s="4" t="n">
        <v>19</v>
      </c>
      <c r="B23" s="4" t="s">
        <v>24</v>
      </c>
      <c r="C23" s="4" t="n">
        <v>41</v>
      </c>
      <c r="D23" s="5" t="n">
        <v>72</v>
      </c>
    </row>
    <row r="24" customFormat="false" ht="18" hidden="false" customHeight="true" outlineLevel="0" collapsed="false">
      <c r="A24" s="6" t="n">
        <v>20</v>
      </c>
      <c r="B24" s="6" t="s">
        <v>25</v>
      </c>
      <c r="C24" s="6" t="n">
        <v>36</v>
      </c>
      <c r="D24" s="7" t="n">
        <v>81</v>
      </c>
    </row>
    <row r="25" customFormat="false" ht="18" hidden="false" customHeight="true" outlineLevel="0" collapsed="false">
      <c r="A25" s="4" t="n">
        <v>21</v>
      </c>
      <c r="B25" s="4" t="s">
        <v>26</v>
      </c>
      <c r="C25" s="4" t="n">
        <v>31</v>
      </c>
      <c r="D25" s="5" t="n">
        <v>39</v>
      </c>
    </row>
    <row r="26" customFormat="false" ht="18" hidden="false" customHeight="true" outlineLevel="0" collapsed="false">
      <c r="A26" s="6" t="n">
        <v>22</v>
      </c>
      <c r="B26" s="6" t="s">
        <v>27</v>
      </c>
      <c r="C26" s="6" t="n">
        <v>31</v>
      </c>
      <c r="D26" s="7" t="n">
        <v>47</v>
      </c>
    </row>
    <row r="27" customFormat="false" ht="18" hidden="false" customHeight="true" outlineLevel="0" collapsed="false">
      <c r="A27" s="4" t="n">
        <v>23</v>
      </c>
      <c r="B27" s="4" t="s">
        <v>28</v>
      </c>
      <c r="C27" s="4" t="n">
        <v>29</v>
      </c>
      <c r="D27" s="5" t="n">
        <v>45</v>
      </c>
    </row>
    <row r="28" customFormat="false" ht="18" hidden="false" customHeight="true" outlineLevel="0" collapsed="false">
      <c r="A28" s="6" t="n">
        <v>24</v>
      </c>
      <c r="B28" s="6" t="s">
        <v>29</v>
      </c>
      <c r="C28" s="6" t="n">
        <v>25</v>
      </c>
      <c r="D28" s="7" t="n">
        <v>33</v>
      </c>
    </row>
    <row r="29" customFormat="false" ht="18" hidden="false" customHeight="true" outlineLevel="0" collapsed="false">
      <c r="A29" s="4" t="n">
        <v>25</v>
      </c>
      <c r="B29" s="4" t="s">
        <v>30</v>
      </c>
      <c r="C29" s="4" t="n">
        <v>24</v>
      </c>
      <c r="D29" s="5" t="n">
        <v>45</v>
      </c>
    </row>
    <row r="30" customFormat="false" ht="18" hidden="false" customHeight="true" outlineLevel="0" collapsed="false">
      <c r="A30" s="6" t="n">
        <v>26</v>
      </c>
      <c r="B30" s="6" t="s">
        <v>31</v>
      </c>
      <c r="C30" s="6" t="n">
        <v>22</v>
      </c>
      <c r="D30" s="7" t="n">
        <v>30</v>
      </c>
    </row>
    <row r="31" customFormat="false" ht="18" hidden="false" customHeight="true" outlineLevel="0" collapsed="false">
      <c r="A31" s="4" t="n">
        <v>27</v>
      </c>
      <c r="B31" s="4" t="s">
        <v>32</v>
      </c>
      <c r="C31" s="4" t="n">
        <v>21</v>
      </c>
      <c r="D31" s="5" t="n">
        <v>40</v>
      </c>
    </row>
    <row r="32" customFormat="false" ht="18" hidden="false" customHeight="true" outlineLevel="0" collapsed="false">
      <c r="A32" s="6" t="n">
        <v>28</v>
      </c>
      <c r="B32" s="6" t="s">
        <v>33</v>
      </c>
      <c r="C32" s="6" t="n">
        <v>21</v>
      </c>
      <c r="D32" s="7" t="n">
        <v>22</v>
      </c>
    </row>
    <row r="33" customFormat="false" ht="18" hidden="false" customHeight="true" outlineLevel="0" collapsed="false">
      <c r="A33" s="4" t="n">
        <v>29</v>
      </c>
      <c r="B33" s="4" t="s">
        <v>34</v>
      </c>
      <c r="C33" s="4" t="n">
        <v>20</v>
      </c>
      <c r="D33" s="5" t="n">
        <v>90</v>
      </c>
    </row>
    <row r="34" customFormat="false" ht="18" hidden="false" customHeight="true" outlineLevel="0" collapsed="false">
      <c r="A34" s="6" t="n">
        <v>30</v>
      </c>
      <c r="B34" s="6" t="s">
        <v>35</v>
      </c>
      <c r="C34" s="6" t="n">
        <v>18</v>
      </c>
      <c r="D34" s="7" t="n">
        <v>68</v>
      </c>
    </row>
    <row r="35" customFormat="false" ht="18" hidden="false" customHeight="true" outlineLevel="0" collapsed="false">
      <c r="A35" s="4" t="n">
        <v>31</v>
      </c>
      <c r="B35" s="4" t="s">
        <v>36</v>
      </c>
      <c r="C35" s="4" t="n">
        <v>14</v>
      </c>
      <c r="D35" s="5" t="n">
        <v>25</v>
      </c>
    </row>
    <row r="36" customFormat="false" ht="18" hidden="false" customHeight="true" outlineLevel="0" collapsed="false">
      <c r="A36" s="6" t="n">
        <v>32</v>
      </c>
      <c r="B36" s="6" t="s">
        <v>37</v>
      </c>
      <c r="C36" s="6" t="n">
        <v>11</v>
      </c>
      <c r="D36" s="7" t="n">
        <v>18</v>
      </c>
    </row>
    <row r="37" customFormat="false" ht="18" hidden="false" customHeight="true" outlineLevel="0" collapsed="false">
      <c r="A37" s="4" t="n">
        <v>33</v>
      </c>
      <c r="B37" s="4" t="s">
        <v>38</v>
      </c>
      <c r="C37" s="4" t="n">
        <v>10</v>
      </c>
      <c r="D37" s="5" t="n">
        <v>14</v>
      </c>
    </row>
    <row r="38" customFormat="false" ht="18" hidden="false" customHeight="true" outlineLevel="0" collapsed="false">
      <c r="A38" s="6" t="n">
        <v>34</v>
      </c>
      <c r="B38" s="6" t="s">
        <v>39</v>
      </c>
      <c r="C38" s="6" t="n">
        <v>10</v>
      </c>
      <c r="D38" s="7" t="n">
        <v>20</v>
      </c>
    </row>
    <row r="39" customFormat="false" ht="18" hidden="false" customHeight="true" outlineLevel="0" collapsed="false">
      <c r="A39" s="4" t="n">
        <v>35</v>
      </c>
      <c r="B39" s="4" t="s">
        <v>40</v>
      </c>
      <c r="C39" s="4" t="n">
        <v>9</v>
      </c>
      <c r="D39" s="5" t="n">
        <v>14</v>
      </c>
    </row>
    <row r="40" customFormat="false" ht="18" hidden="false" customHeight="true" outlineLevel="0" collapsed="false">
      <c r="A40" s="6" t="n">
        <v>36</v>
      </c>
      <c r="B40" s="6" t="s">
        <v>41</v>
      </c>
      <c r="C40" s="6" t="n">
        <v>9</v>
      </c>
      <c r="D40" s="7" t="n">
        <v>10</v>
      </c>
    </row>
    <row r="41" customFormat="false" ht="18" hidden="false" customHeight="true" outlineLevel="0" collapsed="false">
      <c r="A41" s="4" t="n">
        <v>37</v>
      </c>
      <c r="B41" s="4" t="s">
        <v>42</v>
      </c>
      <c r="C41" s="4" t="n">
        <v>8</v>
      </c>
      <c r="D41" s="5" t="n">
        <v>10</v>
      </c>
    </row>
    <row r="42" customFormat="false" ht="18" hidden="false" customHeight="true" outlineLevel="0" collapsed="false">
      <c r="A42" s="6" t="n">
        <v>38</v>
      </c>
      <c r="B42" s="6" t="s">
        <v>43</v>
      </c>
      <c r="C42" s="6" t="n">
        <v>8</v>
      </c>
      <c r="D42" s="7" t="n">
        <v>11</v>
      </c>
    </row>
    <row r="43" customFormat="false" ht="18" hidden="false" customHeight="true" outlineLevel="0" collapsed="false">
      <c r="A43" s="4" t="n">
        <v>39</v>
      </c>
      <c r="B43" s="4" t="s">
        <v>44</v>
      </c>
      <c r="C43" s="4" t="n">
        <v>8</v>
      </c>
      <c r="D43" s="5" t="n">
        <v>14</v>
      </c>
    </row>
    <row r="44" customFormat="false" ht="18" hidden="false" customHeight="true" outlineLevel="0" collapsed="false">
      <c r="A44" s="6" t="n">
        <v>40</v>
      </c>
      <c r="B44" s="6" t="s">
        <v>45</v>
      </c>
      <c r="C44" s="6" t="n">
        <v>6</v>
      </c>
      <c r="D44" s="7" t="n">
        <v>6</v>
      </c>
    </row>
    <row r="45" customFormat="false" ht="18" hidden="false" customHeight="true" outlineLevel="0" collapsed="false">
      <c r="A45" s="4" t="n">
        <v>41</v>
      </c>
      <c r="B45" s="4" t="s">
        <v>46</v>
      </c>
      <c r="C45" s="4" t="n">
        <v>6</v>
      </c>
      <c r="D45" s="5" t="n">
        <v>10</v>
      </c>
    </row>
    <row r="46" customFormat="false" ht="18" hidden="false" customHeight="true" outlineLevel="0" collapsed="false">
      <c r="A46" s="6" t="n">
        <v>42</v>
      </c>
      <c r="B46" s="6" t="s">
        <v>47</v>
      </c>
      <c r="C46" s="6" t="n">
        <v>5</v>
      </c>
      <c r="D46" s="7" t="n">
        <v>10</v>
      </c>
    </row>
    <row r="47" customFormat="false" ht="18" hidden="false" customHeight="true" outlineLevel="0" collapsed="false">
      <c r="A47" s="4" t="n">
        <v>43</v>
      </c>
      <c r="B47" s="4" t="s">
        <v>48</v>
      </c>
      <c r="C47" s="4" t="n">
        <v>5</v>
      </c>
      <c r="D47" s="5" t="n">
        <v>13</v>
      </c>
    </row>
    <row r="48" customFormat="false" ht="18" hidden="false" customHeight="true" outlineLevel="0" collapsed="false">
      <c r="A48" s="6" t="n">
        <v>44</v>
      </c>
      <c r="B48" s="6" t="s">
        <v>49</v>
      </c>
      <c r="C48" s="6" t="n">
        <v>5</v>
      </c>
      <c r="D48" s="7" t="n">
        <v>6</v>
      </c>
    </row>
    <row r="49" customFormat="false" ht="18" hidden="false" customHeight="true" outlineLevel="0" collapsed="false">
      <c r="A49" s="4" t="n">
        <v>45</v>
      </c>
      <c r="B49" s="4" t="s">
        <v>50</v>
      </c>
      <c r="C49" s="4" t="n">
        <v>5</v>
      </c>
      <c r="D49" s="5" t="n">
        <v>10</v>
      </c>
    </row>
    <row r="50" customFormat="false" ht="18" hidden="false" customHeight="true" outlineLevel="0" collapsed="false">
      <c r="A50" s="6" t="n">
        <v>46</v>
      </c>
      <c r="B50" s="6" t="s">
        <v>51</v>
      </c>
      <c r="C50" s="6" t="n">
        <v>5</v>
      </c>
      <c r="D50" s="7" t="n">
        <v>18</v>
      </c>
    </row>
    <row r="51" customFormat="false" ht="18" hidden="false" customHeight="true" outlineLevel="0" collapsed="false">
      <c r="A51" s="4" t="n">
        <v>47</v>
      </c>
      <c r="B51" s="4" t="s">
        <v>52</v>
      </c>
      <c r="C51" s="4" t="n">
        <v>4</v>
      </c>
      <c r="D51" s="5" t="n">
        <v>102</v>
      </c>
    </row>
    <row r="52" customFormat="false" ht="18" hidden="false" customHeight="true" outlineLevel="0" collapsed="false">
      <c r="A52" s="6" t="n">
        <v>48</v>
      </c>
      <c r="B52" s="8" t="s">
        <v>53</v>
      </c>
      <c r="C52" s="6" t="n">
        <v>4</v>
      </c>
      <c r="D52" s="7" t="n">
        <v>7</v>
      </c>
    </row>
    <row r="53" customFormat="false" ht="18" hidden="false" customHeight="true" outlineLevel="0" collapsed="false">
      <c r="A53" s="4" t="n">
        <v>49</v>
      </c>
      <c r="B53" s="4" t="s">
        <v>54</v>
      </c>
      <c r="C53" s="4" t="n">
        <v>4</v>
      </c>
      <c r="D53" s="5" t="n">
        <v>9</v>
      </c>
    </row>
    <row r="54" customFormat="false" ht="18" hidden="false" customHeight="true" outlineLevel="0" collapsed="false">
      <c r="A54" s="6" t="n">
        <v>50</v>
      </c>
      <c r="B54" s="6" t="s">
        <v>55</v>
      </c>
      <c r="C54" s="6" t="n">
        <v>3</v>
      </c>
      <c r="D54" s="7" t="n">
        <v>3</v>
      </c>
    </row>
    <row r="55" customFormat="false" ht="18" hidden="false" customHeight="true" outlineLevel="0" collapsed="false">
      <c r="A55" s="4" t="n">
        <v>51</v>
      </c>
      <c r="B55" s="4" t="s">
        <v>56</v>
      </c>
      <c r="C55" s="4" t="n">
        <v>3</v>
      </c>
      <c r="D55" s="5" t="n">
        <v>5</v>
      </c>
    </row>
    <row r="56" customFormat="false" ht="18" hidden="false" customHeight="true" outlineLevel="0" collapsed="false">
      <c r="A56" s="6" t="n">
        <v>52</v>
      </c>
      <c r="B56" s="6" t="s">
        <v>57</v>
      </c>
      <c r="C56" s="6" t="n">
        <v>3</v>
      </c>
      <c r="D56" s="7" t="n">
        <v>6</v>
      </c>
    </row>
    <row r="57" customFormat="false" ht="18" hidden="false" customHeight="true" outlineLevel="0" collapsed="false">
      <c r="A57" s="4" t="n">
        <v>53</v>
      </c>
      <c r="B57" s="4" t="s">
        <v>58</v>
      </c>
      <c r="C57" s="4" t="n">
        <v>3</v>
      </c>
      <c r="D57" s="5" t="n">
        <v>6</v>
      </c>
    </row>
    <row r="58" customFormat="false" ht="18" hidden="false" customHeight="true" outlineLevel="0" collapsed="false">
      <c r="A58" s="6" t="n">
        <v>54</v>
      </c>
      <c r="B58" s="6" t="s">
        <v>59</v>
      </c>
      <c r="C58" s="6" t="n">
        <v>3</v>
      </c>
      <c r="D58" s="7" t="n">
        <v>30</v>
      </c>
    </row>
    <row r="59" customFormat="false" ht="18" hidden="false" customHeight="true" outlineLevel="0" collapsed="false">
      <c r="A59" s="4" t="n">
        <v>55</v>
      </c>
      <c r="B59" s="4" t="s">
        <v>60</v>
      </c>
      <c r="C59" s="4" t="n">
        <v>3</v>
      </c>
      <c r="D59" s="5" t="n">
        <v>5</v>
      </c>
    </row>
    <row r="60" customFormat="false" ht="18" hidden="false" customHeight="true" outlineLevel="0" collapsed="false">
      <c r="A60" s="6" t="n">
        <v>56</v>
      </c>
      <c r="B60" s="8" t="s">
        <v>61</v>
      </c>
      <c r="C60" s="6" t="n">
        <v>2</v>
      </c>
      <c r="D60" s="7" t="n">
        <v>0</v>
      </c>
    </row>
    <row r="61" customFormat="false" ht="18" hidden="false" customHeight="true" outlineLevel="0" collapsed="false">
      <c r="A61" s="4" t="n">
        <v>57</v>
      </c>
      <c r="B61" s="4" t="s">
        <v>62</v>
      </c>
      <c r="C61" s="4" t="n">
        <v>2</v>
      </c>
      <c r="D61" s="5" t="n">
        <v>4</v>
      </c>
    </row>
    <row r="62" customFormat="false" ht="18" hidden="false" customHeight="true" outlineLevel="0" collapsed="false">
      <c r="A62" s="6" t="n">
        <v>58</v>
      </c>
      <c r="B62" s="6" t="s">
        <v>63</v>
      </c>
      <c r="C62" s="6" t="n">
        <v>2</v>
      </c>
      <c r="D62" s="7" t="n">
        <v>2</v>
      </c>
    </row>
    <row r="63" customFormat="false" ht="18" hidden="false" customHeight="true" outlineLevel="0" collapsed="false">
      <c r="A63" s="4" t="n">
        <v>59</v>
      </c>
      <c r="B63" s="4" t="s">
        <v>64</v>
      </c>
      <c r="C63" s="4" t="n">
        <v>2</v>
      </c>
      <c r="D63" s="5" t="n">
        <v>3</v>
      </c>
    </row>
    <row r="64" customFormat="false" ht="18" hidden="false" customHeight="true" outlineLevel="0" collapsed="false">
      <c r="A64" s="6" t="n">
        <v>60</v>
      </c>
      <c r="B64" s="6" t="s">
        <v>65</v>
      </c>
      <c r="C64" s="6" t="n">
        <v>2</v>
      </c>
      <c r="D64" s="7" t="n">
        <v>4</v>
      </c>
    </row>
    <row r="65" customFormat="false" ht="18" hidden="false" customHeight="true" outlineLevel="0" collapsed="false">
      <c r="A65" s="4" t="n">
        <v>61</v>
      </c>
      <c r="B65" s="4" t="s">
        <v>66</v>
      </c>
      <c r="C65" s="4" t="n">
        <v>2</v>
      </c>
      <c r="D65" s="5" t="n">
        <v>2</v>
      </c>
    </row>
    <row r="66" customFormat="false" ht="18" hidden="false" customHeight="true" outlineLevel="0" collapsed="false">
      <c r="A66" s="6" t="n">
        <v>62</v>
      </c>
      <c r="B66" s="6" t="s">
        <v>67</v>
      </c>
      <c r="C66" s="6" t="n">
        <v>2</v>
      </c>
      <c r="D66" s="7" t="n">
        <v>3</v>
      </c>
    </row>
    <row r="67" customFormat="false" ht="18" hidden="false" customHeight="true" outlineLevel="0" collapsed="false">
      <c r="A67" s="4" t="n">
        <v>63</v>
      </c>
      <c r="B67" s="4" t="s">
        <v>68</v>
      </c>
      <c r="C67" s="4" t="n">
        <v>1</v>
      </c>
      <c r="D67" s="5" t="n">
        <v>1</v>
      </c>
    </row>
    <row r="68" customFormat="false" ht="18" hidden="false" customHeight="true" outlineLevel="0" collapsed="false">
      <c r="A68" s="6" t="n">
        <v>64</v>
      </c>
      <c r="B68" s="6" t="s">
        <v>69</v>
      </c>
      <c r="C68" s="6" t="n">
        <v>1</v>
      </c>
      <c r="D68" s="7" t="n">
        <v>2</v>
      </c>
    </row>
    <row r="69" customFormat="false" ht="18" hidden="false" customHeight="true" outlineLevel="0" collapsed="false">
      <c r="A69" s="4" t="n">
        <v>65</v>
      </c>
      <c r="B69" s="4" t="s">
        <v>70</v>
      </c>
      <c r="C69" s="4" t="n">
        <v>1</v>
      </c>
      <c r="D69" s="5" t="n">
        <v>2</v>
      </c>
    </row>
    <row r="70" customFormat="false" ht="18" hidden="false" customHeight="true" outlineLevel="0" collapsed="false">
      <c r="A70" s="6" t="n">
        <v>66</v>
      </c>
      <c r="B70" s="6" t="s">
        <v>71</v>
      </c>
      <c r="C70" s="6" t="n">
        <v>1</v>
      </c>
      <c r="D70" s="7" t="n">
        <v>1</v>
      </c>
    </row>
    <row r="71" customFormat="false" ht="18" hidden="false" customHeight="true" outlineLevel="0" collapsed="false">
      <c r="A71" s="4" t="n">
        <v>67</v>
      </c>
      <c r="B71" s="4" t="s">
        <v>72</v>
      </c>
      <c r="C71" s="4" t="n">
        <v>1</v>
      </c>
      <c r="D71" s="5" t="n">
        <v>2</v>
      </c>
    </row>
    <row r="72" customFormat="false" ht="18" hidden="false" customHeight="true" outlineLevel="0" collapsed="false">
      <c r="A72" s="6" t="n">
        <v>68</v>
      </c>
      <c r="B72" s="6" t="s">
        <v>73</v>
      </c>
      <c r="C72" s="6" t="n">
        <v>1</v>
      </c>
      <c r="D72" s="7" t="n">
        <v>1</v>
      </c>
    </row>
    <row r="73" customFormat="false" ht="19.5" hidden="false" customHeight="true" outlineLevel="0" collapsed="false">
      <c r="A73" s="9" t="s">
        <v>74</v>
      </c>
      <c r="B73" s="10" t="s">
        <v>75</v>
      </c>
      <c r="C73" s="9" t="n">
        <f aca="false">SUM(C5:C72)</f>
        <v>2070</v>
      </c>
      <c r="D73" s="11" t="n">
        <f aca="false">SUM(D5:D72)</f>
        <v>3778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3"/>
  </cols>
  <sheetData>
    <row r="1" customFormat="false" ht="36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77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78</v>
      </c>
      <c r="B4" s="3" t="s">
        <v>3</v>
      </c>
      <c r="C4" s="12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</row>
    <row r="5" customFormat="false" ht="15" hidden="false" customHeight="true" outlineLevel="0" collapsed="false">
      <c r="A5" s="4" t="n">
        <v>1</v>
      </c>
      <c r="B5" s="4" t="s">
        <v>27</v>
      </c>
      <c r="C5" s="4" t="s">
        <v>87</v>
      </c>
      <c r="D5" s="5" t="s">
        <v>88</v>
      </c>
      <c r="E5" s="13" t="s">
        <v>89</v>
      </c>
      <c r="F5" s="13" t="s">
        <v>90</v>
      </c>
      <c r="G5" s="4" t="s">
        <v>91</v>
      </c>
      <c r="H5" s="4" t="n">
        <v>1</v>
      </c>
      <c r="I5" s="13" t="s">
        <v>92</v>
      </c>
      <c r="J5" s="4" t="n">
        <v>84</v>
      </c>
    </row>
    <row r="6" customFormat="false" ht="15" hidden="false" customHeight="true" outlineLevel="0" collapsed="false">
      <c r="A6" s="6" t="n">
        <v>2</v>
      </c>
      <c r="B6" s="6" t="s">
        <v>27</v>
      </c>
      <c r="C6" s="6" t="s">
        <v>93</v>
      </c>
      <c r="D6" s="7" t="s">
        <v>94</v>
      </c>
      <c r="E6" s="8" t="s">
        <v>95</v>
      </c>
      <c r="F6" s="8" t="s">
        <v>90</v>
      </c>
      <c r="G6" s="6" t="s">
        <v>96</v>
      </c>
      <c r="H6" s="6" t="n">
        <v>1</v>
      </c>
      <c r="I6" s="8" t="s">
        <v>92</v>
      </c>
      <c r="J6" s="6" t="n">
        <v>84</v>
      </c>
    </row>
    <row r="7" customFormat="false" ht="15" hidden="false" customHeight="true" outlineLevel="0" collapsed="false">
      <c r="A7" s="4" t="n">
        <v>3</v>
      </c>
      <c r="B7" s="4" t="s">
        <v>27</v>
      </c>
      <c r="C7" s="4" t="s">
        <v>87</v>
      </c>
      <c r="D7" s="5" t="s">
        <v>88</v>
      </c>
      <c r="E7" s="13" t="s">
        <v>89</v>
      </c>
      <c r="F7" s="13" t="s">
        <v>90</v>
      </c>
      <c r="G7" s="4" t="s">
        <v>96</v>
      </c>
      <c r="H7" s="4" t="n">
        <v>3</v>
      </c>
      <c r="I7" s="13" t="s">
        <v>92</v>
      </c>
      <c r="J7" s="4" t="n">
        <v>84</v>
      </c>
    </row>
    <row r="8" customFormat="false" ht="15" hidden="false" customHeight="true" outlineLevel="0" collapsed="false">
      <c r="A8" s="6" t="n">
        <v>4</v>
      </c>
      <c r="B8" s="6" t="s">
        <v>27</v>
      </c>
      <c r="C8" s="6" t="s">
        <v>97</v>
      </c>
      <c r="D8" s="7" t="s">
        <v>98</v>
      </c>
      <c r="E8" s="8" t="s">
        <v>99</v>
      </c>
      <c r="F8" s="8" t="s">
        <v>90</v>
      </c>
      <c r="G8" s="6" t="s">
        <v>100</v>
      </c>
      <c r="H8" s="6" t="n">
        <v>2</v>
      </c>
      <c r="I8" s="8" t="s">
        <v>92</v>
      </c>
      <c r="J8" s="6" t="n">
        <v>84</v>
      </c>
    </row>
    <row r="9" customFormat="false" ht="15" hidden="false" customHeight="true" outlineLevel="0" collapsed="false">
      <c r="A9" s="4" t="n">
        <v>5</v>
      </c>
      <c r="B9" s="4" t="s">
        <v>27</v>
      </c>
      <c r="C9" s="4" t="s">
        <v>101</v>
      </c>
      <c r="D9" s="5" t="s">
        <v>102</v>
      </c>
      <c r="E9" s="13" t="s">
        <v>103</v>
      </c>
      <c r="F9" s="13" t="s">
        <v>90</v>
      </c>
      <c r="G9" s="4" t="s">
        <v>104</v>
      </c>
      <c r="H9" s="4" t="n">
        <v>1</v>
      </c>
      <c r="I9" s="13" t="s">
        <v>92</v>
      </c>
      <c r="J9" s="4" t="n">
        <v>84</v>
      </c>
    </row>
    <row r="10" customFormat="false" ht="15" hidden="false" customHeight="true" outlineLevel="0" collapsed="false">
      <c r="A10" s="6" t="n">
        <v>6</v>
      </c>
      <c r="B10" s="6" t="s">
        <v>27</v>
      </c>
      <c r="C10" s="6" t="s">
        <v>105</v>
      </c>
      <c r="D10" s="7" t="s">
        <v>106</v>
      </c>
      <c r="E10" s="8" t="s">
        <v>107</v>
      </c>
      <c r="F10" s="8" t="s">
        <v>90</v>
      </c>
      <c r="G10" s="6" t="s">
        <v>108</v>
      </c>
      <c r="H10" s="6" t="n">
        <v>12</v>
      </c>
      <c r="I10" s="8" t="s">
        <v>92</v>
      </c>
      <c r="J10" s="6" t="n">
        <v>84</v>
      </c>
    </row>
    <row r="11" customFormat="false" ht="15" hidden="false" customHeight="true" outlineLevel="0" collapsed="false">
      <c r="A11" s="4" t="n">
        <v>7</v>
      </c>
      <c r="B11" s="4" t="s">
        <v>27</v>
      </c>
      <c r="C11" s="4" t="s">
        <v>109</v>
      </c>
      <c r="D11" s="5" t="s">
        <v>110</v>
      </c>
      <c r="E11" s="13" t="s">
        <v>111</v>
      </c>
      <c r="F11" s="13" t="s">
        <v>90</v>
      </c>
      <c r="G11" s="4" t="s">
        <v>112</v>
      </c>
      <c r="H11" s="4" t="n">
        <v>1</v>
      </c>
      <c r="I11" s="13" t="s">
        <v>92</v>
      </c>
      <c r="J11" s="4" t="n">
        <v>84</v>
      </c>
    </row>
    <row r="12" customFormat="false" ht="15" hidden="false" customHeight="true" outlineLevel="0" collapsed="false">
      <c r="A12" s="6" t="n">
        <v>8</v>
      </c>
      <c r="B12" s="6" t="s">
        <v>27</v>
      </c>
      <c r="C12" s="6" t="s">
        <v>113</v>
      </c>
      <c r="D12" s="7" t="s">
        <v>114</v>
      </c>
      <c r="E12" s="8" t="s">
        <v>115</v>
      </c>
      <c r="F12" s="8" t="s">
        <v>90</v>
      </c>
      <c r="G12" s="6" t="s">
        <v>116</v>
      </c>
      <c r="H12" s="6" t="n">
        <v>1</v>
      </c>
      <c r="I12" s="8" t="s">
        <v>92</v>
      </c>
      <c r="J12" s="6" t="n">
        <v>84</v>
      </c>
    </row>
    <row r="13" customFormat="false" ht="15" hidden="false" customHeight="true" outlineLevel="0" collapsed="false">
      <c r="A13" s="4" t="n">
        <v>9</v>
      </c>
      <c r="B13" s="4" t="s">
        <v>27</v>
      </c>
      <c r="C13" s="4" t="s">
        <v>117</v>
      </c>
      <c r="D13" s="5" t="s">
        <v>118</v>
      </c>
      <c r="E13" s="13" t="s">
        <v>119</v>
      </c>
      <c r="F13" s="13" t="s">
        <v>90</v>
      </c>
      <c r="G13" s="4" t="s">
        <v>116</v>
      </c>
      <c r="H13" s="4" t="n">
        <v>1</v>
      </c>
      <c r="I13" s="13" t="s">
        <v>92</v>
      </c>
      <c r="J13" s="4" t="n">
        <v>84</v>
      </c>
    </row>
    <row r="14" customFormat="false" ht="15" hidden="false" customHeight="true" outlineLevel="0" collapsed="false">
      <c r="A14" s="6" t="n">
        <v>10</v>
      </c>
      <c r="B14" s="6" t="s">
        <v>27</v>
      </c>
      <c r="C14" s="6" t="s">
        <v>120</v>
      </c>
      <c r="D14" s="7" t="s">
        <v>121</v>
      </c>
      <c r="E14" s="8" t="s">
        <v>122</v>
      </c>
      <c r="F14" s="8" t="s">
        <v>90</v>
      </c>
      <c r="G14" s="6" t="s">
        <v>123</v>
      </c>
      <c r="H14" s="6" t="n">
        <v>1</v>
      </c>
      <c r="I14" s="8" t="s">
        <v>92</v>
      </c>
      <c r="J14" s="6" t="n">
        <v>84</v>
      </c>
    </row>
    <row r="15" customFormat="false" ht="15" hidden="false" customHeight="true" outlineLevel="0" collapsed="false">
      <c r="A15" s="4" t="n">
        <v>11</v>
      </c>
      <c r="B15" s="4" t="s">
        <v>27</v>
      </c>
      <c r="C15" s="4" t="s">
        <v>124</v>
      </c>
      <c r="D15" s="5" t="s">
        <v>125</v>
      </c>
      <c r="E15" s="13" t="s">
        <v>126</v>
      </c>
      <c r="F15" s="13" t="s">
        <v>90</v>
      </c>
      <c r="G15" s="4" t="s">
        <v>123</v>
      </c>
      <c r="H15" s="4" t="n">
        <v>1</v>
      </c>
      <c r="I15" s="13" t="s">
        <v>92</v>
      </c>
      <c r="J15" s="4" t="n">
        <v>84</v>
      </c>
    </row>
    <row r="16" customFormat="false" ht="15" hidden="false" customHeight="true" outlineLevel="0" collapsed="false">
      <c r="A16" s="6" t="n">
        <v>12</v>
      </c>
      <c r="B16" s="6" t="s">
        <v>27</v>
      </c>
      <c r="C16" s="6" t="s">
        <v>127</v>
      </c>
      <c r="D16" s="7" t="s">
        <v>128</v>
      </c>
      <c r="E16" s="8" t="s">
        <v>129</v>
      </c>
      <c r="F16" s="8" t="s">
        <v>90</v>
      </c>
      <c r="G16" s="6" t="s">
        <v>123</v>
      </c>
      <c r="H16" s="6" t="n">
        <v>1</v>
      </c>
      <c r="I16" s="8" t="s">
        <v>92</v>
      </c>
      <c r="J16" s="6" t="n">
        <v>84</v>
      </c>
    </row>
    <row r="17" customFormat="false" ht="15" hidden="false" customHeight="true" outlineLevel="0" collapsed="false">
      <c r="A17" s="4" t="n">
        <v>13</v>
      </c>
      <c r="B17" s="4" t="s">
        <v>27</v>
      </c>
      <c r="C17" s="4" t="s">
        <v>130</v>
      </c>
      <c r="D17" s="5" t="s">
        <v>131</v>
      </c>
      <c r="E17" s="13" t="s">
        <v>132</v>
      </c>
      <c r="F17" s="13" t="s">
        <v>90</v>
      </c>
      <c r="G17" s="4" t="s">
        <v>133</v>
      </c>
      <c r="H17" s="4" t="n">
        <v>2</v>
      </c>
      <c r="I17" s="13" t="s">
        <v>92</v>
      </c>
      <c r="J17" s="4" t="n">
        <v>84</v>
      </c>
    </row>
    <row r="18" customFormat="false" ht="15" hidden="false" customHeight="true" outlineLevel="0" collapsed="false">
      <c r="A18" s="6" t="n">
        <v>14</v>
      </c>
      <c r="B18" s="6" t="s">
        <v>27</v>
      </c>
      <c r="C18" s="6" t="s">
        <v>134</v>
      </c>
      <c r="D18" s="7" t="s">
        <v>135</v>
      </c>
      <c r="E18" s="8" t="s">
        <v>136</v>
      </c>
      <c r="F18" s="8" t="s">
        <v>90</v>
      </c>
      <c r="G18" s="6" t="s">
        <v>137</v>
      </c>
      <c r="H18" s="6" t="n">
        <v>2</v>
      </c>
      <c r="I18" s="8" t="s">
        <v>92</v>
      </c>
      <c r="J18" s="6" t="n">
        <v>84</v>
      </c>
    </row>
    <row r="19" customFormat="false" ht="15" hidden="false" customHeight="true" outlineLevel="0" collapsed="false">
      <c r="A19" s="4" t="n">
        <v>15</v>
      </c>
      <c r="B19" s="4" t="s">
        <v>27</v>
      </c>
      <c r="C19" s="4" t="s">
        <v>138</v>
      </c>
      <c r="D19" s="5" t="s">
        <v>139</v>
      </c>
      <c r="E19" s="13" t="s">
        <v>140</v>
      </c>
      <c r="F19" s="13" t="s">
        <v>90</v>
      </c>
      <c r="G19" s="4" t="s">
        <v>137</v>
      </c>
      <c r="H19" s="4" t="n">
        <v>1</v>
      </c>
      <c r="I19" s="13" t="s">
        <v>92</v>
      </c>
      <c r="J19" s="4" t="n">
        <v>84</v>
      </c>
    </row>
    <row r="20" customFormat="false" ht="15" hidden="false" customHeight="true" outlineLevel="0" collapsed="false">
      <c r="A20" s="6" t="n">
        <v>16</v>
      </c>
      <c r="B20" s="6" t="s">
        <v>27</v>
      </c>
      <c r="C20" s="6" t="s">
        <v>141</v>
      </c>
      <c r="D20" s="7" t="s">
        <v>142</v>
      </c>
      <c r="E20" s="8" t="s">
        <v>143</v>
      </c>
      <c r="F20" s="8" t="s">
        <v>90</v>
      </c>
      <c r="G20" s="6" t="s">
        <v>137</v>
      </c>
      <c r="H20" s="6" t="n">
        <v>1</v>
      </c>
      <c r="I20" s="8" t="s">
        <v>92</v>
      </c>
      <c r="J20" s="6" t="n">
        <v>84</v>
      </c>
    </row>
    <row r="21" customFormat="false" ht="15" hidden="false" customHeight="true" outlineLevel="0" collapsed="false">
      <c r="A21" s="4" t="n">
        <v>17</v>
      </c>
      <c r="B21" s="4" t="s">
        <v>27</v>
      </c>
      <c r="C21" s="4" t="s">
        <v>144</v>
      </c>
      <c r="D21" s="5" t="s">
        <v>145</v>
      </c>
      <c r="E21" s="13" t="s">
        <v>146</v>
      </c>
      <c r="F21" s="13" t="s">
        <v>90</v>
      </c>
      <c r="G21" s="4" t="s">
        <v>137</v>
      </c>
      <c r="H21" s="4" t="n">
        <v>1</v>
      </c>
      <c r="I21" s="13" t="s">
        <v>92</v>
      </c>
      <c r="J21" s="4" t="n">
        <v>84</v>
      </c>
    </row>
    <row r="22" customFormat="false" ht="15" hidden="false" customHeight="true" outlineLevel="0" collapsed="false">
      <c r="A22" s="6" t="n">
        <v>18</v>
      </c>
      <c r="B22" s="6" t="s">
        <v>27</v>
      </c>
      <c r="C22" s="6" t="s">
        <v>147</v>
      </c>
      <c r="D22" s="7" t="s">
        <v>148</v>
      </c>
      <c r="E22" s="8" t="s">
        <v>149</v>
      </c>
      <c r="F22" s="8" t="s">
        <v>90</v>
      </c>
      <c r="G22" s="6" t="s">
        <v>137</v>
      </c>
      <c r="H22" s="6" t="n">
        <v>1</v>
      </c>
      <c r="I22" s="8" t="s">
        <v>92</v>
      </c>
      <c r="J22" s="6" t="n">
        <v>84</v>
      </c>
    </row>
    <row r="23" customFormat="false" ht="15" hidden="false" customHeight="true" outlineLevel="0" collapsed="false">
      <c r="A23" s="4" t="n">
        <v>19</v>
      </c>
      <c r="B23" s="4" t="s">
        <v>27</v>
      </c>
      <c r="C23" s="4" t="s">
        <v>150</v>
      </c>
      <c r="D23" s="5" t="s">
        <v>151</v>
      </c>
      <c r="E23" s="13" t="s">
        <v>152</v>
      </c>
      <c r="F23" s="13" t="s">
        <v>90</v>
      </c>
      <c r="G23" s="4" t="s">
        <v>153</v>
      </c>
      <c r="H23" s="4" t="n">
        <v>1</v>
      </c>
      <c r="I23" s="13" t="s">
        <v>92</v>
      </c>
      <c r="J23" s="4" t="n">
        <v>84</v>
      </c>
    </row>
    <row r="24" customFormat="false" ht="15" hidden="false" customHeight="true" outlineLevel="0" collapsed="false">
      <c r="A24" s="6" t="n">
        <v>20</v>
      </c>
      <c r="B24" s="6" t="s">
        <v>27</v>
      </c>
      <c r="C24" s="6" t="s">
        <v>154</v>
      </c>
      <c r="D24" s="7" t="s">
        <v>155</v>
      </c>
      <c r="E24" s="8" t="s">
        <v>156</v>
      </c>
      <c r="F24" s="8" t="s">
        <v>90</v>
      </c>
      <c r="G24" s="6" t="s">
        <v>153</v>
      </c>
      <c r="H24" s="6" t="n">
        <v>1</v>
      </c>
      <c r="I24" s="8" t="s">
        <v>92</v>
      </c>
      <c r="J24" s="6" t="n">
        <v>84</v>
      </c>
    </row>
    <row r="25" customFormat="false" ht="15" hidden="false" customHeight="true" outlineLevel="0" collapsed="false">
      <c r="A25" s="4" t="n">
        <v>21</v>
      </c>
      <c r="B25" s="4" t="s">
        <v>27</v>
      </c>
      <c r="C25" s="4" t="s">
        <v>157</v>
      </c>
      <c r="D25" s="5" t="s">
        <v>158</v>
      </c>
      <c r="E25" s="13" t="s">
        <v>159</v>
      </c>
      <c r="F25" s="13" t="s">
        <v>90</v>
      </c>
      <c r="G25" s="4" t="s">
        <v>153</v>
      </c>
      <c r="H25" s="4" t="n">
        <v>1</v>
      </c>
      <c r="I25" s="13" t="s">
        <v>92</v>
      </c>
      <c r="J25" s="4" t="n">
        <v>84</v>
      </c>
    </row>
    <row r="26" customFormat="false" ht="15" hidden="false" customHeight="true" outlineLevel="0" collapsed="false">
      <c r="A26" s="6" t="n">
        <v>22</v>
      </c>
      <c r="B26" s="6" t="s">
        <v>27</v>
      </c>
      <c r="C26" s="6" t="s">
        <v>160</v>
      </c>
      <c r="D26" s="7" t="s">
        <v>161</v>
      </c>
      <c r="E26" s="8" t="s">
        <v>162</v>
      </c>
      <c r="F26" s="8" t="s">
        <v>90</v>
      </c>
      <c r="G26" s="6" t="s">
        <v>153</v>
      </c>
      <c r="H26" s="6" t="n">
        <v>1</v>
      </c>
      <c r="I26" s="8" t="s">
        <v>92</v>
      </c>
      <c r="J26" s="6" t="n">
        <v>84</v>
      </c>
    </row>
    <row r="27" customFormat="false" ht="15" hidden="false" customHeight="true" outlineLevel="0" collapsed="false">
      <c r="A27" s="4" t="n">
        <v>23</v>
      </c>
      <c r="B27" s="4" t="s">
        <v>27</v>
      </c>
      <c r="C27" s="4" t="s">
        <v>163</v>
      </c>
      <c r="D27" s="5" t="s">
        <v>164</v>
      </c>
      <c r="E27" s="13" t="s">
        <v>165</v>
      </c>
      <c r="F27" s="13" t="s">
        <v>90</v>
      </c>
      <c r="G27" s="4" t="s">
        <v>166</v>
      </c>
      <c r="H27" s="4" t="n">
        <v>1</v>
      </c>
      <c r="I27" s="13" t="s">
        <v>92</v>
      </c>
      <c r="J27" s="4" t="n">
        <v>84</v>
      </c>
    </row>
    <row r="28" customFormat="false" ht="15" hidden="false" customHeight="true" outlineLevel="0" collapsed="false">
      <c r="A28" s="6" t="n">
        <v>24</v>
      </c>
      <c r="B28" s="6" t="s">
        <v>27</v>
      </c>
      <c r="C28" s="6" t="s">
        <v>167</v>
      </c>
      <c r="D28" s="7" t="s">
        <v>168</v>
      </c>
      <c r="E28" s="8" t="s">
        <v>169</v>
      </c>
      <c r="F28" s="8" t="s">
        <v>90</v>
      </c>
      <c r="G28" s="6" t="s">
        <v>166</v>
      </c>
      <c r="H28" s="6" t="n">
        <v>1</v>
      </c>
      <c r="I28" s="8" t="s">
        <v>92</v>
      </c>
      <c r="J28" s="6" t="n">
        <v>84</v>
      </c>
    </row>
    <row r="29" customFormat="false" ht="15" hidden="false" customHeight="true" outlineLevel="0" collapsed="false">
      <c r="A29" s="4" t="n">
        <v>25</v>
      </c>
      <c r="B29" s="4" t="s">
        <v>27</v>
      </c>
      <c r="C29" s="4" t="s">
        <v>170</v>
      </c>
      <c r="D29" s="5" t="s">
        <v>171</v>
      </c>
      <c r="E29" s="13" t="s">
        <v>172</v>
      </c>
      <c r="F29" s="13" t="s">
        <v>90</v>
      </c>
      <c r="G29" s="4" t="s">
        <v>166</v>
      </c>
      <c r="H29" s="4" t="n">
        <v>1</v>
      </c>
      <c r="I29" s="13" t="s">
        <v>92</v>
      </c>
      <c r="J29" s="4" t="n">
        <v>84</v>
      </c>
    </row>
    <row r="30" customFormat="false" ht="15" hidden="false" customHeight="true" outlineLevel="0" collapsed="false">
      <c r="A30" s="6" t="n">
        <v>26</v>
      </c>
      <c r="B30" s="6" t="s">
        <v>27</v>
      </c>
      <c r="C30" s="6" t="s">
        <v>173</v>
      </c>
      <c r="D30" s="7" t="s">
        <v>174</v>
      </c>
      <c r="E30" s="8" t="s">
        <v>175</v>
      </c>
      <c r="F30" s="8" t="s">
        <v>90</v>
      </c>
      <c r="G30" s="6" t="s">
        <v>166</v>
      </c>
      <c r="H30" s="6" t="n">
        <v>1</v>
      </c>
      <c r="I30" s="8" t="s">
        <v>92</v>
      </c>
      <c r="J30" s="6" t="n">
        <v>84</v>
      </c>
    </row>
    <row r="31" customFormat="false" ht="15" hidden="false" customHeight="true" outlineLevel="0" collapsed="false">
      <c r="A31" s="4" t="n">
        <v>27</v>
      </c>
      <c r="B31" s="4" t="s">
        <v>27</v>
      </c>
      <c r="C31" s="4" t="s">
        <v>176</v>
      </c>
      <c r="D31" s="5" t="s">
        <v>177</v>
      </c>
      <c r="E31" s="13" t="s">
        <v>178</v>
      </c>
      <c r="F31" s="13" t="s">
        <v>90</v>
      </c>
      <c r="G31" s="4" t="s">
        <v>166</v>
      </c>
      <c r="H31" s="4" t="n">
        <v>1</v>
      </c>
      <c r="I31" s="13" t="s">
        <v>92</v>
      </c>
      <c r="J31" s="4" t="n">
        <v>84</v>
      </c>
    </row>
    <row r="32" customFormat="false" ht="15" hidden="false" customHeight="true" outlineLevel="0" collapsed="false">
      <c r="A32" s="6" t="n">
        <v>28</v>
      </c>
      <c r="B32" s="6" t="s">
        <v>27</v>
      </c>
      <c r="C32" s="6" t="s">
        <v>179</v>
      </c>
      <c r="D32" s="7" t="s">
        <v>180</v>
      </c>
      <c r="E32" s="8" t="s">
        <v>181</v>
      </c>
      <c r="F32" s="8" t="s">
        <v>90</v>
      </c>
      <c r="G32" s="6" t="s">
        <v>166</v>
      </c>
      <c r="H32" s="6" t="n">
        <v>1</v>
      </c>
      <c r="I32" s="8" t="s">
        <v>92</v>
      </c>
      <c r="J32" s="6" t="n">
        <v>84</v>
      </c>
    </row>
    <row r="33" customFormat="false" ht="15" hidden="false" customHeight="true" outlineLevel="0" collapsed="false">
      <c r="A33" s="4" t="n">
        <v>29</v>
      </c>
      <c r="B33" s="4" t="s">
        <v>27</v>
      </c>
      <c r="C33" s="4" t="s">
        <v>182</v>
      </c>
      <c r="D33" s="5" t="s">
        <v>183</v>
      </c>
      <c r="E33" s="13" t="s">
        <v>184</v>
      </c>
      <c r="F33" s="13" t="s">
        <v>90</v>
      </c>
      <c r="G33" s="4" t="s">
        <v>166</v>
      </c>
      <c r="H33" s="4" t="n">
        <v>1</v>
      </c>
      <c r="I33" s="13" t="s">
        <v>92</v>
      </c>
      <c r="J33" s="4" t="n">
        <v>84</v>
      </c>
    </row>
    <row r="34" customFormat="false" ht="15" hidden="false" customHeight="true" outlineLevel="0" collapsed="false">
      <c r="A34" s="6" t="n">
        <v>30</v>
      </c>
      <c r="B34" s="6" t="s">
        <v>27</v>
      </c>
      <c r="C34" s="6" t="s">
        <v>185</v>
      </c>
      <c r="D34" s="7" t="s">
        <v>186</v>
      </c>
      <c r="E34" s="8" t="s">
        <v>187</v>
      </c>
      <c r="F34" s="8" t="s">
        <v>90</v>
      </c>
      <c r="G34" s="6" t="s">
        <v>166</v>
      </c>
      <c r="H34" s="6" t="n">
        <v>1</v>
      </c>
      <c r="I34" s="8" t="s">
        <v>92</v>
      </c>
      <c r="J34" s="6" t="n">
        <v>84</v>
      </c>
    </row>
    <row r="35" customFormat="false" ht="15" hidden="false" customHeight="true" outlineLevel="0" collapsed="false">
      <c r="A35" s="4" t="n">
        <v>31</v>
      </c>
      <c r="B35" s="4" t="s">
        <v>27</v>
      </c>
      <c r="C35" s="4" t="s">
        <v>188</v>
      </c>
      <c r="D35" s="5" t="s">
        <v>189</v>
      </c>
      <c r="E35" s="13" t="s">
        <v>190</v>
      </c>
      <c r="F35" s="13" t="s">
        <v>90</v>
      </c>
      <c r="G35" s="4" t="s">
        <v>166</v>
      </c>
      <c r="H35" s="4" t="n">
        <v>1</v>
      </c>
      <c r="I35" s="13" t="s">
        <v>92</v>
      </c>
      <c r="J35" s="4" t="n">
        <v>84</v>
      </c>
    </row>
    <row r="36" customFormat="false" ht="15" hidden="false" customHeight="true" outlineLevel="0" collapsed="false">
      <c r="A36" s="14" t="n">
        <v>32</v>
      </c>
      <c r="B36" s="14" t="s">
        <v>20</v>
      </c>
      <c r="C36" s="14" t="s">
        <v>191</v>
      </c>
      <c r="D36" s="15" t="s">
        <v>192</v>
      </c>
      <c r="E36" s="16" t="s">
        <v>193</v>
      </c>
      <c r="F36" s="16" t="s">
        <v>194</v>
      </c>
      <c r="G36" s="14" t="s">
        <v>195</v>
      </c>
      <c r="H36" s="14" t="n">
        <v>2</v>
      </c>
      <c r="I36" s="14" t="s">
        <v>196</v>
      </c>
      <c r="J36" s="14" t="n">
        <v>188</v>
      </c>
    </row>
    <row r="37" customFormat="false" ht="15" hidden="false" customHeight="true" outlineLevel="0" collapsed="false">
      <c r="A37" s="14" t="n">
        <v>33</v>
      </c>
      <c r="B37" s="14" t="s">
        <v>20</v>
      </c>
      <c r="C37" s="14" t="s">
        <v>197</v>
      </c>
      <c r="D37" s="15" t="s">
        <v>198</v>
      </c>
      <c r="E37" s="16" t="s">
        <v>199</v>
      </c>
      <c r="F37" s="16" t="s">
        <v>194</v>
      </c>
      <c r="G37" s="14" t="s">
        <v>200</v>
      </c>
      <c r="H37" s="14" t="n">
        <v>2</v>
      </c>
      <c r="I37" s="14" t="s">
        <v>196</v>
      </c>
      <c r="J37" s="14" t="n">
        <v>188</v>
      </c>
    </row>
    <row r="38" customFormat="false" ht="15" hidden="false" customHeight="true" outlineLevel="0" collapsed="false">
      <c r="A38" s="14" t="n">
        <v>34</v>
      </c>
      <c r="B38" s="14" t="s">
        <v>20</v>
      </c>
      <c r="C38" s="14" t="s">
        <v>201</v>
      </c>
      <c r="D38" s="15" t="s">
        <v>202</v>
      </c>
      <c r="E38" s="16" t="s">
        <v>203</v>
      </c>
      <c r="F38" s="16" t="s">
        <v>194</v>
      </c>
      <c r="G38" s="14" t="s">
        <v>204</v>
      </c>
      <c r="H38" s="14" t="n">
        <v>2</v>
      </c>
      <c r="I38" s="14" t="s">
        <v>196</v>
      </c>
      <c r="J38" s="14" t="n">
        <v>188</v>
      </c>
    </row>
    <row r="39" customFormat="false" ht="15" hidden="false" customHeight="true" outlineLevel="0" collapsed="false">
      <c r="A39" s="14" t="n">
        <v>35</v>
      </c>
      <c r="B39" s="14" t="s">
        <v>20</v>
      </c>
      <c r="C39" s="14" t="s">
        <v>205</v>
      </c>
      <c r="D39" s="15" t="s">
        <v>206</v>
      </c>
      <c r="E39" s="16" t="s">
        <v>207</v>
      </c>
      <c r="F39" s="16" t="s">
        <v>194</v>
      </c>
      <c r="G39" s="14" t="s">
        <v>204</v>
      </c>
      <c r="H39" s="14" t="n">
        <v>2</v>
      </c>
      <c r="I39" s="14" t="s">
        <v>196</v>
      </c>
      <c r="J39" s="14" t="n">
        <v>188</v>
      </c>
    </row>
    <row r="40" customFormat="false" ht="15" hidden="false" customHeight="true" outlineLevel="0" collapsed="false">
      <c r="A40" s="14" t="n">
        <v>36</v>
      </c>
      <c r="B40" s="14" t="s">
        <v>20</v>
      </c>
      <c r="C40" s="14" t="s">
        <v>208</v>
      </c>
      <c r="D40" s="15" t="s">
        <v>209</v>
      </c>
      <c r="E40" s="16" t="s">
        <v>210</v>
      </c>
      <c r="F40" s="16" t="s">
        <v>194</v>
      </c>
      <c r="G40" s="14" t="s">
        <v>211</v>
      </c>
      <c r="H40" s="14" t="n">
        <v>2</v>
      </c>
      <c r="I40" s="14" t="s">
        <v>196</v>
      </c>
      <c r="J40" s="14" t="n">
        <v>188</v>
      </c>
    </row>
    <row r="41" customFormat="false" ht="15" hidden="false" customHeight="true" outlineLevel="0" collapsed="false">
      <c r="A41" s="14" t="n">
        <v>37</v>
      </c>
      <c r="B41" s="14" t="s">
        <v>20</v>
      </c>
      <c r="C41" s="14" t="s">
        <v>212</v>
      </c>
      <c r="D41" s="15" t="s">
        <v>213</v>
      </c>
      <c r="E41" s="16" t="s">
        <v>214</v>
      </c>
      <c r="F41" s="16" t="s">
        <v>194</v>
      </c>
      <c r="G41" s="14" t="s">
        <v>211</v>
      </c>
      <c r="H41" s="14" t="n">
        <v>2</v>
      </c>
      <c r="I41" s="14" t="s">
        <v>196</v>
      </c>
      <c r="J41" s="14" t="n">
        <v>188</v>
      </c>
    </row>
    <row r="42" customFormat="false" ht="15" hidden="false" customHeight="true" outlineLevel="0" collapsed="false">
      <c r="A42" s="14" t="n">
        <v>38</v>
      </c>
      <c r="B42" s="14" t="s">
        <v>20</v>
      </c>
      <c r="C42" s="14" t="s">
        <v>215</v>
      </c>
      <c r="D42" s="15" t="s">
        <v>216</v>
      </c>
      <c r="E42" s="16" t="s">
        <v>217</v>
      </c>
      <c r="F42" s="16" t="s">
        <v>194</v>
      </c>
      <c r="G42" s="14" t="s">
        <v>211</v>
      </c>
      <c r="H42" s="14" t="n">
        <v>2</v>
      </c>
      <c r="I42" s="14" t="s">
        <v>196</v>
      </c>
      <c r="J42" s="14" t="n">
        <v>188</v>
      </c>
    </row>
    <row r="43" customFormat="false" ht="15" hidden="false" customHeight="true" outlineLevel="0" collapsed="false">
      <c r="A43" s="14" t="n">
        <v>39</v>
      </c>
      <c r="B43" s="14" t="s">
        <v>20</v>
      </c>
      <c r="C43" s="14" t="s">
        <v>218</v>
      </c>
      <c r="D43" s="15" t="s">
        <v>219</v>
      </c>
      <c r="E43" s="16" t="s">
        <v>220</v>
      </c>
      <c r="F43" s="16" t="s">
        <v>194</v>
      </c>
      <c r="G43" s="14" t="s">
        <v>211</v>
      </c>
      <c r="H43" s="14" t="n">
        <v>2</v>
      </c>
      <c r="I43" s="14" t="s">
        <v>196</v>
      </c>
      <c r="J43" s="14" t="n">
        <v>188</v>
      </c>
    </row>
    <row r="44" customFormat="false" ht="15" hidden="false" customHeight="true" outlineLevel="0" collapsed="false">
      <c r="A44" s="14" t="n">
        <v>40</v>
      </c>
      <c r="B44" s="14" t="s">
        <v>20</v>
      </c>
      <c r="C44" s="14" t="s">
        <v>221</v>
      </c>
      <c r="D44" s="15" t="s">
        <v>222</v>
      </c>
      <c r="E44" s="16" t="s">
        <v>223</v>
      </c>
      <c r="F44" s="16" t="s">
        <v>194</v>
      </c>
      <c r="G44" s="14" t="s">
        <v>224</v>
      </c>
      <c r="H44" s="14" t="n">
        <v>2</v>
      </c>
      <c r="I44" s="14" t="s">
        <v>196</v>
      </c>
      <c r="J44" s="14" t="n">
        <v>188</v>
      </c>
    </row>
    <row r="45" customFormat="false" ht="15" hidden="false" customHeight="true" outlineLevel="0" collapsed="false">
      <c r="A45" s="14" t="n">
        <v>41</v>
      </c>
      <c r="B45" s="14" t="s">
        <v>20</v>
      </c>
      <c r="C45" s="14" t="s">
        <v>225</v>
      </c>
      <c r="D45" s="15" t="s">
        <v>226</v>
      </c>
      <c r="E45" s="16" t="s">
        <v>227</v>
      </c>
      <c r="F45" s="16" t="s">
        <v>194</v>
      </c>
      <c r="G45" s="14" t="s">
        <v>224</v>
      </c>
      <c r="H45" s="14" t="n">
        <v>2</v>
      </c>
      <c r="I45" s="14" t="s">
        <v>196</v>
      </c>
      <c r="J45" s="14" t="n">
        <v>188</v>
      </c>
    </row>
    <row r="46" customFormat="false" ht="15" hidden="false" customHeight="true" outlineLevel="0" collapsed="false">
      <c r="A46" s="14" t="n">
        <v>42</v>
      </c>
      <c r="B46" s="14" t="s">
        <v>20</v>
      </c>
      <c r="C46" s="14" t="s">
        <v>228</v>
      </c>
      <c r="D46" s="15" t="s">
        <v>229</v>
      </c>
      <c r="E46" s="16" t="s">
        <v>230</v>
      </c>
      <c r="F46" s="16" t="s">
        <v>194</v>
      </c>
      <c r="G46" s="14" t="s">
        <v>231</v>
      </c>
      <c r="H46" s="14" t="n">
        <v>2</v>
      </c>
      <c r="I46" s="14" t="s">
        <v>196</v>
      </c>
      <c r="J46" s="14" t="n">
        <v>188</v>
      </c>
    </row>
    <row r="47" customFormat="false" ht="15" hidden="false" customHeight="true" outlineLevel="0" collapsed="false">
      <c r="A47" s="14" t="n">
        <v>43</v>
      </c>
      <c r="B47" s="14" t="s">
        <v>20</v>
      </c>
      <c r="C47" s="14" t="s">
        <v>232</v>
      </c>
      <c r="D47" s="15" t="s">
        <v>233</v>
      </c>
      <c r="E47" s="16" t="s">
        <v>234</v>
      </c>
      <c r="F47" s="16" t="s">
        <v>194</v>
      </c>
      <c r="G47" s="14" t="s">
        <v>235</v>
      </c>
      <c r="H47" s="14" t="n">
        <v>2</v>
      </c>
      <c r="I47" s="14" t="s">
        <v>196</v>
      </c>
      <c r="J47" s="14" t="n">
        <v>188</v>
      </c>
    </row>
    <row r="48" customFormat="false" ht="15" hidden="false" customHeight="true" outlineLevel="0" collapsed="false">
      <c r="A48" s="14" t="n">
        <v>44</v>
      </c>
      <c r="B48" s="14" t="s">
        <v>20</v>
      </c>
      <c r="C48" s="14" t="s">
        <v>236</v>
      </c>
      <c r="D48" s="15" t="s">
        <v>237</v>
      </c>
      <c r="E48" s="16" t="s">
        <v>238</v>
      </c>
      <c r="F48" s="16" t="s">
        <v>194</v>
      </c>
      <c r="G48" s="14" t="s">
        <v>235</v>
      </c>
      <c r="H48" s="14" t="n">
        <v>2</v>
      </c>
      <c r="I48" s="14" t="s">
        <v>196</v>
      </c>
      <c r="J48" s="14" t="n">
        <v>188</v>
      </c>
    </row>
    <row r="49" customFormat="false" ht="15" hidden="false" customHeight="true" outlineLevel="0" collapsed="false">
      <c r="A49" s="14" t="n">
        <v>45</v>
      </c>
      <c r="B49" s="14" t="s">
        <v>20</v>
      </c>
      <c r="C49" s="14" t="s">
        <v>239</v>
      </c>
      <c r="D49" s="15" t="s">
        <v>240</v>
      </c>
      <c r="E49" s="16" t="s">
        <v>241</v>
      </c>
      <c r="F49" s="16" t="s">
        <v>194</v>
      </c>
      <c r="G49" s="14" t="s">
        <v>235</v>
      </c>
      <c r="H49" s="14" t="n">
        <v>2</v>
      </c>
      <c r="I49" s="14" t="s">
        <v>196</v>
      </c>
      <c r="J49" s="14" t="n">
        <v>188</v>
      </c>
    </row>
    <row r="50" customFormat="false" ht="15" hidden="false" customHeight="true" outlineLevel="0" collapsed="false">
      <c r="A50" s="14" t="n">
        <v>46</v>
      </c>
      <c r="B50" s="14" t="s">
        <v>20</v>
      </c>
      <c r="C50" s="14" t="s">
        <v>242</v>
      </c>
      <c r="D50" s="15" t="s">
        <v>243</v>
      </c>
      <c r="E50" s="16" t="s">
        <v>244</v>
      </c>
      <c r="F50" s="16" t="s">
        <v>194</v>
      </c>
      <c r="G50" s="14" t="s">
        <v>235</v>
      </c>
      <c r="H50" s="14" t="n">
        <v>2</v>
      </c>
      <c r="I50" s="14" t="s">
        <v>196</v>
      </c>
      <c r="J50" s="14" t="n">
        <v>188</v>
      </c>
    </row>
    <row r="51" customFormat="false" ht="15" hidden="false" customHeight="true" outlineLevel="0" collapsed="false">
      <c r="A51" s="14" t="n">
        <v>47</v>
      </c>
      <c r="B51" s="14" t="s">
        <v>20</v>
      </c>
      <c r="C51" s="14" t="s">
        <v>245</v>
      </c>
      <c r="D51" s="15" t="s">
        <v>246</v>
      </c>
      <c r="E51" s="16" t="s">
        <v>247</v>
      </c>
      <c r="F51" s="16" t="s">
        <v>194</v>
      </c>
      <c r="G51" s="14" t="s">
        <v>235</v>
      </c>
      <c r="H51" s="14" t="n">
        <v>2</v>
      </c>
      <c r="I51" s="14" t="s">
        <v>196</v>
      </c>
      <c r="J51" s="14" t="n">
        <v>188</v>
      </c>
    </row>
    <row r="52" customFormat="false" ht="15" hidden="false" customHeight="true" outlineLevel="0" collapsed="false">
      <c r="A52" s="14" t="n">
        <v>48</v>
      </c>
      <c r="B52" s="14" t="s">
        <v>20</v>
      </c>
      <c r="C52" s="14" t="s">
        <v>248</v>
      </c>
      <c r="D52" s="15" t="s">
        <v>249</v>
      </c>
      <c r="E52" s="16" t="s">
        <v>250</v>
      </c>
      <c r="F52" s="16" t="s">
        <v>194</v>
      </c>
      <c r="G52" s="14" t="s">
        <v>235</v>
      </c>
      <c r="H52" s="14" t="n">
        <v>2</v>
      </c>
      <c r="I52" s="14" t="s">
        <v>196</v>
      </c>
      <c r="J52" s="14" t="n">
        <v>188</v>
      </c>
    </row>
    <row r="53" customFormat="false" ht="15" hidden="false" customHeight="true" outlineLevel="0" collapsed="false">
      <c r="A53" s="14" t="n">
        <v>49</v>
      </c>
      <c r="B53" s="14" t="s">
        <v>20</v>
      </c>
      <c r="C53" s="14" t="s">
        <v>251</v>
      </c>
      <c r="D53" s="15" t="s">
        <v>252</v>
      </c>
      <c r="E53" s="16" t="s">
        <v>253</v>
      </c>
      <c r="F53" s="16" t="s">
        <v>194</v>
      </c>
      <c r="G53" s="14" t="s">
        <v>235</v>
      </c>
      <c r="H53" s="14" t="n">
        <v>2</v>
      </c>
      <c r="I53" s="14" t="s">
        <v>196</v>
      </c>
      <c r="J53" s="14" t="n">
        <v>188</v>
      </c>
    </row>
    <row r="54" customFormat="false" ht="15" hidden="false" customHeight="true" outlineLevel="0" collapsed="false">
      <c r="A54" s="14" t="n">
        <v>50</v>
      </c>
      <c r="B54" s="14" t="s">
        <v>20</v>
      </c>
      <c r="C54" s="14" t="s">
        <v>254</v>
      </c>
      <c r="D54" s="15" t="s">
        <v>255</v>
      </c>
      <c r="E54" s="16" t="s">
        <v>256</v>
      </c>
      <c r="F54" s="16" t="s">
        <v>194</v>
      </c>
      <c r="G54" s="14" t="s">
        <v>235</v>
      </c>
      <c r="H54" s="14" t="n">
        <v>2</v>
      </c>
      <c r="I54" s="14" t="s">
        <v>196</v>
      </c>
      <c r="J54" s="14" t="n">
        <v>188</v>
      </c>
    </row>
    <row r="55" customFormat="false" ht="15" hidden="false" customHeight="true" outlineLevel="0" collapsed="false">
      <c r="A55" s="14" t="n">
        <v>51</v>
      </c>
      <c r="B55" s="14" t="s">
        <v>20</v>
      </c>
      <c r="C55" s="14" t="s">
        <v>257</v>
      </c>
      <c r="D55" s="15" t="s">
        <v>258</v>
      </c>
      <c r="E55" s="16" t="s">
        <v>259</v>
      </c>
      <c r="F55" s="16" t="s">
        <v>194</v>
      </c>
      <c r="G55" s="14" t="s">
        <v>235</v>
      </c>
      <c r="H55" s="14" t="n">
        <v>2</v>
      </c>
      <c r="I55" s="14" t="s">
        <v>196</v>
      </c>
      <c r="J55" s="14" t="n">
        <v>188</v>
      </c>
    </row>
    <row r="56" customFormat="false" ht="15" hidden="false" customHeight="true" outlineLevel="0" collapsed="false">
      <c r="A56" s="14" t="n">
        <v>52</v>
      </c>
      <c r="B56" s="14" t="s">
        <v>20</v>
      </c>
      <c r="C56" s="14" t="s">
        <v>260</v>
      </c>
      <c r="D56" s="15" t="s">
        <v>261</v>
      </c>
      <c r="E56" s="16" t="s">
        <v>262</v>
      </c>
      <c r="F56" s="16" t="s">
        <v>194</v>
      </c>
      <c r="G56" s="14" t="s">
        <v>235</v>
      </c>
      <c r="H56" s="14" t="n">
        <v>2</v>
      </c>
      <c r="I56" s="14" t="s">
        <v>196</v>
      </c>
      <c r="J56" s="14" t="n">
        <v>188</v>
      </c>
    </row>
    <row r="57" customFormat="false" ht="15" hidden="false" customHeight="true" outlineLevel="0" collapsed="false">
      <c r="A57" s="14" t="n">
        <v>53</v>
      </c>
      <c r="B57" s="14" t="s">
        <v>20</v>
      </c>
      <c r="C57" s="14" t="s">
        <v>263</v>
      </c>
      <c r="D57" s="15" t="s">
        <v>264</v>
      </c>
      <c r="E57" s="16" t="s">
        <v>265</v>
      </c>
      <c r="F57" s="16" t="s">
        <v>194</v>
      </c>
      <c r="G57" s="14" t="s">
        <v>235</v>
      </c>
      <c r="H57" s="14" t="n">
        <v>2</v>
      </c>
      <c r="I57" s="14" t="s">
        <v>196</v>
      </c>
      <c r="J57" s="14" t="n">
        <v>188</v>
      </c>
    </row>
    <row r="58" customFormat="false" ht="15" hidden="false" customHeight="true" outlineLevel="0" collapsed="false">
      <c r="A58" s="14" t="n">
        <v>54</v>
      </c>
      <c r="B58" s="14" t="s">
        <v>20</v>
      </c>
      <c r="C58" s="14" t="s">
        <v>266</v>
      </c>
      <c r="D58" s="15" t="s">
        <v>267</v>
      </c>
      <c r="E58" s="16" t="s">
        <v>268</v>
      </c>
      <c r="F58" s="16" t="s">
        <v>194</v>
      </c>
      <c r="G58" s="14" t="s">
        <v>235</v>
      </c>
      <c r="H58" s="14" t="n">
        <v>2</v>
      </c>
      <c r="I58" s="14" t="s">
        <v>196</v>
      </c>
      <c r="J58" s="14" t="n">
        <v>188</v>
      </c>
    </row>
    <row r="59" customFormat="false" ht="15" hidden="false" customHeight="true" outlineLevel="0" collapsed="false">
      <c r="A59" s="14" t="n">
        <v>55</v>
      </c>
      <c r="B59" s="14" t="s">
        <v>20</v>
      </c>
      <c r="C59" s="14" t="s">
        <v>269</v>
      </c>
      <c r="D59" s="15" t="s">
        <v>270</v>
      </c>
      <c r="E59" s="16" t="s">
        <v>271</v>
      </c>
      <c r="F59" s="16" t="s">
        <v>194</v>
      </c>
      <c r="G59" s="14" t="s">
        <v>235</v>
      </c>
      <c r="H59" s="14" t="n">
        <v>2</v>
      </c>
      <c r="I59" s="14" t="s">
        <v>196</v>
      </c>
      <c r="J59" s="14" t="n">
        <v>188</v>
      </c>
    </row>
    <row r="60" customFormat="false" ht="15" hidden="false" customHeight="true" outlineLevel="0" collapsed="false">
      <c r="A60" s="14" t="n">
        <v>56</v>
      </c>
      <c r="B60" s="14" t="s">
        <v>20</v>
      </c>
      <c r="C60" s="14" t="s">
        <v>272</v>
      </c>
      <c r="D60" s="15" t="s">
        <v>273</v>
      </c>
      <c r="E60" s="16" t="s">
        <v>274</v>
      </c>
      <c r="F60" s="16" t="s">
        <v>194</v>
      </c>
      <c r="G60" s="14" t="s">
        <v>235</v>
      </c>
      <c r="H60" s="14" t="n">
        <v>2</v>
      </c>
      <c r="I60" s="14" t="s">
        <v>196</v>
      </c>
      <c r="J60" s="14" t="n">
        <v>188</v>
      </c>
    </row>
    <row r="61" customFormat="false" ht="15" hidden="false" customHeight="true" outlineLevel="0" collapsed="false">
      <c r="A61" s="14" t="n">
        <v>57</v>
      </c>
      <c r="B61" s="14" t="s">
        <v>20</v>
      </c>
      <c r="C61" s="14" t="s">
        <v>275</v>
      </c>
      <c r="D61" s="15" t="s">
        <v>276</v>
      </c>
      <c r="E61" s="16" t="s">
        <v>277</v>
      </c>
      <c r="F61" s="16" t="s">
        <v>194</v>
      </c>
      <c r="G61" s="14" t="s">
        <v>235</v>
      </c>
      <c r="H61" s="14" t="n">
        <v>2</v>
      </c>
      <c r="I61" s="14" t="s">
        <v>196</v>
      </c>
      <c r="J61" s="14" t="n">
        <v>188</v>
      </c>
    </row>
    <row r="62" customFormat="false" ht="15" hidden="false" customHeight="true" outlineLevel="0" collapsed="false">
      <c r="A62" s="14" t="n">
        <v>58</v>
      </c>
      <c r="B62" s="14" t="s">
        <v>20</v>
      </c>
      <c r="C62" s="14" t="s">
        <v>278</v>
      </c>
      <c r="D62" s="15" t="s">
        <v>279</v>
      </c>
      <c r="E62" s="16" t="s">
        <v>280</v>
      </c>
      <c r="F62" s="16" t="s">
        <v>194</v>
      </c>
      <c r="G62" s="14" t="s">
        <v>235</v>
      </c>
      <c r="H62" s="14" t="n">
        <v>2</v>
      </c>
      <c r="I62" s="14" t="s">
        <v>196</v>
      </c>
      <c r="J62" s="14" t="n">
        <v>188</v>
      </c>
    </row>
    <row r="63" customFormat="false" ht="15" hidden="false" customHeight="true" outlineLevel="0" collapsed="false">
      <c r="A63" s="14" t="n">
        <v>59</v>
      </c>
      <c r="B63" s="14" t="s">
        <v>20</v>
      </c>
      <c r="C63" s="14" t="s">
        <v>281</v>
      </c>
      <c r="D63" s="15" t="s">
        <v>282</v>
      </c>
      <c r="E63" s="16" t="s">
        <v>283</v>
      </c>
      <c r="F63" s="16" t="s">
        <v>194</v>
      </c>
      <c r="G63" s="14" t="s">
        <v>235</v>
      </c>
      <c r="H63" s="14" t="n">
        <v>2</v>
      </c>
      <c r="I63" s="14" t="s">
        <v>196</v>
      </c>
      <c r="J63" s="14" t="n">
        <v>188</v>
      </c>
    </row>
    <row r="64" customFormat="false" ht="15" hidden="false" customHeight="true" outlineLevel="0" collapsed="false">
      <c r="A64" s="14" t="n">
        <v>60</v>
      </c>
      <c r="B64" s="14" t="s">
        <v>20</v>
      </c>
      <c r="C64" s="14" t="s">
        <v>284</v>
      </c>
      <c r="D64" s="15" t="s">
        <v>285</v>
      </c>
      <c r="E64" s="16" t="s">
        <v>286</v>
      </c>
      <c r="F64" s="16" t="s">
        <v>194</v>
      </c>
      <c r="G64" s="14" t="s">
        <v>235</v>
      </c>
      <c r="H64" s="14" t="n">
        <v>2</v>
      </c>
      <c r="I64" s="14" t="s">
        <v>196</v>
      </c>
      <c r="J64" s="14" t="n">
        <v>188</v>
      </c>
    </row>
    <row r="65" customFormat="false" ht="15" hidden="false" customHeight="true" outlineLevel="0" collapsed="false">
      <c r="A65" s="14" t="n">
        <v>61</v>
      </c>
      <c r="B65" s="14" t="s">
        <v>20</v>
      </c>
      <c r="C65" s="14" t="s">
        <v>287</v>
      </c>
      <c r="D65" s="15" t="s">
        <v>288</v>
      </c>
      <c r="E65" s="16" t="s">
        <v>289</v>
      </c>
      <c r="F65" s="16" t="s">
        <v>194</v>
      </c>
      <c r="G65" s="14" t="s">
        <v>235</v>
      </c>
      <c r="H65" s="14" t="n">
        <v>2</v>
      </c>
      <c r="I65" s="14" t="s">
        <v>196</v>
      </c>
      <c r="J65" s="14" t="n">
        <v>188</v>
      </c>
    </row>
    <row r="66" customFormat="false" ht="15" hidden="false" customHeight="true" outlineLevel="0" collapsed="false">
      <c r="A66" s="14" t="n">
        <v>62</v>
      </c>
      <c r="B66" s="14" t="s">
        <v>20</v>
      </c>
      <c r="C66" s="14" t="s">
        <v>290</v>
      </c>
      <c r="D66" s="15" t="s">
        <v>291</v>
      </c>
      <c r="E66" s="16" t="s">
        <v>292</v>
      </c>
      <c r="F66" s="16" t="s">
        <v>194</v>
      </c>
      <c r="G66" s="14" t="s">
        <v>235</v>
      </c>
      <c r="H66" s="14" t="n">
        <v>2</v>
      </c>
      <c r="I66" s="14" t="s">
        <v>196</v>
      </c>
      <c r="J66" s="14" t="n">
        <v>188</v>
      </c>
    </row>
    <row r="67" customFormat="false" ht="15" hidden="false" customHeight="true" outlineLevel="0" collapsed="false">
      <c r="A67" s="14" t="n">
        <v>63</v>
      </c>
      <c r="B67" s="14" t="s">
        <v>20</v>
      </c>
      <c r="C67" s="14" t="s">
        <v>293</v>
      </c>
      <c r="D67" s="15" t="s">
        <v>294</v>
      </c>
      <c r="E67" s="16" t="s">
        <v>295</v>
      </c>
      <c r="F67" s="16" t="s">
        <v>194</v>
      </c>
      <c r="G67" s="14" t="s">
        <v>235</v>
      </c>
      <c r="H67" s="14" t="n">
        <v>2</v>
      </c>
      <c r="I67" s="14" t="s">
        <v>196</v>
      </c>
      <c r="J67" s="14" t="n">
        <v>188</v>
      </c>
    </row>
    <row r="68" customFormat="false" ht="15" hidden="false" customHeight="true" outlineLevel="0" collapsed="false">
      <c r="A68" s="14" t="n">
        <v>64</v>
      </c>
      <c r="B68" s="14" t="s">
        <v>20</v>
      </c>
      <c r="C68" s="14" t="s">
        <v>296</v>
      </c>
      <c r="D68" s="15" t="s">
        <v>297</v>
      </c>
      <c r="E68" s="16" t="s">
        <v>298</v>
      </c>
      <c r="F68" s="16" t="s">
        <v>194</v>
      </c>
      <c r="G68" s="14" t="s">
        <v>235</v>
      </c>
      <c r="H68" s="14" t="n">
        <v>2</v>
      </c>
      <c r="I68" s="14" t="s">
        <v>196</v>
      </c>
      <c r="J68" s="14" t="n">
        <v>188</v>
      </c>
    </row>
    <row r="69" customFormat="false" ht="15" hidden="false" customHeight="true" outlineLevel="0" collapsed="false">
      <c r="A69" s="14" t="n">
        <v>65</v>
      </c>
      <c r="B69" s="14" t="s">
        <v>20</v>
      </c>
      <c r="C69" s="14" t="s">
        <v>299</v>
      </c>
      <c r="D69" s="15" t="s">
        <v>300</v>
      </c>
      <c r="E69" s="16" t="s">
        <v>301</v>
      </c>
      <c r="F69" s="16" t="s">
        <v>194</v>
      </c>
      <c r="G69" s="14" t="s">
        <v>235</v>
      </c>
      <c r="H69" s="14" t="n">
        <v>2</v>
      </c>
      <c r="I69" s="14" t="s">
        <v>196</v>
      </c>
      <c r="J69" s="14" t="n">
        <v>188</v>
      </c>
    </row>
    <row r="70" customFormat="false" ht="15" hidden="false" customHeight="true" outlineLevel="0" collapsed="false">
      <c r="A70" s="14" t="n">
        <v>66</v>
      </c>
      <c r="B70" s="14" t="s">
        <v>20</v>
      </c>
      <c r="C70" s="14" t="s">
        <v>302</v>
      </c>
      <c r="D70" s="15" t="s">
        <v>303</v>
      </c>
      <c r="E70" s="16" t="s">
        <v>304</v>
      </c>
      <c r="F70" s="16" t="s">
        <v>194</v>
      </c>
      <c r="G70" s="14" t="s">
        <v>235</v>
      </c>
      <c r="H70" s="14" t="n">
        <v>2</v>
      </c>
      <c r="I70" s="14" t="s">
        <v>196</v>
      </c>
      <c r="J70" s="14" t="n">
        <v>188</v>
      </c>
    </row>
    <row r="71" customFormat="false" ht="15" hidden="false" customHeight="true" outlineLevel="0" collapsed="false">
      <c r="A71" s="14" t="n">
        <v>67</v>
      </c>
      <c r="B71" s="14" t="s">
        <v>20</v>
      </c>
      <c r="C71" s="14" t="s">
        <v>305</v>
      </c>
      <c r="D71" s="15" t="s">
        <v>306</v>
      </c>
      <c r="E71" s="16" t="s">
        <v>307</v>
      </c>
      <c r="F71" s="16" t="s">
        <v>194</v>
      </c>
      <c r="G71" s="14" t="s">
        <v>235</v>
      </c>
      <c r="H71" s="14" t="n">
        <v>2</v>
      </c>
      <c r="I71" s="14" t="s">
        <v>196</v>
      </c>
      <c r="J71" s="14" t="n">
        <v>188</v>
      </c>
    </row>
    <row r="72" customFormat="false" ht="15" hidden="false" customHeight="true" outlineLevel="0" collapsed="false">
      <c r="A72" s="14" t="n">
        <v>68</v>
      </c>
      <c r="B72" s="14" t="s">
        <v>20</v>
      </c>
      <c r="C72" s="14" t="s">
        <v>308</v>
      </c>
      <c r="D72" s="15" t="s">
        <v>309</v>
      </c>
      <c r="E72" s="16" t="s">
        <v>310</v>
      </c>
      <c r="F72" s="16" t="s">
        <v>194</v>
      </c>
      <c r="G72" s="14" t="s">
        <v>311</v>
      </c>
      <c r="H72" s="14" t="n">
        <v>2</v>
      </c>
      <c r="I72" s="14" t="s">
        <v>196</v>
      </c>
      <c r="J72" s="14" t="n">
        <v>188</v>
      </c>
    </row>
    <row r="73" customFormat="false" ht="15" hidden="false" customHeight="true" outlineLevel="0" collapsed="false">
      <c r="A73" s="14" t="n">
        <v>69</v>
      </c>
      <c r="B73" s="14" t="s">
        <v>20</v>
      </c>
      <c r="C73" s="14" t="s">
        <v>312</v>
      </c>
      <c r="D73" s="15" t="s">
        <v>313</v>
      </c>
      <c r="E73" s="16" t="s">
        <v>314</v>
      </c>
      <c r="F73" s="16" t="s">
        <v>194</v>
      </c>
      <c r="G73" s="14" t="s">
        <v>311</v>
      </c>
      <c r="H73" s="14" t="n">
        <v>2</v>
      </c>
      <c r="I73" s="14" t="s">
        <v>196</v>
      </c>
      <c r="J73" s="14" t="n">
        <v>188</v>
      </c>
    </row>
    <row r="74" customFormat="false" ht="15" hidden="false" customHeight="true" outlineLevel="0" collapsed="false">
      <c r="A74" s="14" t="n">
        <v>70</v>
      </c>
      <c r="B74" s="14" t="s">
        <v>20</v>
      </c>
      <c r="C74" s="14" t="s">
        <v>315</v>
      </c>
      <c r="D74" s="15" t="s">
        <v>316</v>
      </c>
      <c r="E74" s="16" t="s">
        <v>317</v>
      </c>
      <c r="F74" s="16" t="s">
        <v>194</v>
      </c>
      <c r="G74" s="14" t="s">
        <v>311</v>
      </c>
      <c r="H74" s="14" t="n">
        <v>2</v>
      </c>
      <c r="I74" s="14" t="s">
        <v>196</v>
      </c>
      <c r="J74" s="14" t="n">
        <v>188</v>
      </c>
    </row>
    <row r="75" customFormat="false" ht="15" hidden="false" customHeight="true" outlineLevel="0" collapsed="false">
      <c r="A75" s="14" t="n">
        <v>71</v>
      </c>
      <c r="B75" s="14" t="s">
        <v>20</v>
      </c>
      <c r="C75" s="14" t="s">
        <v>318</v>
      </c>
      <c r="D75" s="15" t="s">
        <v>319</v>
      </c>
      <c r="E75" s="16" t="s">
        <v>320</v>
      </c>
      <c r="F75" s="16" t="s">
        <v>194</v>
      </c>
      <c r="G75" s="14" t="s">
        <v>311</v>
      </c>
      <c r="H75" s="14" t="n">
        <v>2</v>
      </c>
      <c r="I75" s="14" t="s">
        <v>196</v>
      </c>
      <c r="J75" s="14" t="n">
        <v>188</v>
      </c>
    </row>
    <row r="76" customFormat="false" ht="15" hidden="false" customHeight="true" outlineLevel="0" collapsed="false">
      <c r="A76" s="14" t="n">
        <v>72</v>
      </c>
      <c r="B76" s="14" t="s">
        <v>20</v>
      </c>
      <c r="C76" s="14" t="s">
        <v>321</v>
      </c>
      <c r="D76" s="15" t="s">
        <v>322</v>
      </c>
      <c r="E76" s="16" t="s">
        <v>323</v>
      </c>
      <c r="F76" s="16" t="s">
        <v>194</v>
      </c>
      <c r="G76" s="14" t="s">
        <v>311</v>
      </c>
      <c r="H76" s="14" t="n">
        <v>2</v>
      </c>
      <c r="I76" s="14" t="s">
        <v>196</v>
      </c>
      <c r="J76" s="14" t="n">
        <v>188</v>
      </c>
    </row>
    <row r="77" customFormat="false" ht="15" hidden="false" customHeight="true" outlineLevel="0" collapsed="false">
      <c r="A77" s="14" t="n">
        <v>73</v>
      </c>
      <c r="B77" s="14" t="s">
        <v>20</v>
      </c>
      <c r="C77" s="14" t="s">
        <v>324</v>
      </c>
      <c r="D77" s="15" t="s">
        <v>325</v>
      </c>
      <c r="E77" s="16" t="s">
        <v>326</v>
      </c>
      <c r="F77" s="16" t="s">
        <v>194</v>
      </c>
      <c r="G77" s="14" t="s">
        <v>311</v>
      </c>
      <c r="H77" s="14" t="n">
        <v>2</v>
      </c>
      <c r="I77" s="14" t="s">
        <v>196</v>
      </c>
      <c r="J77" s="14" t="n">
        <v>188</v>
      </c>
    </row>
    <row r="78" customFormat="false" ht="15" hidden="false" customHeight="true" outlineLevel="0" collapsed="false">
      <c r="A78" s="14" t="n">
        <v>74</v>
      </c>
      <c r="B78" s="14" t="s">
        <v>20</v>
      </c>
      <c r="C78" s="14" t="s">
        <v>327</v>
      </c>
      <c r="D78" s="15" t="s">
        <v>328</v>
      </c>
      <c r="E78" s="16" t="s">
        <v>329</v>
      </c>
      <c r="F78" s="16" t="s">
        <v>194</v>
      </c>
      <c r="G78" s="14" t="s">
        <v>311</v>
      </c>
      <c r="H78" s="14" t="n">
        <v>2</v>
      </c>
      <c r="I78" s="14" t="s">
        <v>196</v>
      </c>
      <c r="J78" s="14" t="n">
        <v>188</v>
      </c>
    </row>
    <row r="79" customFormat="false" ht="15" hidden="false" customHeight="true" outlineLevel="0" collapsed="false">
      <c r="A79" s="14" t="n">
        <v>75</v>
      </c>
      <c r="B79" s="14" t="s">
        <v>20</v>
      </c>
      <c r="C79" s="14" t="s">
        <v>330</v>
      </c>
      <c r="D79" s="15" t="s">
        <v>331</v>
      </c>
      <c r="E79" s="16" t="s">
        <v>332</v>
      </c>
      <c r="F79" s="16" t="s">
        <v>194</v>
      </c>
      <c r="G79" s="14" t="s">
        <v>311</v>
      </c>
      <c r="H79" s="14" t="n">
        <v>2</v>
      </c>
      <c r="I79" s="14" t="s">
        <v>196</v>
      </c>
      <c r="J79" s="14" t="n">
        <v>188</v>
      </c>
    </row>
    <row r="80" customFormat="false" ht="15" hidden="false" customHeight="true" outlineLevel="0" collapsed="false">
      <c r="A80" s="14" t="n">
        <v>76</v>
      </c>
      <c r="B80" s="14" t="s">
        <v>20</v>
      </c>
      <c r="C80" s="14" t="s">
        <v>333</v>
      </c>
      <c r="D80" s="15" t="s">
        <v>334</v>
      </c>
      <c r="E80" s="16" t="s">
        <v>335</v>
      </c>
      <c r="F80" s="16" t="s">
        <v>194</v>
      </c>
      <c r="G80" s="14" t="s">
        <v>311</v>
      </c>
      <c r="H80" s="14" t="n">
        <v>2</v>
      </c>
      <c r="I80" s="14" t="s">
        <v>196</v>
      </c>
      <c r="J80" s="14" t="n">
        <v>188</v>
      </c>
    </row>
    <row r="81" customFormat="false" ht="15" hidden="false" customHeight="true" outlineLevel="0" collapsed="false">
      <c r="A81" s="14" t="n">
        <v>77</v>
      </c>
      <c r="B81" s="14" t="s">
        <v>20</v>
      </c>
      <c r="C81" s="14" t="s">
        <v>336</v>
      </c>
      <c r="D81" s="15" t="s">
        <v>337</v>
      </c>
      <c r="E81" s="16" t="s">
        <v>338</v>
      </c>
      <c r="F81" s="16" t="s">
        <v>194</v>
      </c>
      <c r="G81" s="14" t="s">
        <v>311</v>
      </c>
      <c r="H81" s="14" t="n">
        <v>2</v>
      </c>
      <c r="I81" s="14" t="s">
        <v>196</v>
      </c>
      <c r="J81" s="14" t="n">
        <v>188</v>
      </c>
    </row>
    <row r="82" customFormat="false" ht="15" hidden="false" customHeight="true" outlineLevel="0" collapsed="false">
      <c r="A82" s="14" t="n">
        <v>78</v>
      </c>
      <c r="B82" s="14" t="s">
        <v>20</v>
      </c>
      <c r="C82" s="14" t="s">
        <v>339</v>
      </c>
      <c r="D82" s="15" t="s">
        <v>340</v>
      </c>
      <c r="E82" s="16" t="s">
        <v>341</v>
      </c>
      <c r="F82" s="16" t="s">
        <v>194</v>
      </c>
      <c r="G82" s="14" t="s">
        <v>311</v>
      </c>
      <c r="H82" s="14" t="n">
        <v>2</v>
      </c>
      <c r="I82" s="14" t="s">
        <v>196</v>
      </c>
      <c r="J82" s="14" t="n">
        <v>188</v>
      </c>
    </row>
    <row r="83" customFormat="false" ht="15" hidden="false" customHeight="true" outlineLevel="0" collapsed="false">
      <c r="A83" s="14" t="n">
        <v>79</v>
      </c>
      <c r="B83" s="14" t="s">
        <v>20</v>
      </c>
      <c r="C83" s="14" t="s">
        <v>342</v>
      </c>
      <c r="D83" s="15" t="s">
        <v>343</v>
      </c>
      <c r="E83" s="16" t="s">
        <v>344</v>
      </c>
      <c r="F83" s="16" t="s">
        <v>194</v>
      </c>
      <c r="G83" s="14" t="s">
        <v>311</v>
      </c>
      <c r="H83" s="14" t="n">
        <v>2</v>
      </c>
      <c r="I83" s="14" t="s">
        <v>196</v>
      </c>
      <c r="J83" s="14" t="n">
        <v>188</v>
      </c>
    </row>
    <row r="84" customFormat="false" ht="15" hidden="false" customHeight="true" outlineLevel="0" collapsed="false">
      <c r="A84" s="14" t="n">
        <v>80</v>
      </c>
      <c r="B84" s="14" t="s">
        <v>20</v>
      </c>
      <c r="C84" s="14" t="s">
        <v>345</v>
      </c>
      <c r="D84" s="15" t="s">
        <v>346</v>
      </c>
      <c r="E84" s="16" t="s">
        <v>347</v>
      </c>
      <c r="F84" s="16" t="s">
        <v>194</v>
      </c>
      <c r="G84" s="14" t="s">
        <v>311</v>
      </c>
      <c r="H84" s="14" t="n">
        <v>2</v>
      </c>
      <c r="I84" s="14" t="s">
        <v>196</v>
      </c>
      <c r="J84" s="14" t="n">
        <v>188</v>
      </c>
    </row>
    <row r="85" customFormat="false" ht="15" hidden="false" customHeight="true" outlineLevel="0" collapsed="false">
      <c r="A85" s="14" t="n">
        <v>81</v>
      </c>
      <c r="B85" s="14" t="s">
        <v>20</v>
      </c>
      <c r="C85" s="14" t="s">
        <v>348</v>
      </c>
      <c r="D85" s="15" t="s">
        <v>349</v>
      </c>
      <c r="E85" s="16" t="s">
        <v>350</v>
      </c>
      <c r="F85" s="16" t="s">
        <v>194</v>
      </c>
      <c r="G85" s="14" t="s">
        <v>311</v>
      </c>
      <c r="H85" s="14" t="n">
        <v>2</v>
      </c>
      <c r="I85" s="14" t="s">
        <v>196</v>
      </c>
      <c r="J85" s="14" t="n">
        <v>188</v>
      </c>
    </row>
    <row r="86" customFormat="false" ht="15" hidden="false" customHeight="true" outlineLevel="0" collapsed="false">
      <c r="A86" s="14" t="n">
        <v>82</v>
      </c>
      <c r="B86" s="14" t="s">
        <v>20</v>
      </c>
      <c r="C86" s="14" t="s">
        <v>257</v>
      </c>
      <c r="D86" s="15" t="s">
        <v>258</v>
      </c>
      <c r="E86" s="16" t="s">
        <v>259</v>
      </c>
      <c r="F86" s="16" t="s">
        <v>194</v>
      </c>
      <c r="G86" s="14" t="s">
        <v>351</v>
      </c>
      <c r="H86" s="14" t="n">
        <v>1</v>
      </c>
      <c r="I86" s="14" t="s">
        <v>196</v>
      </c>
      <c r="J86" s="14" t="n">
        <v>188</v>
      </c>
    </row>
    <row r="87" customFormat="false" ht="15" hidden="false" customHeight="true" outlineLevel="0" collapsed="false">
      <c r="A87" s="4" t="n">
        <v>83</v>
      </c>
      <c r="B87" s="4" t="s">
        <v>11</v>
      </c>
      <c r="C87" s="4" t="s">
        <v>352</v>
      </c>
      <c r="D87" s="5" t="s">
        <v>353</v>
      </c>
      <c r="E87" s="13" t="s">
        <v>354</v>
      </c>
      <c r="F87" s="13" t="s">
        <v>355</v>
      </c>
      <c r="G87" s="4" t="s">
        <v>356</v>
      </c>
      <c r="H87" s="4" t="n">
        <v>2</v>
      </c>
      <c r="I87" s="13" t="s">
        <v>92</v>
      </c>
      <c r="J87" s="4" t="n">
        <v>84</v>
      </c>
    </row>
    <row r="88" customFormat="false" ht="15" hidden="false" customHeight="true" outlineLevel="0" collapsed="false">
      <c r="A88" s="6" t="n">
        <v>84</v>
      </c>
      <c r="B88" s="6" t="s">
        <v>11</v>
      </c>
      <c r="C88" s="6" t="s">
        <v>357</v>
      </c>
      <c r="D88" s="7" t="s">
        <v>358</v>
      </c>
      <c r="E88" s="8" t="s">
        <v>359</v>
      </c>
      <c r="F88" s="8" t="s">
        <v>355</v>
      </c>
      <c r="G88" s="6" t="s">
        <v>356</v>
      </c>
      <c r="H88" s="6" t="n">
        <v>2</v>
      </c>
      <c r="I88" s="8" t="s">
        <v>92</v>
      </c>
      <c r="J88" s="6" t="n">
        <v>84</v>
      </c>
    </row>
    <row r="89" customFormat="false" ht="15" hidden="false" customHeight="true" outlineLevel="0" collapsed="false">
      <c r="A89" s="4" t="n">
        <v>85</v>
      </c>
      <c r="B89" s="4" t="s">
        <v>11</v>
      </c>
      <c r="C89" s="4" t="s">
        <v>360</v>
      </c>
      <c r="D89" s="5" t="s">
        <v>361</v>
      </c>
      <c r="E89" s="13" t="s">
        <v>362</v>
      </c>
      <c r="F89" s="13" t="s">
        <v>355</v>
      </c>
      <c r="G89" s="4" t="s">
        <v>363</v>
      </c>
      <c r="H89" s="4" t="n">
        <v>2</v>
      </c>
      <c r="I89" s="13" t="s">
        <v>92</v>
      </c>
      <c r="J89" s="4" t="n">
        <v>84</v>
      </c>
    </row>
    <row r="90" customFormat="false" ht="15" hidden="false" customHeight="true" outlineLevel="0" collapsed="false">
      <c r="A90" s="6" t="n">
        <v>86</v>
      </c>
      <c r="B90" s="6" t="s">
        <v>11</v>
      </c>
      <c r="C90" s="6" t="s">
        <v>364</v>
      </c>
      <c r="D90" s="7" t="s">
        <v>365</v>
      </c>
      <c r="E90" s="8" t="s">
        <v>366</v>
      </c>
      <c r="F90" s="8" t="s">
        <v>355</v>
      </c>
      <c r="G90" s="6" t="s">
        <v>363</v>
      </c>
      <c r="H90" s="6" t="n">
        <v>1</v>
      </c>
      <c r="I90" s="8" t="s">
        <v>92</v>
      </c>
      <c r="J90" s="6" t="n">
        <v>84</v>
      </c>
    </row>
    <row r="91" customFormat="false" ht="15" hidden="false" customHeight="true" outlineLevel="0" collapsed="false">
      <c r="A91" s="4" t="n">
        <v>87</v>
      </c>
      <c r="B91" s="4" t="s">
        <v>11</v>
      </c>
      <c r="C91" s="4" t="s">
        <v>367</v>
      </c>
      <c r="D91" s="5" t="s">
        <v>368</v>
      </c>
      <c r="E91" s="13" t="s">
        <v>369</v>
      </c>
      <c r="F91" s="13" t="s">
        <v>355</v>
      </c>
      <c r="G91" s="4" t="s">
        <v>363</v>
      </c>
      <c r="H91" s="4" t="n">
        <v>1</v>
      </c>
      <c r="I91" s="13" t="s">
        <v>92</v>
      </c>
      <c r="J91" s="4" t="n">
        <v>84</v>
      </c>
    </row>
    <row r="92" customFormat="false" ht="15" hidden="false" customHeight="true" outlineLevel="0" collapsed="false">
      <c r="A92" s="6" t="n">
        <v>88</v>
      </c>
      <c r="B92" s="6" t="s">
        <v>11</v>
      </c>
      <c r="C92" s="6" t="s">
        <v>370</v>
      </c>
      <c r="D92" s="7" t="s">
        <v>371</v>
      </c>
      <c r="E92" s="8" t="s">
        <v>372</v>
      </c>
      <c r="F92" s="8" t="s">
        <v>355</v>
      </c>
      <c r="G92" s="6" t="s">
        <v>363</v>
      </c>
      <c r="H92" s="6" t="n">
        <v>1</v>
      </c>
      <c r="I92" s="8" t="s">
        <v>92</v>
      </c>
      <c r="J92" s="6" t="n">
        <v>84</v>
      </c>
    </row>
    <row r="93" customFormat="false" ht="15" hidden="false" customHeight="true" outlineLevel="0" collapsed="false">
      <c r="A93" s="4" t="n">
        <v>89</v>
      </c>
      <c r="B93" s="4" t="s">
        <v>11</v>
      </c>
      <c r="C93" s="4" t="s">
        <v>373</v>
      </c>
      <c r="D93" s="5" t="s">
        <v>374</v>
      </c>
      <c r="E93" s="13" t="s">
        <v>375</v>
      </c>
      <c r="F93" s="13" t="s">
        <v>355</v>
      </c>
      <c r="G93" s="4" t="s">
        <v>376</v>
      </c>
      <c r="H93" s="4" t="n">
        <v>1</v>
      </c>
      <c r="I93" s="13" t="s">
        <v>92</v>
      </c>
      <c r="J93" s="4" t="n">
        <v>84</v>
      </c>
    </row>
    <row r="94" customFormat="false" ht="15" hidden="false" customHeight="true" outlineLevel="0" collapsed="false">
      <c r="A94" s="6" t="n">
        <v>90</v>
      </c>
      <c r="B94" s="6" t="s">
        <v>11</v>
      </c>
      <c r="C94" s="6" t="s">
        <v>377</v>
      </c>
      <c r="D94" s="7" t="s">
        <v>378</v>
      </c>
      <c r="E94" s="8" t="s">
        <v>379</v>
      </c>
      <c r="F94" s="8" t="s">
        <v>355</v>
      </c>
      <c r="G94" s="6" t="s">
        <v>376</v>
      </c>
      <c r="H94" s="6" t="n">
        <v>2</v>
      </c>
      <c r="I94" s="8" t="s">
        <v>92</v>
      </c>
      <c r="J94" s="6" t="n">
        <v>84</v>
      </c>
    </row>
    <row r="95" customFormat="false" ht="15" hidden="false" customHeight="true" outlineLevel="0" collapsed="false">
      <c r="A95" s="4" t="n">
        <v>91</v>
      </c>
      <c r="B95" s="4" t="s">
        <v>11</v>
      </c>
      <c r="C95" s="4" t="s">
        <v>367</v>
      </c>
      <c r="D95" s="5" t="s">
        <v>368</v>
      </c>
      <c r="E95" s="13" t="s">
        <v>369</v>
      </c>
      <c r="F95" s="13" t="s">
        <v>355</v>
      </c>
      <c r="G95" s="4" t="s">
        <v>380</v>
      </c>
      <c r="H95" s="4" t="n">
        <v>1</v>
      </c>
      <c r="I95" s="13" t="s">
        <v>92</v>
      </c>
      <c r="J95" s="4" t="n">
        <v>84</v>
      </c>
    </row>
    <row r="96" customFormat="false" ht="15" hidden="false" customHeight="true" outlineLevel="0" collapsed="false">
      <c r="A96" s="6" t="n">
        <v>92</v>
      </c>
      <c r="B96" s="6" t="s">
        <v>11</v>
      </c>
      <c r="C96" s="6" t="s">
        <v>377</v>
      </c>
      <c r="D96" s="7" t="s">
        <v>378</v>
      </c>
      <c r="E96" s="8" t="s">
        <v>379</v>
      </c>
      <c r="F96" s="8" t="s">
        <v>355</v>
      </c>
      <c r="G96" s="6" t="s">
        <v>381</v>
      </c>
      <c r="H96" s="6" t="n">
        <v>1</v>
      </c>
      <c r="I96" s="8" t="s">
        <v>92</v>
      </c>
      <c r="J96" s="6" t="n">
        <v>84</v>
      </c>
    </row>
    <row r="97" customFormat="false" ht="15" hidden="false" customHeight="true" outlineLevel="0" collapsed="false">
      <c r="A97" s="4" t="n">
        <v>93</v>
      </c>
      <c r="B97" s="4" t="s">
        <v>11</v>
      </c>
      <c r="C97" s="4" t="s">
        <v>364</v>
      </c>
      <c r="D97" s="5" t="s">
        <v>365</v>
      </c>
      <c r="E97" s="13" t="s">
        <v>366</v>
      </c>
      <c r="F97" s="13" t="s">
        <v>355</v>
      </c>
      <c r="G97" s="4" t="s">
        <v>382</v>
      </c>
      <c r="H97" s="4" t="n">
        <v>1</v>
      </c>
      <c r="I97" s="13" t="s">
        <v>92</v>
      </c>
      <c r="J97" s="4" t="n">
        <v>84</v>
      </c>
    </row>
    <row r="98" customFormat="false" ht="15" hidden="false" customHeight="true" outlineLevel="0" collapsed="false">
      <c r="A98" s="6" t="n">
        <v>94</v>
      </c>
      <c r="B98" s="6" t="s">
        <v>11</v>
      </c>
      <c r="C98" s="6" t="s">
        <v>383</v>
      </c>
      <c r="D98" s="7" t="s">
        <v>384</v>
      </c>
      <c r="E98" s="8" t="s">
        <v>385</v>
      </c>
      <c r="F98" s="8" t="s">
        <v>355</v>
      </c>
      <c r="G98" s="6" t="s">
        <v>386</v>
      </c>
      <c r="H98" s="6" t="n">
        <v>1</v>
      </c>
      <c r="I98" s="8" t="s">
        <v>92</v>
      </c>
      <c r="J98" s="6" t="n">
        <v>84</v>
      </c>
    </row>
    <row r="99" customFormat="false" ht="15" hidden="false" customHeight="true" outlineLevel="0" collapsed="false">
      <c r="A99" s="4" t="n">
        <v>95</v>
      </c>
      <c r="B99" s="4" t="s">
        <v>11</v>
      </c>
      <c r="C99" s="4" t="s">
        <v>373</v>
      </c>
      <c r="D99" s="5" t="s">
        <v>374</v>
      </c>
      <c r="E99" s="13" t="s">
        <v>375</v>
      </c>
      <c r="F99" s="13" t="s">
        <v>355</v>
      </c>
      <c r="G99" s="4" t="s">
        <v>387</v>
      </c>
      <c r="H99" s="4" t="n">
        <v>1</v>
      </c>
      <c r="I99" s="13" t="s">
        <v>92</v>
      </c>
      <c r="J99" s="4" t="n">
        <v>84</v>
      </c>
    </row>
    <row r="100" customFormat="false" ht="15" hidden="false" customHeight="true" outlineLevel="0" collapsed="false">
      <c r="A100" s="6" t="n">
        <v>96</v>
      </c>
      <c r="B100" s="6" t="s">
        <v>11</v>
      </c>
      <c r="C100" s="6" t="s">
        <v>388</v>
      </c>
      <c r="D100" s="7" t="s">
        <v>389</v>
      </c>
      <c r="E100" s="8" t="s">
        <v>390</v>
      </c>
      <c r="F100" s="8" t="s">
        <v>355</v>
      </c>
      <c r="G100" s="6" t="s">
        <v>391</v>
      </c>
      <c r="H100" s="6" t="n">
        <v>2</v>
      </c>
      <c r="I100" s="8" t="s">
        <v>92</v>
      </c>
      <c r="J100" s="6" t="n">
        <v>84</v>
      </c>
    </row>
    <row r="101" customFormat="false" ht="15" hidden="false" customHeight="true" outlineLevel="0" collapsed="false">
      <c r="A101" s="4" t="n">
        <v>97</v>
      </c>
      <c r="B101" s="4" t="s">
        <v>11</v>
      </c>
      <c r="C101" s="4" t="s">
        <v>392</v>
      </c>
      <c r="D101" s="5" t="s">
        <v>393</v>
      </c>
      <c r="E101" s="13" t="s">
        <v>394</v>
      </c>
      <c r="F101" s="13" t="s">
        <v>355</v>
      </c>
      <c r="G101" s="4" t="s">
        <v>391</v>
      </c>
      <c r="H101" s="4" t="n">
        <v>1</v>
      </c>
      <c r="I101" s="13" t="s">
        <v>92</v>
      </c>
      <c r="J101" s="4" t="n">
        <v>84</v>
      </c>
    </row>
    <row r="102" customFormat="false" ht="15" hidden="false" customHeight="true" outlineLevel="0" collapsed="false">
      <c r="A102" s="6" t="n">
        <v>98</v>
      </c>
      <c r="B102" s="6" t="s">
        <v>11</v>
      </c>
      <c r="C102" s="6" t="s">
        <v>395</v>
      </c>
      <c r="D102" s="7" t="s">
        <v>396</v>
      </c>
      <c r="E102" s="8" t="s">
        <v>397</v>
      </c>
      <c r="F102" s="8" t="s">
        <v>355</v>
      </c>
      <c r="G102" s="6" t="s">
        <v>391</v>
      </c>
      <c r="H102" s="6" t="n">
        <v>2</v>
      </c>
      <c r="I102" s="8" t="s">
        <v>92</v>
      </c>
      <c r="J102" s="6" t="n">
        <v>84</v>
      </c>
    </row>
    <row r="103" customFormat="false" ht="15" hidden="false" customHeight="true" outlineLevel="0" collapsed="false">
      <c r="A103" s="4" t="n">
        <v>99</v>
      </c>
      <c r="B103" s="4" t="s">
        <v>11</v>
      </c>
      <c r="C103" s="4" t="s">
        <v>392</v>
      </c>
      <c r="D103" s="5" t="s">
        <v>393</v>
      </c>
      <c r="E103" s="13" t="s">
        <v>394</v>
      </c>
      <c r="F103" s="13" t="s">
        <v>355</v>
      </c>
      <c r="G103" s="4" t="s">
        <v>398</v>
      </c>
      <c r="H103" s="4" t="n">
        <v>1</v>
      </c>
      <c r="I103" s="13" t="s">
        <v>92</v>
      </c>
      <c r="J103" s="4" t="n">
        <v>84</v>
      </c>
    </row>
    <row r="104" customFormat="false" ht="15" hidden="false" customHeight="true" outlineLevel="0" collapsed="false">
      <c r="A104" s="6" t="n">
        <v>100</v>
      </c>
      <c r="B104" s="6" t="s">
        <v>11</v>
      </c>
      <c r="C104" s="6" t="s">
        <v>399</v>
      </c>
      <c r="D104" s="7" t="s">
        <v>400</v>
      </c>
      <c r="E104" s="8" t="s">
        <v>401</v>
      </c>
      <c r="F104" s="8" t="s">
        <v>355</v>
      </c>
      <c r="G104" s="6" t="s">
        <v>402</v>
      </c>
      <c r="H104" s="6" t="n">
        <v>1</v>
      </c>
      <c r="I104" s="8" t="s">
        <v>92</v>
      </c>
      <c r="J104" s="6" t="n">
        <v>84</v>
      </c>
    </row>
    <row r="105" customFormat="false" ht="15" hidden="false" customHeight="true" outlineLevel="0" collapsed="false">
      <c r="A105" s="4" t="n">
        <v>101</v>
      </c>
      <c r="B105" s="4" t="s">
        <v>11</v>
      </c>
      <c r="C105" s="4" t="s">
        <v>403</v>
      </c>
      <c r="D105" s="5" t="s">
        <v>404</v>
      </c>
      <c r="E105" s="13" t="s">
        <v>405</v>
      </c>
      <c r="F105" s="13" t="s">
        <v>355</v>
      </c>
      <c r="G105" s="4" t="s">
        <v>406</v>
      </c>
      <c r="H105" s="4" t="n">
        <v>1</v>
      </c>
      <c r="I105" s="13" t="s">
        <v>92</v>
      </c>
      <c r="J105" s="4" t="n">
        <v>84</v>
      </c>
    </row>
    <row r="106" customFormat="false" ht="15" hidden="false" customHeight="true" outlineLevel="0" collapsed="false">
      <c r="A106" s="6" t="n">
        <v>102</v>
      </c>
      <c r="B106" s="6" t="s">
        <v>11</v>
      </c>
      <c r="C106" s="6" t="s">
        <v>399</v>
      </c>
      <c r="D106" s="7" t="s">
        <v>400</v>
      </c>
      <c r="E106" s="8" t="s">
        <v>401</v>
      </c>
      <c r="F106" s="8" t="s">
        <v>355</v>
      </c>
      <c r="G106" s="6" t="s">
        <v>407</v>
      </c>
      <c r="H106" s="6" t="n">
        <v>1</v>
      </c>
      <c r="I106" s="8" t="s">
        <v>92</v>
      </c>
      <c r="J106" s="6" t="n">
        <v>84</v>
      </c>
    </row>
    <row r="107" customFormat="false" ht="15" hidden="false" customHeight="true" outlineLevel="0" collapsed="false">
      <c r="A107" s="4" t="n">
        <v>103</v>
      </c>
      <c r="B107" s="4" t="s">
        <v>11</v>
      </c>
      <c r="C107" s="4" t="s">
        <v>408</v>
      </c>
      <c r="D107" s="5" t="s">
        <v>409</v>
      </c>
      <c r="E107" s="13" t="s">
        <v>410</v>
      </c>
      <c r="F107" s="13" t="s">
        <v>355</v>
      </c>
      <c r="G107" s="4" t="s">
        <v>411</v>
      </c>
      <c r="H107" s="4" t="n">
        <v>2</v>
      </c>
      <c r="I107" s="13" t="s">
        <v>92</v>
      </c>
      <c r="J107" s="4" t="n">
        <v>84</v>
      </c>
    </row>
    <row r="108" customFormat="false" ht="15" hidden="false" customHeight="true" outlineLevel="0" collapsed="false">
      <c r="A108" s="6" t="n">
        <v>104</v>
      </c>
      <c r="B108" s="6" t="s">
        <v>11</v>
      </c>
      <c r="C108" s="6" t="s">
        <v>408</v>
      </c>
      <c r="D108" s="7" t="s">
        <v>409</v>
      </c>
      <c r="E108" s="8" t="s">
        <v>410</v>
      </c>
      <c r="F108" s="8" t="s">
        <v>355</v>
      </c>
      <c r="G108" s="6" t="s">
        <v>412</v>
      </c>
      <c r="H108" s="6" t="n">
        <v>1</v>
      </c>
      <c r="I108" s="8" t="s">
        <v>92</v>
      </c>
      <c r="J108" s="6" t="n">
        <v>84</v>
      </c>
    </row>
    <row r="109" customFormat="false" ht="15" hidden="false" customHeight="true" outlineLevel="0" collapsed="false">
      <c r="A109" s="4" t="n">
        <v>105</v>
      </c>
      <c r="B109" s="4" t="s">
        <v>11</v>
      </c>
      <c r="C109" s="4" t="s">
        <v>408</v>
      </c>
      <c r="D109" s="5" t="s">
        <v>409</v>
      </c>
      <c r="E109" s="13" t="s">
        <v>410</v>
      </c>
      <c r="F109" s="13" t="s">
        <v>355</v>
      </c>
      <c r="G109" s="4" t="s">
        <v>413</v>
      </c>
      <c r="H109" s="4" t="n">
        <v>1</v>
      </c>
      <c r="I109" s="13" t="s">
        <v>92</v>
      </c>
      <c r="J109" s="4" t="n">
        <v>84</v>
      </c>
    </row>
    <row r="110" customFormat="false" ht="15" hidden="false" customHeight="true" outlineLevel="0" collapsed="false">
      <c r="A110" s="6" t="n">
        <v>106</v>
      </c>
      <c r="B110" s="6" t="s">
        <v>11</v>
      </c>
      <c r="C110" s="6" t="s">
        <v>403</v>
      </c>
      <c r="D110" s="7" t="s">
        <v>404</v>
      </c>
      <c r="E110" s="8" t="s">
        <v>405</v>
      </c>
      <c r="F110" s="8" t="s">
        <v>355</v>
      </c>
      <c r="G110" s="6" t="s">
        <v>414</v>
      </c>
      <c r="H110" s="6" t="n">
        <v>1</v>
      </c>
      <c r="I110" s="8" t="s">
        <v>92</v>
      </c>
      <c r="J110" s="6" t="n">
        <v>84</v>
      </c>
    </row>
    <row r="111" customFormat="false" ht="15" hidden="false" customHeight="true" outlineLevel="0" collapsed="false">
      <c r="A111" s="4" t="n">
        <v>107</v>
      </c>
      <c r="B111" s="4" t="s">
        <v>11</v>
      </c>
      <c r="C111" s="4" t="s">
        <v>415</v>
      </c>
      <c r="D111" s="5" t="s">
        <v>416</v>
      </c>
      <c r="E111" s="13" t="s">
        <v>417</v>
      </c>
      <c r="F111" s="13" t="s">
        <v>355</v>
      </c>
      <c r="G111" s="4" t="s">
        <v>418</v>
      </c>
      <c r="H111" s="4" t="n">
        <v>1</v>
      </c>
      <c r="I111" s="13" t="s">
        <v>92</v>
      </c>
      <c r="J111" s="4" t="n">
        <v>84</v>
      </c>
    </row>
    <row r="112" customFormat="false" ht="15" hidden="false" customHeight="true" outlineLevel="0" collapsed="false">
      <c r="A112" s="6" t="n">
        <v>108</v>
      </c>
      <c r="B112" s="6" t="s">
        <v>11</v>
      </c>
      <c r="C112" s="6" t="s">
        <v>415</v>
      </c>
      <c r="D112" s="7" t="s">
        <v>416</v>
      </c>
      <c r="E112" s="8" t="s">
        <v>417</v>
      </c>
      <c r="F112" s="8" t="s">
        <v>355</v>
      </c>
      <c r="G112" s="6" t="s">
        <v>419</v>
      </c>
      <c r="H112" s="6" t="n">
        <v>1</v>
      </c>
      <c r="I112" s="8" t="s">
        <v>92</v>
      </c>
      <c r="J112" s="6" t="n">
        <v>84</v>
      </c>
    </row>
    <row r="113" customFormat="false" ht="15" hidden="false" customHeight="true" outlineLevel="0" collapsed="false">
      <c r="A113" s="4" t="n">
        <v>109</v>
      </c>
      <c r="B113" s="4" t="s">
        <v>11</v>
      </c>
      <c r="C113" s="4" t="s">
        <v>420</v>
      </c>
      <c r="D113" s="5" t="s">
        <v>421</v>
      </c>
      <c r="E113" s="13" t="s">
        <v>422</v>
      </c>
      <c r="F113" s="13" t="s">
        <v>355</v>
      </c>
      <c r="G113" s="4" t="s">
        <v>419</v>
      </c>
      <c r="H113" s="4" t="n">
        <v>2</v>
      </c>
      <c r="I113" s="13" t="s">
        <v>92</v>
      </c>
      <c r="J113" s="4" t="n">
        <v>84</v>
      </c>
    </row>
    <row r="114" customFormat="false" ht="15" hidden="false" customHeight="true" outlineLevel="0" collapsed="false">
      <c r="A114" s="6" t="n">
        <v>110</v>
      </c>
      <c r="B114" s="6" t="s">
        <v>11</v>
      </c>
      <c r="C114" s="6" t="s">
        <v>423</v>
      </c>
      <c r="D114" s="7" t="s">
        <v>424</v>
      </c>
      <c r="E114" s="8" t="s">
        <v>425</v>
      </c>
      <c r="F114" s="8" t="s">
        <v>355</v>
      </c>
      <c r="G114" s="6" t="s">
        <v>419</v>
      </c>
      <c r="H114" s="6" t="n">
        <v>2</v>
      </c>
      <c r="I114" s="8" t="s">
        <v>92</v>
      </c>
      <c r="J114" s="6" t="n">
        <v>84</v>
      </c>
    </row>
    <row r="115" customFormat="false" ht="15" hidden="false" customHeight="true" outlineLevel="0" collapsed="false">
      <c r="A115" s="4" t="n">
        <v>111</v>
      </c>
      <c r="B115" s="4" t="s">
        <v>11</v>
      </c>
      <c r="C115" s="4" t="s">
        <v>426</v>
      </c>
      <c r="D115" s="5" t="s">
        <v>427</v>
      </c>
      <c r="E115" s="13" t="s">
        <v>428</v>
      </c>
      <c r="F115" s="13" t="s">
        <v>355</v>
      </c>
      <c r="G115" s="4" t="s">
        <v>429</v>
      </c>
      <c r="H115" s="4" t="n">
        <v>3</v>
      </c>
      <c r="I115" s="13" t="s">
        <v>92</v>
      </c>
      <c r="J115" s="4" t="n">
        <v>84</v>
      </c>
    </row>
    <row r="116" customFormat="false" ht="15" hidden="false" customHeight="true" outlineLevel="0" collapsed="false">
      <c r="A116" s="6" t="n">
        <v>112</v>
      </c>
      <c r="B116" s="6" t="s">
        <v>11</v>
      </c>
      <c r="C116" s="6" t="s">
        <v>430</v>
      </c>
      <c r="D116" s="7" t="s">
        <v>431</v>
      </c>
      <c r="E116" s="8" t="s">
        <v>432</v>
      </c>
      <c r="F116" s="8" t="s">
        <v>355</v>
      </c>
      <c r="G116" s="6" t="s">
        <v>433</v>
      </c>
      <c r="H116" s="6" t="n">
        <v>2</v>
      </c>
      <c r="I116" s="8" t="s">
        <v>92</v>
      </c>
      <c r="J116" s="6" t="n">
        <v>84</v>
      </c>
    </row>
    <row r="117" customFormat="false" ht="15" hidden="false" customHeight="true" outlineLevel="0" collapsed="false">
      <c r="A117" s="4" t="n">
        <v>113</v>
      </c>
      <c r="B117" s="4" t="s">
        <v>11</v>
      </c>
      <c r="C117" s="4" t="s">
        <v>426</v>
      </c>
      <c r="D117" s="5" t="s">
        <v>427</v>
      </c>
      <c r="E117" s="13" t="s">
        <v>428</v>
      </c>
      <c r="F117" s="13" t="s">
        <v>355</v>
      </c>
      <c r="G117" s="4" t="s">
        <v>434</v>
      </c>
      <c r="H117" s="4" t="n">
        <v>1</v>
      </c>
      <c r="I117" s="13" t="s">
        <v>92</v>
      </c>
      <c r="J117" s="4" t="n">
        <v>84</v>
      </c>
    </row>
    <row r="118" customFormat="false" ht="15" hidden="false" customHeight="true" outlineLevel="0" collapsed="false">
      <c r="A118" s="6" t="n">
        <v>114</v>
      </c>
      <c r="B118" s="6" t="s">
        <v>11</v>
      </c>
      <c r="C118" s="6" t="s">
        <v>435</v>
      </c>
      <c r="D118" s="7" t="s">
        <v>436</v>
      </c>
      <c r="E118" s="8" t="s">
        <v>437</v>
      </c>
      <c r="F118" s="8" t="s">
        <v>355</v>
      </c>
      <c r="G118" s="6" t="s">
        <v>438</v>
      </c>
      <c r="H118" s="6" t="n">
        <v>1</v>
      </c>
      <c r="I118" s="8" t="s">
        <v>92</v>
      </c>
      <c r="J118" s="6" t="n">
        <v>84</v>
      </c>
    </row>
    <row r="119" customFormat="false" ht="15" hidden="false" customHeight="true" outlineLevel="0" collapsed="false">
      <c r="A119" s="4" t="n">
        <v>115</v>
      </c>
      <c r="B119" s="4" t="s">
        <v>11</v>
      </c>
      <c r="C119" s="4" t="s">
        <v>439</v>
      </c>
      <c r="D119" s="5" t="s">
        <v>440</v>
      </c>
      <c r="E119" s="13" t="s">
        <v>441</v>
      </c>
      <c r="F119" s="13" t="s">
        <v>355</v>
      </c>
      <c r="G119" s="4" t="s">
        <v>442</v>
      </c>
      <c r="H119" s="4" t="n">
        <v>2</v>
      </c>
      <c r="I119" s="13" t="s">
        <v>92</v>
      </c>
      <c r="J119" s="4" t="n">
        <v>84</v>
      </c>
    </row>
    <row r="120" customFormat="false" ht="15" hidden="false" customHeight="true" outlineLevel="0" collapsed="false">
      <c r="A120" s="6" t="n">
        <v>116</v>
      </c>
      <c r="B120" s="6" t="s">
        <v>11</v>
      </c>
      <c r="C120" s="6" t="s">
        <v>443</v>
      </c>
      <c r="D120" s="7" t="s">
        <v>444</v>
      </c>
      <c r="E120" s="8" t="s">
        <v>445</v>
      </c>
      <c r="F120" s="8" t="s">
        <v>355</v>
      </c>
      <c r="G120" s="6" t="s">
        <v>442</v>
      </c>
      <c r="H120" s="6" t="n">
        <v>2</v>
      </c>
      <c r="I120" s="8" t="s">
        <v>92</v>
      </c>
      <c r="J120" s="6" t="n">
        <v>84</v>
      </c>
    </row>
    <row r="121" customFormat="false" ht="15" hidden="false" customHeight="true" outlineLevel="0" collapsed="false">
      <c r="A121" s="4" t="n">
        <v>117</v>
      </c>
      <c r="B121" s="4" t="s">
        <v>11</v>
      </c>
      <c r="C121" s="4" t="s">
        <v>446</v>
      </c>
      <c r="D121" s="5" t="s">
        <v>447</v>
      </c>
      <c r="E121" s="13" t="s">
        <v>448</v>
      </c>
      <c r="F121" s="13" t="s">
        <v>355</v>
      </c>
      <c r="G121" s="4" t="s">
        <v>442</v>
      </c>
      <c r="H121" s="4" t="n">
        <v>2</v>
      </c>
      <c r="I121" s="13" t="s">
        <v>92</v>
      </c>
      <c r="J121" s="4" t="n">
        <v>84</v>
      </c>
    </row>
    <row r="122" customFormat="false" ht="15" hidden="false" customHeight="true" outlineLevel="0" collapsed="false">
      <c r="A122" s="6" t="n">
        <v>118</v>
      </c>
      <c r="B122" s="6" t="s">
        <v>11</v>
      </c>
      <c r="C122" s="6" t="s">
        <v>449</v>
      </c>
      <c r="D122" s="7" t="s">
        <v>450</v>
      </c>
      <c r="E122" s="8" t="s">
        <v>451</v>
      </c>
      <c r="F122" s="8" t="s">
        <v>355</v>
      </c>
      <c r="G122" s="6" t="s">
        <v>452</v>
      </c>
      <c r="H122" s="6" t="n">
        <v>2</v>
      </c>
      <c r="I122" s="8" t="s">
        <v>92</v>
      </c>
      <c r="J122" s="6" t="n">
        <v>84</v>
      </c>
    </row>
    <row r="123" customFormat="false" ht="15" hidden="false" customHeight="true" outlineLevel="0" collapsed="false">
      <c r="A123" s="4" t="n">
        <v>119</v>
      </c>
      <c r="B123" s="4" t="s">
        <v>11</v>
      </c>
      <c r="C123" s="4" t="s">
        <v>453</v>
      </c>
      <c r="D123" s="5" t="s">
        <v>454</v>
      </c>
      <c r="E123" s="13" t="s">
        <v>455</v>
      </c>
      <c r="F123" s="13" t="s">
        <v>355</v>
      </c>
      <c r="G123" s="4" t="s">
        <v>452</v>
      </c>
      <c r="H123" s="4" t="n">
        <v>2</v>
      </c>
      <c r="I123" s="13" t="s">
        <v>92</v>
      </c>
      <c r="J123" s="4" t="n">
        <v>84</v>
      </c>
    </row>
    <row r="124" customFormat="false" ht="15" hidden="false" customHeight="true" outlineLevel="0" collapsed="false">
      <c r="A124" s="6" t="n">
        <v>120</v>
      </c>
      <c r="B124" s="6" t="s">
        <v>11</v>
      </c>
      <c r="C124" s="6" t="s">
        <v>435</v>
      </c>
      <c r="D124" s="7" t="s">
        <v>436</v>
      </c>
      <c r="E124" s="8" t="s">
        <v>437</v>
      </c>
      <c r="F124" s="8" t="s">
        <v>355</v>
      </c>
      <c r="G124" s="6" t="s">
        <v>456</v>
      </c>
      <c r="H124" s="6" t="n">
        <v>1</v>
      </c>
      <c r="I124" s="8" t="s">
        <v>92</v>
      </c>
      <c r="J124" s="6" t="n">
        <v>84</v>
      </c>
    </row>
    <row r="125" customFormat="false" ht="15" hidden="false" customHeight="true" outlineLevel="0" collapsed="false">
      <c r="A125" s="4" t="n">
        <v>121</v>
      </c>
      <c r="B125" s="4" t="s">
        <v>11</v>
      </c>
      <c r="C125" s="4" t="s">
        <v>457</v>
      </c>
      <c r="D125" s="5" t="s">
        <v>458</v>
      </c>
      <c r="E125" s="13" t="s">
        <v>459</v>
      </c>
      <c r="F125" s="13" t="s">
        <v>355</v>
      </c>
      <c r="G125" s="4" t="s">
        <v>460</v>
      </c>
      <c r="H125" s="4" t="n">
        <v>1</v>
      </c>
      <c r="I125" s="13" t="s">
        <v>92</v>
      </c>
      <c r="J125" s="4" t="n">
        <v>84</v>
      </c>
    </row>
    <row r="126" customFormat="false" ht="15" hidden="false" customHeight="true" outlineLevel="0" collapsed="false">
      <c r="A126" s="6" t="n">
        <v>122</v>
      </c>
      <c r="B126" s="6" t="s">
        <v>11</v>
      </c>
      <c r="C126" s="6" t="s">
        <v>461</v>
      </c>
      <c r="D126" s="7" t="s">
        <v>462</v>
      </c>
      <c r="E126" s="8" t="s">
        <v>463</v>
      </c>
      <c r="F126" s="8" t="s">
        <v>355</v>
      </c>
      <c r="G126" s="6" t="s">
        <v>464</v>
      </c>
      <c r="H126" s="6" t="n">
        <v>1</v>
      </c>
      <c r="I126" s="8" t="s">
        <v>92</v>
      </c>
      <c r="J126" s="6" t="n">
        <v>84</v>
      </c>
    </row>
    <row r="127" customFormat="false" ht="15" hidden="false" customHeight="true" outlineLevel="0" collapsed="false">
      <c r="A127" s="4" t="n">
        <v>123</v>
      </c>
      <c r="B127" s="4" t="s">
        <v>11</v>
      </c>
      <c r="C127" s="4" t="s">
        <v>465</v>
      </c>
      <c r="D127" s="5" t="s">
        <v>466</v>
      </c>
      <c r="E127" s="13" t="s">
        <v>467</v>
      </c>
      <c r="F127" s="13" t="s">
        <v>355</v>
      </c>
      <c r="G127" s="4" t="s">
        <v>464</v>
      </c>
      <c r="H127" s="4" t="n">
        <v>2</v>
      </c>
      <c r="I127" s="13" t="s">
        <v>92</v>
      </c>
      <c r="J127" s="4" t="n">
        <v>84</v>
      </c>
    </row>
    <row r="128" customFormat="false" ht="15" hidden="false" customHeight="true" outlineLevel="0" collapsed="false">
      <c r="A128" s="6" t="n">
        <v>124</v>
      </c>
      <c r="B128" s="6" t="s">
        <v>11</v>
      </c>
      <c r="C128" s="6" t="s">
        <v>468</v>
      </c>
      <c r="D128" s="7" t="s">
        <v>469</v>
      </c>
      <c r="E128" s="8" t="s">
        <v>470</v>
      </c>
      <c r="F128" s="8" t="s">
        <v>355</v>
      </c>
      <c r="G128" s="6" t="s">
        <v>464</v>
      </c>
      <c r="H128" s="6" t="n">
        <v>2</v>
      </c>
      <c r="I128" s="8" t="s">
        <v>92</v>
      </c>
      <c r="J128" s="6" t="n">
        <v>84</v>
      </c>
    </row>
    <row r="129" customFormat="false" ht="15" hidden="false" customHeight="true" outlineLevel="0" collapsed="false">
      <c r="A129" s="4" t="n">
        <v>125</v>
      </c>
      <c r="B129" s="4" t="s">
        <v>11</v>
      </c>
      <c r="C129" s="4" t="s">
        <v>471</v>
      </c>
      <c r="D129" s="5" t="s">
        <v>472</v>
      </c>
      <c r="E129" s="13" t="s">
        <v>473</v>
      </c>
      <c r="F129" s="13" t="s">
        <v>355</v>
      </c>
      <c r="G129" s="4" t="s">
        <v>464</v>
      </c>
      <c r="H129" s="4" t="n">
        <v>2</v>
      </c>
      <c r="I129" s="13" t="s">
        <v>92</v>
      </c>
      <c r="J129" s="4" t="n">
        <v>84</v>
      </c>
    </row>
    <row r="130" customFormat="false" ht="15" hidden="false" customHeight="true" outlineLevel="0" collapsed="false">
      <c r="A130" s="6" t="n">
        <v>126</v>
      </c>
      <c r="B130" s="6" t="s">
        <v>11</v>
      </c>
      <c r="C130" s="6" t="s">
        <v>474</v>
      </c>
      <c r="D130" s="7" t="s">
        <v>475</v>
      </c>
      <c r="E130" s="8" t="s">
        <v>476</v>
      </c>
      <c r="F130" s="8" t="s">
        <v>355</v>
      </c>
      <c r="G130" s="6" t="s">
        <v>464</v>
      </c>
      <c r="H130" s="6" t="n">
        <v>2</v>
      </c>
      <c r="I130" s="8" t="s">
        <v>92</v>
      </c>
      <c r="J130" s="6" t="n">
        <v>84</v>
      </c>
    </row>
    <row r="131" customFormat="false" ht="15" hidden="false" customHeight="true" outlineLevel="0" collapsed="false">
      <c r="A131" s="4" t="n">
        <v>127</v>
      </c>
      <c r="B131" s="4" t="s">
        <v>11</v>
      </c>
      <c r="C131" s="4" t="s">
        <v>477</v>
      </c>
      <c r="D131" s="5" t="s">
        <v>478</v>
      </c>
      <c r="E131" s="13" t="s">
        <v>479</v>
      </c>
      <c r="F131" s="13" t="s">
        <v>355</v>
      </c>
      <c r="G131" s="4" t="s">
        <v>464</v>
      </c>
      <c r="H131" s="4" t="n">
        <v>2</v>
      </c>
      <c r="I131" s="13" t="s">
        <v>92</v>
      </c>
      <c r="J131" s="4" t="n">
        <v>84</v>
      </c>
    </row>
    <row r="132" customFormat="false" ht="15" hidden="false" customHeight="true" outlineLevel="0" collapsed="false">
      <c r="A132" s="6" t="n">
        <v>128</v>
      </c>
      <c r="B132" s="6" t="s">
        <v>11</v>
      </c>
      <c r="C132" s="6" t="s">
        <v>480</v>
      </c>
      <c r="D132" s="7" t="s">
        <v>481</v>
      </c>
      <c r="E132" s="8" t="s">
        <v>482</v>
      </c>
      <c r="F132" s="8" t="s">
        <v>355</v>
      </c>
      <c r="G132" s="6" t="s">
        <v>464</v>
      </c>
      <c r="H132" s="6" t="n">
        <v>2</v>
      </c>
      <c r="I132" s="8" t="s">
        <v>92</v>
      </c>
      <c r="J132" s="6" t="n">
        <v>84</v>
      </c>
    </row>
    <row r="133" customFormat="false" ht="15" hidden="false" customHeight="true" outlineLevel="0" collapsed="false">
      <c r="A133" s="4" t="n">
        <v>129</v>
      </c>
      <c r="B133" s="4" t="s">
        <v>11</v>
      </c>
      <c r="C133" s="4" t="s">
        <v>483</v>
      </c>
      <c r="D133" s="5" t="s">
        <v>484</v>
      </c>
      <c r="E133" s="13" t="s">
        <v>485</v>
      </c>
      <c r="F133" s="13" t="s">
        <v>355</v>
      </c>
      <c r="G133" s="4" t="s">
        <v>464</v>
      </c>
      <c r="H133" s="4" t="n">
        <v>2</v>
      </c>
      <c r="I133" s="13" t="s">
        <v>92</v>
      </c>
      <c r="J133" s="4" t="n">
        <v>84</v>
      </c>
    </row>
    <row r="134" customFormat="false" ht="15" hidden="false" customHeight="true" outlineLevel="0" collapsed="false">
      <c r="A134" s="6" t="n">
        <v>130</v>
      </c>
      <c r="B134" s="6" t="s">
        <v>11</v>
      </c>
      <c r="C134" s="6" t="s">
        <v>486</v>
      </c>
      <c r="D134" s="7" t="s">
        <v>487</v>
      </c>
      <c r="E134" s="8" t="s">
        <v>488</v>
      </c>
      <c r="F134" s="8" t="s">
        <v>355</v>
      </c>
      <c r="G134" s="6" t="s">
        <v>464</v>
      </c>
      <c r="H134" s="6" t="n">
        <v>2</v>
      </c>
      <c r="I134" s="8" t="s">
        <v>92</v>
      </c>
      <c r="J134" s="6" t="n">
        <v>84</v>
      </c>
    </row>
    <row r="135" customFormat="false" ht="15" hidden="false" customHeight="true" outlineLevel="0" collapsed="false">
      <c r="A135" s="4" t="n">
        <v>131</v>
      </c>
      <c r="B135" s="4" t="s">
        <v>11</v>
      </c>
      <c r="C135" s="4" t="s">
        <v>489</v>
      </c>
      <c r="D135" s="5" t="s">
        <v>490</v>
      </c>
      <c r="E135" s="13" t="s">
        <v>491</v>
      </c>
      <c r="F135" s="13" t="s">
        <v>355</v>
      </c>
      <c r="G135" s="4" t="s">
        <v>464</v>
      </c>
      <c r="H135" s="4" t="n">
        <v>2</v>
      </c>
      <c r="I135" s="13" t="s">
        <v>92</v>
      </c>
      <c r="J135" s="4" t="n">
        <v>84</v>
      </c>
    </row>
    <row r="136" customFormat="false" ht="15" hidden="false" customHeight="true" outlineLevel="0" collapsed="false">
      <c r="A136" s="6" t="n">
        <v>132</v>
      </c>
      <c r="B136" s="6" t="s">
        <v>11</v>
      </c>
      <c r="C136" s="6" t="s">
        <v>492</v>
      </c>
      <c r="D136" s="7" t="s">
        <v>493</v>
      </c>
      <c r="E136" s="8" t="s">
        <v>494</v>
      </c>
      <c r="F136" s="8" t="s">
        <v>355</v>
      </c>
      <c r="G136" s="6" t="s">
        <v>464</v>
      </c>
      <c r="H136" s="6" t="n">
        <v>2</v>
      </c>
      <c r="I136" s="8" t="s">
        <v>92</v>
      </c>
      <c r="J136" s="6" t="n">
        <v>84</v>
      </c>
    </row>
    <row r="137" customFormat="false" ht="15" hidden="false" customHeight="true" outlineLevel="0" collapsed="false">
      <c r="A137" s="4" t="n">
        <v>133</v>
      </c>
      <c r="B137" s="4" t="s">
        <v>11</v>
      </c>
      <c r="C137" s="4" t="s">
        <v>495</v>
      </c>
      <c r="D137" s="5" t="s">
        <v>496</v>
      </c>
      <c r="E137" s="13" t="s">
        <v>497</v>
      </c>
      <c r="F137" s="13" t="s">
        <v>355</v>
      </c>
      <c r="G137" s="4" t="s">
        <v>464</v>
      </c>
      <c r="H137" s="4" t="n">
        <v>2</v>
      </c>
      <c r="I137" s="13" t="s">
        <v>92</v>
      </c>
      <c r="J137" s="4" t="n">
        <v>84</v>
      </c>
    </row>
    <row r="138" customFormat="false" ht="15" hidden="false" customHeight="true" outlineLevel="0" collapsed="false">
      <c r="A138" s="6" t="n">
        <v>134</v>
      </c>
      <c r="B138" s="6" t="s">
        <v>11</v>
      </c>
      <c r="C138" s="6" t="s">
        <v>498</v>
      </c>
      <c r="D138" s="7" t="s">
        <v>499</v>
      </c>
      <c r="E138" s="8" t="s">
        <v>500</v>
      </c>
      <c r="F138" s="8" t="s">
        <v>355</v>
      </c>
      <c r="G138" s="6" t="s">
        <v>464</v>
      </c>
      <c r="H138" s="6" t="n">
        <v>2</v>
      </c>
      <c r="I138" s="8" t="s">
        <v>92</v>
      </c>
      <c r="J138" s="6" t="n">
        <v>84</v>
      </c>
    </row>
    <row r="139" customFormat="false" ht="15" hidden="false" customHeight="true" outlineLevel="0" collapsed="false">
      <c r="A139" s="4" t="n">
        <v>135</v>
      </c>
      <c r="B139" s="4" t="s">
        <v>11</v>
      </c>
      <c r="C139" s="4" t="s">
        <v>501</v>
      </c>
      <c r="D139" s="5" t="s">
        <v>502</v>
      </c>
      <c r="E139" s="13" t="s">
        <v>503</v>
      </c>
      <c r="F139" s="13" t="s">
        <v>355</v>
      </c>
      <c r="G139" s="4" t="s">
        <v>464</v>
      </c>
      <c r="H139" s="4" t="n">
        <v>1</v>
      </c>
      <c r="I139" s="13" t="s">
        <v>92</v>
      </c>
      <c r="J139" s="4" t="n">
        <v>84</v>
      </c>
    </row>
    <row r="140" customFormat="false" ht="15" hidden="false" customHeight="true" outlineLevel="0" collapsed="false">
      <c r="A140" s="6" t="n">
        <v>136</v>
      </c>
      <c r="B140" s="6" t="s">
        <v>11</v>
      </c>
      <c r="C140" s="6" t="s">
        <v>504</v>
      </c>
      <c r="D140" s="7" t="s">
        <v>505</v>
      </c>
      <c r="E140" s="8" t="s">
        <v>506</v>
      </c>
      <c r="F140" s="8" t="s">
        <v>355</v>
      </c>
      <c r="G140" s="6" t="s">
        <v>464</v>
      </c>
      <c r="H140" s="6" t="n">
        <v>2</v>
      </c>
      <c r="I140" s="8" t="s">
        <v>92</v>
      </c>
      <c r="J140" s="6" t="n">
        <v>84</v>
      </c>
    </row>
    <row r="141" customFormat="false" ht="15" hidden="false" customHeight="true" outlineLevel="0" collapsed="false">
      <c r="A141" s="4" t="n">
        <v>137</v>
      </c>
      <c r="B141" s="4" t="s">
        <v>11</v>
      </c>
      <c r="C141" s="4" t="s">
        <v>507</v>
      </c>
      <c r="D141" s="5" t="s">
        <v>508</v>
      </c>
      <c r="E141" s="13" t="s">
        <v>509</v>
      </c>
      <c r="F141" s="13" t="s">
        <v>355</v>
      </c>
      <c r="G141" s="4" t="s">
        <v>510</v>
      </c>
      <c r="H141" s="4" t="n">
        <v>1</v>
      </c>
      <c r="I141" s="13" t="s">
        <v>92</v>
      </c>
      <c r="J141" s="4" t="n">
        <v>84</v>
      </c>
    </row>
    <row r="142" customFormat="false" ht="15" hidden="false" customHeight="true" outlineLevel="0" collapsed="false">
      <c r="A142" s="6" t="n">
        <v>138</v>
      </c>
      <c r="B142" s="6" t="s">
        <v>11</v>
      </c>
      <c r="C142" s="6" t="s">
        <v>511</v>
      </c>
      <c r="D142" s="7" t="s">
        <v>512</v>
      </c>
      <c r="E142" s="8" t="s">
        <v>513</v>
      </c>
      <c r="F142" s="8" t="s">
        <v>355</v>
      </c>
      <c r="G142" s="6" t="s">
        <v>510</v>
      </c>
      <c r="H142" s="6" t="n">
        <v>2</v>
      </c>
      <c r="I142" s="8" t="s">
        <v>92</v>
      </c>
      <c r="J142" s="6" t="n">
        <v>84</v>
      </c>
    </row>
    <row r="143" customFormat="false" ht="15" hidden="false" customHeight="true" outlineLevel="0" collapsed="false">
      <c r="A143" s="4" t="n">
        <v>139</v>
      </c>
      <c r="B143" s="4" t="s">
        <v>11</v>
      </c>
      <c r="C143" s="4" t="s">
        <v>514</v>
      </c>
      <c r="D143" s="5" t="s">
        <v>515</v>
      </c>
      <c r="E143" s="13" t="s">
        <v>516</v>
      </c>
      <c r="F143" s="13" t="s">
        <v>355</v>
      </c>
      <c r="G143" s="4" t="s">
        <v>510</v>
      </c>
      <c r="H143" s="4" t="n">
        <v>2</v>
      </c>
      <c r="I143" s="13" t="s">
        <v>92</v>
      </c>
      <c r="J143" s="4" t="n">
        <v>84</v>
      </c>
    </row>
    <row r="144" customFormat="false" ht="15" hidden="false" customHeight="true" outlineLevel="0" collapsed="false">
      <c r="A144" s="6" t="n">
        <v>140</v>
      </c>
      <c r="B144" s="6" t="s">
        <v>11</v>
      </c>
      <c r="C144" s="6" t="s">
        <v>517</v>
      </c>
      <c r="D144" s="7" t="s">
        <v>518</v>
      </c>
      <c r="E144" s="8" t="s">
        <v>519</v>
      </c>
      <c r="F144" s="8" t="s">
        <v>355</v>
      </c>
      <c r="G144" s="6" t="s">
        <v>510</v>
      </c>
      <c r="H144" s="6" t="n">
        <v>1</v>
      </c>
      <c r="I144" s="8" t="s">
        <v>92</v>
      </c>
      <c r="J144" s="6" t="n">
        <v>84</v>
      </c>
    </row>
    <row r="145" customFormat="false" ht="15" hidden="false" customHeight="true" outlineLevel="0" collapsed="false">
      <c r="A145" s="4" t="n">
        <v>141</v>
      </c>
      <c r="B145" s="4" t="s">
        <v>11</v>
      </c>
      <c r="C145" s="4" t="s">
        <v>520</v>
      </c>
      <c r="D145" s="5" t="s">
        <v>521</v>
      </c>
      <c r="E145" s="13" t="s">
        <v>522</v>
      </c>
      <c r="F145" s="13" t="s">
        <v>355</v>
      </c>
      <c r="G145" s="4" t="s">
        <v>510</v>
      </c>
      <c r="H145" s="4" t="n">
        <v>2</v>
      </c>
      <c r="I145" s="13" t="s">
        <v>92</v>
      </c>
      <c r="J145" s="4" t="n">
        <v>84</v>
      </c>
    </row>
    <row r="146" customFormat="false" ht="15" hidden="false" customHeight="true" outlineLevel="0" collapsed="false">
      <c r="A146" s="6" t="n">
        <v>142</v>
      </c>
      <c r="B146" s="6" t="s">
        <v>11</v>
      </c>
      <c r="C146" s="6" t="s">
        <v>523</v>
      </c>
      <c r="D146" s="7" t="s">
        <v>524</v>
      </c>
      <c r="E146" s="8" t="s">
        <v>525</v>
      </c>
      <c r="F146" s="8" t="s">
        <v>355</v>
      </c>
      <c r="G146" s="6" t="s">
        <v>510</v>
      </c>
      <c r="H146" s="6" t="n">
        <v>2</v>
      </c>
      <c r="I146" s="8" t="s">
        <v>92</v>
      </c>
      <c r="J146" s="6" t="n">
        <v>84</v>
      </c>
    </row>
    <row r="147" customFormat="false" ht="15" hidden="false" customHeight="true" outlineLevel="0" collapsed="false">
      <c r="A147" s="4" t="n">
        <v>143</v>
      </c>
      <c r="B147" s="4" t="s">
        <v>11</v>
      </c>
      <c r="C147" s="4" t="s">
        <v>526</v>
      </c>
      <c r="D147" s="5" t="s">
        <v>527</v>
      </c>
      <c r="E147" s="13" t="s">
        <v>528</v>
      </c>
      <c r="F147" s="13" t="s">
        <v>355</v>
      </c>
      <c r="G147" s="4" t="s">
        <v>510</v>
      </c>
      <c r="H147" s="4" t="n">
        <v>1</v>
      </c>
      <c r="I147" s="13" t="s">
        <v>92</v>
      </c>
      <c r="J147" s="4" t="n">
        <v>84</v>
      </c>
    </row>
    <row r="148" customFormat="false" ht="15" hidden="false" customHeight="true" outlineLevel="0" collapsed="false">
      <c r="A148" s="6" t="n">
        <v>144</v>
      </c>
      <c r="B148" s="6" t="s">
        <v>11</v>
      </c>
      <c r="C148" s="6" t="s">
        <v>529</v>
      </c>
      <c r="D148" s="7" t="s">
        <v>530</v>
      </c>
      <c r="E148" s="8" t="s">
        <v>531</v>
      </c>
      <c r="F148" s="8" t="s">
        <v>355</v>
      </c>
      <c r="G148" s="6" t="s">
        <v>510</v>
      </c>
      <c r="H148" s="6" t="n">
        <v>1</v>
      </c>
      <c r="I148" s="8" t="s">
        <v>92</v>
      </c>
      <c r="J148" s="6" t="n">
        <v>84</v>
      </c>
    </row>
    <row r="149" customFormat="false" ht="15" hidden="false" customHeight="true" outlineLevel="0" collapsed="false">
      <c r="A149" s="4" t="n">
        <v>145</v>
      </c>
      <c r="B149" s="4" t="s">
        <v>11</v>
      </c>
      <c r="C149" s="4" t="s">
        <v>532</v>
      </c>
      <c r="D149" s="5" t="s">
        <v>533</v>
      </c>
      <c r="E149" s="13" t="s">
        <v>534</v>
      </c>
      <c r="F149" s="13" t="s">
        <v>355</v>
      </c>
      <c r="G149" s="4" t="s">
        <v>535</v>
      </c>
      <c r="H149" s="4" t="n">
        <v>2</v>
      </c>
      <c r="I149" s="13" t="s">
        <v>92</v>
      </c>
      <c r="J149" s="4" t="n">
        <v>84</v>
      </c>
    </row>
    <row r="150" customFormat="false" ht="15" hidden="false" customHeight="true" outlineLevel="0" collapsed="false">
      <c r="A150" s="6" t="n">
        <v>146</v>
      </c>
      <c r="B150" s="6" t="s">
        <v>11</v>
      </c>
      <c r="C150" s="6" t="s">
        <v>536</v>
      </c>
      <c r="D150" s="7" t="s">
        <v>537</v>
      </c>
      <c r="E150" s="8" t="s">
        <v>538</v>
      </c>
      <c r="F150" s="8" t="s">
        <v>355</v>
      </c>
      <c r="G150" s="6" t="s">
        <v>535</v>
      </c>
      <c r="H150" s="6" t="n">
        <v>2</v>
      </c>
      <c r="I150" s="8" t="s">
        <v>92</v>
      </c>
      <c r="J150" s="6" t="n">
        <v>84</v>
      </c>
    </row>
    <row r="151" customFormat="false" ht="15" hidden="false" customHeight="true" outlineLevel="0" collapsed="false">
      <c r="A151" s="4" t="n">
        <v>147</v>
      </c>
      <c r="B151" s="4" t="s">
        <v>11</v>
      </c>
      <c r="C151" s="4" t="s">
        <v>539</v>
      </c>
      <c r="D151" s="5" t="s">
        <v>540</v>
      </c>
      <c r="E151" s="13" t="s">
        <v>541</v>
      </c>
      <c r="F151" s="13" t="s">
        <v>355</v>
      </c>
      <c r="G151" s="4" t="s">
        <v>535</v>
      </c>
      <c r="H151" s="4" t="n">
        <v>2</v>
      </c>
      <c r="I151" s="13" t="s">
        <v>92</v>
      </c>
      <c r="J151" s="4" t="n">
        <v>84</v>
      </c>
    </row>
    <row r="152" customFormat="false" ht="15" hidden="false" customHeight="true" outlineLevel="0" collapsed="false">
      <c r="A152" s="6" t="n">
        <v>148</v>
      </c>
      <c r="B152" s="6" t="s">
        <v>11</v>
      </c>
      <c r="C152" s="6" t="s">
        <v>542</v>
      </c>
      <c r="D152" s="7" t="s">
        <v>543</v>
      </c>
      <c r="E152" s="8" t="s">
        <v>544</v>
      </c>
      <c r="F152" s="8" t="s">
        <v>355</v>
      </c>
      <c r="G152" s="6" t="s">
        <v>535</v>
      </c>
      <c r="H152" s="6" t="n">
        <v>1</v>
      </c>
      <c r="I152" s="8" t="s">
        <v>92</v>
      </c>
      <c r="J152" s="6" t="n">
        <v>84</v>
      </c>
    </row>
    <row r="153" customFormat="false" ht="15" hidden="false" customHeight="true" outlineLevel="0" collapsed="false">
      <c r="A153" s="4" t="n">
        <v>149</v>
      </c>
      <c r="B153" s="4" t="s">
        <v>11</v>
      </c>
      <c r="C153" s="4" t="s">
        <v>545</v>
      </c>
      <c r="D153" s="5" t="s">
        <v>546</v>
      </c>
      <c r="E153" s="13" t="s">
        <v>547</v>
      </c>
      <c r="F153" s="13" t="s">
        <v>355</v>
      </c>
      <c r="G153" s="4" t="s">
        <v>535</v>
      </c>
      <c r="H153" s="4" t="n">
        <v>2</v>
      </c>
      <c r="I153" s="13" t="s">
        <v>92</v>
      </c>
      <c r="J153" s="4" t="n">
        <v>84</v>
      </c>
    </row>
    <row r="154" customFormat="false" ht="15" hidden="false" customHeight="true" outlineLevel="0" collapsed="false">
      <c r="A154" s="6" t="n">
        <v>150</v>
      </c>
      <c r="B154" s="6" t="s">
        <v>11</v>
      </c>
      <c r="C154" s="6" t="s">
        <v>548</v>
      </c>
      <c r="D154" s="7" t="s">
        <v>549</v>
      </c>
      <c r="E154" s="8" t="s">
        <v>550</v>
      </c>
      <c r="F154" s="8" t="s">
        <v>355</v>
      </c>
      <c r="G154" s="6" t="s">
        <v>535</v>
      </c>
      <c r="H154" s="6" t="n">
        <v>2</v>
      </c>
      <c r="I154" s="8" t="s">
        <v>92</v>
      </c>
      <c r="J154" s="6" t="n">
        <v>84</v>
      </c>
    </row>
    <row r="155" customFormat="false" ht="15" hidden="false" customHeight="true" outlineLevel="0" collapsed="false">
      <c r="A155" s="4" t="n">
        <v>151</v>
      </c>
      <c r="B155" s="4" t="s">
        <v>11</v>
      </c>
      <c r="C155" s="4" t="s">
        <v>551</v>
      </c>
      <c r="D155" s="5" t="s">
        <v>552</v>
      </c>
      <c r="E155" s="13" t="s">
        <v>553</v>
      </c>
      <c r="F155" s="13" t="s">
        <v>355</v>
      </c>
      <c r="G155" s="4" t="s">
        <v>535</v>
      </c>
      <c r="H155" s="4" t="n">
        <v>2</v>
      </c>
      <c r="I155" s="13" t="s">
        <v>92</v>
      </c>
      <c r="J155" s="4" t="n">
        <v>84</v>
      </c>
    </row>
    <row r="156" customFormat="false" ht="15" hidden="false" customHeight="true" outlineLevel="0" collapsed="false">
      <c r="A156" s="6" t="n">
        <v>152</v>
      </c>
      <c r="B156" s="6" t="s">
        <v>11</v>
      </c>
      <c r="C156" s="6" t="s">
        <v>554</v>
      </c>
      <c r="D156" s="7" t="s">
        <v>555</v>
      </c>
      <c r="E156" s="8" t="s">
        <v>556</v>
      </c>
      <c r="F156" s="8" t="s">
        <v>355</v>
      </c>
      <c r="G156" s="6" t="s">
        <v>557</v>
      </c>
      <c r="H156" s="6" t="n">
        <v>2</v>
      </c>
      <c r="I156" s="8" t="s">
        <v>92</v>
      </c>
      <c r="J156" s="6" t="n">
        <v>84</v>
      </c>
    </row>
    <row r="157" customFormat="false" ht="15" hidden="false" customHeight="true" outlineLevel="0" collapsed="false">
      <c r="A157" s="4" t="n">
        <v>153</v>
      </c>
      <c r="B157" s="4" t="s">
        <v>11</v>
      </c>
      <c r="C157" s="4" t="s">
        <v>501</v>
      </c>
      <c r="D157" s="5" t="s">
        <v>502</v>
      </c>
      <c r="E157" s="13" t="s">
        <v>503</v>
      </c>
      <c r="F157" s="13" t="s">
        <v>355</v>
      </c>
      <c r="G157" s="4" t="s">
        <v>557</v>
      </c>
      <c r="H157" s="4" t="n">
        <v>1</v>
      </c>
      <c r="I157" s="13" t="s">
        <v>92</v>
      </c>
      <c r="J157" s="4" t="n">
        <v>84</v>
      </c>
    </row>
    <row r="158" customFormat="false" ht="15" hidden="false" customHeight="true" outlineLevel="0" collapsed="false">
      <c r="A158" s="6" t="n">
        <v>154</v>
      </c>
      <c r="B158" s="6" t="s">
        <v>11</v>
      </c>
      <c r="C158" s="6" t="s">
        <v>558</v>
      </c>
      <c r="D158" s="7" t="s">
        <v>559</v>
      </c>
      <c r="E158" s="8" t="s">
        <v>560</v>
      </c>
      <c r="F158" s="8" t="s">
        <v>355</v>
      </c>
      <c r="G158" s="6" t="s">
        <v>557</v>
      </c>
      <c r="H158" s="6" t="n">
        <v>2</v>
      </c>
      <c r="I158" s="8" t="s">
        <v>92</v>
      </c>
      <c r="J158" s="6" t="n">
        <v>84</v>
      </c>
    </row>
    <row r="159" customFormat="false" ht="15" hidden="false" customHeight="true" outlineLevel="0" collapsed="false">
      <c r="A159" s="4" t="n">
        <v>155</v>
      </c>
      <c r="B159" s="4" t="s">
        <v>11</v>
      </c>
      <c r="C159" s="4" t="s">
        <v>561</v>
      </c>
      <c r="D159" s="5" t="s">
        <v>562</v>
      </c>
      <c r="E159" s="13" t="s">
        <v>563</v>
      </c>
      <c r="F159" s="13" t="s">
        <v>355</v>
      </c>
      <c r="G159" s="4" t="s">
        <v>557</v>
      </c>
      <c r="H159" s="4" t="n">
        <v>2</v>
      </c>
      <c r="I159" s="13" t="s">
        <v>92</v>
      </c>
      <c r="J159" s="4" t="n">
        <v>84</v>
      </c>
    </row>
    <row r="160" customFormat="false" ht="15" hidden="false" customHeight="true" outlineLevel="0" collapsed="false">
      <c r="A160" s="6" t="n">
        <v>156</v>
      </c>
      <c r="B160" s="6" t="s">
        <v>11</v>
      </c>
      <c r="C160" s="6" t="s">
        <v>461</v>
      </c>
      <c r="D160" s="7" t="s">
        <v>462</v>
      </c>
      <c r="E160" s="8" t="s">
        <v>463</v>
      </c>
      <c r="F160" s="8" t="s">
        <v>355</v>
      </c>
      <c r="G160" s="6" t="s">
        <v>557</v>
      </c>
      <c r="H160" s="6" t="n">
        <v>1</v>
      </c>
      <c r="I160" s="8" t="s">
        <v>92</v>
      </c>
      <c r="J160" s="6" t="n">
        <v>84</v>
      </c>
    </row>
    <row r="161" customFormat="false" ht="15" hidden="false" customHeight="true" outlineLevel="0" collapsed="false">
      <c r="A161" s="4" t="n">
        <v>157</v>
      </c>
      <c r="B161" s="4" t="s">
        <v>11</v>
      </c>
      <c r="C161" s="4" t="s">
        <v>564</v>
      </c>
      <c r="D161" s="5" t="s">
        <v>565</v>
      </c>
      <c r="E161" s="13" t="s">
        <v>566</v>
      </c>
      <c r="F161" s="13" t="s">
        <v>355</v>
      </c>
      <c r="G161" s="4" t="s">
        <v>557</v>
      </c>
      <c r="H161" s="4" t="n">
        <v>1</v>
      </c>
      <c r="I161" s="13" t="s">
        <v>92</v>
      </c>
      <c r="J161" s="4" t="n">
        <v>84</v>
      </c>
    </row>
    <row r="162" customFormat="false" ht="15" hidden="false" customHeight="true" outlineLevel="0" collapsed="false">
      <c r="A162" s="6" t="n">
        <v>158</v>
      </c>
      <c r="B162" s="6" t="s">
        <v>11</v>
      </c>
      <c r="C162" s="6" t="s">
        <v>567</v>
      </c>
      <c r="D162" s="7" t="s">
        <v>568</v>
      </c>
      <c r="E162" s="8" t="s">
        <v>569</v>
      </c>
      <c r="F162" s="8" t="s">
        <v>355</v>
      </c>
      <c r="G162" s="6" t="s">
        <v>557</v>
      </c>
      <c r="H162" s="6" t="n">
        <v>2</v>
      </c>
      <c r="I162" s="8" t="s">
        <v>92</v>
      </c>
      <c r="J162" s="6" t="n">
        <v>84</v>
      </c>
    </row>
    <row r="163" customFormat="false" ht="15" hidden="false" customHeight="true" outlineLevel="0" collapsed="false">
      <c r="A163" s="4" t="n">
        <v>159</v>
      </c>
      <c r="B163" s="4" t="s">
        <v>11</v>
      </c>
      <c r="C163" s="4" t="s">
        <v>507</v>
      </c>
      <c r="D163" s="5" t="s">
        <v>508</v>
      </c>
      <c r="E163" s="13" t="s">
        <v>509</v>
      </c>
      <c r="F163" s="13" t="s">
        <v>355</v>
      </c>
      <c r="G163" s="4" t="s">
        <v>557</v>
      </c>
      <c r="H163" s="4" t="n">
        <v>1</v>
      </c>
      <c r="I163" s="13" t="s">
        <v>92</v>
      </c>
      <c r="J163" s="4" t="n">
        <v>84</v>
      </c>
    </row>
    <row r="164" customFormat="false" ht="15" hidden="false" customHeight="true" outlineLevel="0" collapsed="false">
      <c r="A164" s="6" t="n">
        <v>160</v>
      </c>
      <c r="B164" s="6" t="s">
        <v>11</v>
      </c>
      <c r="C164" s="6" t="s">
        <v>570</v>
      </c>
      <c r="D164" s="7" t="s">
        <v>571</v>
      </c>
      <c r="E164" s="8" t="s">
        <v>572</v>
      </c>
      <c r="F164" s="8" t="s">
        <v>355</v>
      </c>
      <c r="G164" s="6" t="s">
        <v>573</v>
      </c>
      <c r="H164" s="6" t="n">
        <v>2</v>
      </c>
      <c r="I164" s="8" t="s">
        <v>92</v>
      </c>
      <c r="J164" s="6" t="n">
        <v>84</v>
      </c>
    </row>
    <row r="165" customFormat="false" ht="15" hidden="false" customHeight="true" outlineLevel="0" collapsed="false">
      <c r="A165" s="4" t="n">
        <v>161</v>
      </c>
      <c r="B165" s="4" t="s">
        <v>11</v>
      </c>
      <c r="C165" s="4" t="s">
        <v>529</v>
      </c>
      <c r="D165" s="5" t="s">
        <v>530</v>
      </c>
      <c r="E165" s="13" t="s">
        <v>531</v>
      </c>
      <c r="F165" s="13" t="s">
        <v>355</v>
      </c>
      <c r="G165" s="4" t="s">
        <v>573</v>
      </c>
      <c r="H165" s="4" t="n">
        <v>1</v>
      </c>
      <c r="I165" s="13" t="s">
        <v>92</v>
      </c>
      <c r="J165" s="4" t="n">
        <v>84</v>
      </c>
    </row>
    <row r="166" customFormat="false" ht="15" hidden="false" customHeight="true" outlineLevel="0" collapsed="false">
      <c r="A166" s="6" t="n">
        <v>162</v>
      </c>
      <c r="B166" s="6" t="s">
        <v>11</v>
      </c>
      <c r="C166" s="6" t="s">
        <v>526</v>
      </c>
      <c r="D166" s="7" t="s">
        <v>527</v>
      </c>
      <c r="E166" s="8" t="s">
        <v>528</v>
      </c>
      <c r="F166" s="8" t="s">
        <v>355</v>
      </c>
      <c r="G166" s="6" t="s">
        <v>573</v>
      </c>
      <c r="H166" s="6" t="n">
        <v>1</v>
      </c>
      <c r="I166" s="8" t="s">
        <v>92</v>
      </c>
      <c r="J166" s="6" t="n">
        <v>84</v>
      </c>
    </row>
    <row r="167" customFormat="false" ht="15" hidden="false" customHeight="true" outlineLevel="0" collapsed="false">
      <c r="A167" s="4" t="n">
        <v>163</v>
      </c>
      <c r="B167" s="4" t="s">
        <v>11</v>
      </c>
      <c r="C167" s="4" t="s">
        <v>564</v>
      </c>
      <c r="D167" s="5" t="s">
        <v>565</v>
      </c>
      <c r="E167" s="13" t="s">
        <v>566</v>
      </c>
      <c r="F167" s="13" t="s">
        <v>355</v>
      </c>
      <c r="G167" s="4" t="s">
        <v>573</v>
      </c>
      <c r="H167" s="4" t="n">
        <v>1</v>
      </c>
      <c r="I167" s="13" t="s">
        <v>92</v>
      </c>
      <c r="J167" s="4" t="n">
        <v>84</v>
      </c>
    </row>
    <row r="168" customFormat="false" ht="15" hidden="false" customHeight="true" outlineLevel="0" collapsed="false">
      <c r="A168" s="6" t="n">
        <v>164</v>
      </c>
      <c r="B168" s="6" t="s">
        <v>11</v>
      </c>
      <c r="C168" s="6" t="s">
        <v>574</v>
      </c>
      <c r="D168" s="7" t="s">
        <v>575</v>
      </c>
      <c r="E168" s="8" t="s">
        <v>576</v>
      </c>
      <c r="F168" s="8" t="s">
        <v>355</v>
      </c>
      <c r="G168" s="6" t="s">
        <v>573</v>
      </c>
      <c r="H168" s="6" t="n">
        <v>2</v>
      </c>
      <c r="I168" s="8" t="s">
        <v>92</v>
      </c>
      <c r="J168" s="6" t="n">
        <v>84</v>
      </c>
    </row>
    <row r="169" customFormat="false" ht="15" hidden="false" customHeight="true" outlineLevel="0" collapsed="false">
      <c r="A169" s="4" t="n">
        <v>165</v>
      </c>
      <c r="B169" s="4" t="s">
        <v>11</v>
      </c>
      <c r="C169" s="4" t="s">
        <v>577</v>
      </c>
      <c r="D169" s="5" t="s">
        <v>578</v>
      </c>
      <c r="E169" s="13" t="s">
        <v>579</v>
      </c>
      <c r="F169" s="13" t="s">
        <v>355</v>
      </c>
      <c r="G169" s="4" t="s">
        <v>573</v>
      </c>
      <c r="H169" s="4" t="n">
        <v>2</v>
      </c>
      <c r="I169" s="13" t="s">
        <v>92</v>
      </c>
      <c r="J169" s="4" t="n">
        <v>84</v>
      </c>
    </row>
    <row r="170" customFormat="false" ht="15" hidden="false" customHeight="true" outlineLevel="0" collapsed="false">
      <c r="A170" s="6" t="n">
        <v>166</v>
      </c>
      <c r="B170" s="6" t="s">
        <v>11</v>
      </c>
      <c r="C170" s="6" t="s">
        <v>580</v>
      </c>
      <c r="D170" s="7" t="s">
        <v>581</v>
      </c>
      <c r="E170" s="8" t="s">
        <v>582</v>
      </c>
      <c r="F170" s="8" t="s">
        <v>355</v>
      </c>
      <c r="G170" s="6" t="s">
        <v>573</v>
      </c>
      <c r="H170" s="6" t="n">
        <v>1</v>
      </c>
      <c r="I170" s="8" t="s">
        <v>92</v>
      </c>
      <c r="J170" s="6" t="n">
        <v>84</v>
      </c>
    </row>
    <row r="171" customFormat="false" ht="15" hidden="false" customHeight="true" outlineLevel="0" collapsed="false">
      <c r="A171" s="4" t="n">
        <v>167</v>
      </c>
      <c r="B171" s="4" t="s">
        <v>11</v>
      </c>
      <c r="C171" s="4" t="s">
        <v>583</v>
      </c>
      <c r="D171" s="5" t="s">
        <v>584</v>
      </c>
      <c r="E171" s="13" t="s">
        <v>585</v>
      </c>
      <c r="F171" s="13" t="s">
        <v>355</v>
      </c>
      <c r="G171" s="4" t="s">
        <v>586</v>
      </c>
      <c r="H171" s="4" t="n">
        <v>2</v>
      </c>
      <c r="I171" s="13" t="s">
        <v>92</v>
      </c>
      <c r="J171" s="4" t="n">
        <v>84</v>
      </c>
    </row>
    <row r="172" customFormat="false" ht="15" hidden="false" customHeight="true" outlineLevel="0" collapsed="false">
      <c r="A172" s="6" t="n">
        <v>168</v>
      </c>
      <c r="B172" s="6" t="s">
        <v>11</v>
      </c>
      <c r="C172" s="6" t="s">
        <v>587</v>
      </c>
      <c r="D172" s="7" t="s">
        <v>588</v>
      </c>
      <c r="E172" s="8" t="s">
        <v>589</v>
      </c>
      <c r="F172" s="8" t="s">
        <v>355</v>
      </c>
      <c r="G172" s="6" t="s">
        <v>586</v>
      </c>
      <c r="H172" s="6" t="n">
        <v>2</v>
      </c>
      <c r="I172" s="8" t="s">
        <v>92</v>
      </c>
      <c r="J172" s="6" t="n">
        <v>84</v>
      </c>
    </row>
    <row r="173" customFormat="false" ht="15" hidden="false" customHeight="true" outlineLevel="0" collapsed="false">
      <c r="A173" s="4" t="n">
        <v>169</v>
      </c>
      <c r="B173" s="4" t="s">
        <v>11</v>
      </c>
      <c r="C173" s="4" t="s">
        <v>590</v>
      </c>
      <c r="D173" s="5" t="s">
        <v>591</v>
      </c>
      <c r="E173" s="13" t="s">
        <v>592</v>
      </c>
      <c r="F173" s="13" t="s">
        <v>355</v>
      </c>
      <c r="G173" s="4" t="s">
        <v>586</v>
      </c>
      <c r="H173" s="4" t="n">
        <v>2</v>
      </c>
      <c r="I173" s="13" t="s">
        <v>92</v>
      </c>
      <c r="J173" s="4" t="n">
        <v>84</v>
      </c>
    </row>
    <row r="174" customFormat="false" ht="15" hidden="false" customHeight="true" outlineLevel="0" collapsed="false">
      <c r="A174" s="6" t="n">
        <v>170</v>
      </c>
      <c r="B174" s="6" t="s">
        <v>11</v>
      </c>
      <c r="C174" s="6" t="s">
        <v>593</v>
      </c>
      <c r="D174" s="7" t="s">
        <v>594</v>
      </c>
      <c r="E174" s="8" t="s">
        <v>595</v>
      </c>
      <c r="F174" s="8" t="s">
        <v>355</v>
      </c>
      <c r="G174" s="6" t="s">
        <v>586</v>
      </c>
      <c r="H174" s="6" t="n">
        <v>2</v>
      </c>
      <c r="I174" s="8" t="s">
        <v>92</v>
      </c>
      <c r="J174" s="6" t="n">
        <v>84</v>
      </c>
    </row>
    <row r="175" customFormat="false" ht="15" hidden="false" customHeight="true" outlineLevel="0" collapsed="false">
      <c r="A175" s="4" t="n">
        <v>171</v>
      </c>
      <c r="B175" s="4" t="s">
        <v>11</v>
      </c>
      <c r="C175" s="4" t="s">
        <v>596</v>
      </c>
      <c r="D175" s="5" t="s">
        <v>597</v>
      </c>
      <c r="E175" s="13" t="s">
        <v>598</v>
      </c>
      <c r="F175" s="13" t="s">
        <v>355</v>
      </c>
      <c r="G175" s="4" t="s">
        <v>586</v>
      </c>
      <c r="H175" s="4" t="n">
        <v>2</v>
      </c>
      <c r="I175" s="13" t="s">
        <v>92</v>
      </c>
      <c r="J175" s="4" t="n">
        <v>84</v>
      </c>
    </row>
    <row r="176" customFormat="false" ht="15" hidden="false" customHeight="true" outlineLevel="0" collapsed="false">
      <c r="A176" s="6" t="n">
        <v>172</v>
      </c>
      <c r="B176" s="6" t="s">
        <v>11</v>
      </c>
      <c r="C176" s="6" t="s">
        <v>599</v>
      </c>
      <c r="D176" s="7" t="s">
        <v>600</v>
      </c>
      <c r="E176" s="8" t="s">
        <v>601</v>
      </c>
      <c r="F176" s="8" t="s">
        <v>355</v>
      </c>
      <c r="G176" s="6" t="s">
        <v>586</v>
      </c>
      <c r="H176" s="6" t="n">
        <v>2</v>
      </c>
      <c r="I176" s="8" t="s">
        <v>92</v>
      </c>
      <c r="J176" s="6" t="n">
        <v>84</v>
      </c>
    </row>
    <row r="177" customFormat="false" ht="15" hidden="false" customHeight="true" outlineLevel="0" collapsed="false">
      <c r="A177" s="4" t="n">
        <v>173</v>
      </c>
      <c r="B177" s="4" t="s">
        <v>11</v>
      </c>
      <c r="C177" s="4" t="s">
        <v>602</v>
      </c>
      <c r="D177" s="5" t="s">
        <v>603</v>
      </c>
      <c r="E177" s="13" t="s">
        <v>604</v>
      </c>
      <c r="F177" s="13" t="s">
        <v>355</v>
      </c>
      <c r="G177" s="4" t="s">
        <v>586</v>
      </c>
      <c r="H177" s="4" t="n">
        <v>2</v>
      </c>
      <c r="I177" s="13" t="s">
        <v>92</v>
      </c>
      <c r="J177" s="4" t="n">
        <v>84</v>
      </c>
    </row>
    <row r="178" customFormat="false" ht="15" hidden="false" customHeight="true" outlineLevel="0" collapsed="false">
      <c r="A178" s="6" t="n">
        <v>174</v>
      </c>
      <c r="B178" s="6" t="s">
        <v>11</v>
      </c>
      <c r="C178" s="6" t="s">
        <v>605</v>
      </c>
      <c r="D178" s="7" t="s">
        <v>606</v>
      </c>
      <c r="E178" s="8" t="s">
        <v>607</v>
      </c>
      <c r="F178" s="8" t="s">
        <v>355</v>
      </c>
      <c r="G178" s="6" t="s">
        <v>586</v>
      </c>
      <c r="H178" s="6" t="n">
        <v>1</v>
      </c>
      <c r="I178" s="8" t="s">
        <v>92</v>
      </c>
      <c r="J178" s="6" t="n">
        <v>84</v>
      </c>
    </row>
    <row r="179" customFormat="false" ht="15" hidden="false" customHeight="true" outlineLevel="0" collapsed="false">
      <c r="A179" s="4" t="n">
        <v>175</v>
      </c>
      <c r="B179" s="4" t="s">
        <v>11</v>
      </c>
      <c r="C179" s="4" t="s">
        <v>608</v>
      </c>
      <c r="D179" s="5" t="s">
        <v>609</v>
      </c>
      <c r="E179" s="13" t="s">
        <v>610</v>
      </c>
      <c r="F179" s="13" t="s">
        <v>355</v>
      </c>
      <c r="G179" s="4" t="s">
        <v>611</v>
      </c>
      <c r="H179" s="4" t="n">
        <v>2</v>
      </c>
      <c r="I179" s="13" t="s">
        <v>92</v>
      </c>
      <c r="J179" s="4" t="n">
        <v>84</v>
      </c>
    </row>
    <row r="180" customFormat="false" ht="15" hidden="false" customHeight="true" outlineLevel="0" collapsed="false">
      <c r="A180" s="6" t="n">
        <v>176</v>
      </c>
      <c r="B180" s="6" t="s">
        <v>11</v>
      </c>
      <c r="C180" s="6" t="s">
        <v>612</v>
      </c>
      <c r="D180" s="7" t="s">
        <v>613</v>
      </c>
      <c r="E180" s="8" t="s">
        <v>614</v>
      </c>
      <c r="F180" s="8" t="s">
        <v>355</v>
      </c>
      <c r="G180" s="6" t="s">
        <v>611</v>
      </c>
      <c r="H180" s="6" t="n">
        <v>2</v>
      </c>
      <c r="I180" s="8" t="s">
        <v>92</v>
      </c>
      <c r="J180" s="6" t="n">
        <v>84</v>
      </c>
    </row>
    <row r="181" customFormat="false" ht="15" hidden="false" customHeight="true" outlineLevel="0" collapsed="false">
      <c r="A181" s="4" t="n">
        <v>177</v>
      </c>
      <c r="B181" s="4" t="s">
        <v>11</v>
      </c>
      <c r="C181" s="4" t="s">
        <v>542</v>
      </c>
      <c r="D181" s="5" t="s">
        <v>543</v>
      </c>
      <c r="E181" s="13" t="s">
        <v>544</v>
      </c>
      <c r="F181" s="13" t="s">
        <v>355</v>
      </c>
      <c r="G181" s="4" t="s">
        <v>611</v>
      </c>
      <c r="H181" s="4" t="n">
        <v>1</v>
      </c>
      <c r="I181" s="13" t="s">
        <v>92</v>
      </c>
      <c r="J181" s="4" t="n">
        <v>84</v>
      </c>
    </row>
    <row r="182" customFormat="false" ht="15" hidden="false" customHeight="true" outlineLevel="0" collapsed="false">
      <c r="A182" s="6" t="n">
        <v>178</v>
      </c>
      <c r="B182" s="6" t="s">
        <v>11</v>
      </c>
      <c r="C182" s="6" t="s">
        <v>615</v>
      </c>
      <c r="D182" s="7" t="s">
        <v>616</v>
      </c>
      <c r="E182" s="8" t="s">
        <v>617</v>
      </c>
      <c r="F182" s="8" t="s">
        <v>355</v>
      </c>
      <c r="G182" s="6" t="s">
        <v>611</v>
      </c>
      <c r="H182" s="6" t="n">
        <v>2</v>
      </c>
      <c r="I182" s="8" t="s">
        <v>92</v>
      </c>
      <c r="J182" s="6" t="n">
        <v>84</v>
      </c>
    </row>
    <row r="183" customFormat="false" ht="15" hidden="false" customHeight="true" outlineLevel="0" collapsed="false">
      <c r="A183" s="4" t="n">
        <v>179</v>
      </c>
      <c r="B183" s="4" t="s">
        <v>11</v>
      </c>
      <c r="C183" s="4" t="s">
        <v>618</v>
      </c>
      <c r="D183" s="5" t="s">
        <v>619</v>
      </c>
      <c r="E183" s="13" t="s">
        <v>620</v>
      </c>
      <c r="F183" s="13" t="s">
        <v>355</v>
      </c>
      <c r="G183" s="4" t="s">
        <v>611</v>
      </c>
      <c r="H183" s="4" t="n">
        <v>2</v>
      </c>
      <c r="I183" s="13" t="s">
        <v>92</v>
      </c>
      <c r="J183" s="4" t="n">
        <v>84</v>
      </c>
    </row>
    <row r="184" customFormat="false" ht="15" hidden="false" customHeight="true" outlineLevel="0" collapsed="false">
      <c r="A184" s="6" t="n">
        <v>180</v>
      </c>
      <c r="B184" s="6" t="s">
        <v>11</v>
      </c>
      <c r="C184" s="6" t="s">
        <v>517</v>
      </c>
      <c r="D184" s="7" t="s">
        <v>518</v>
      </c>
      <c r="E184" s="8" t="s">
        <v>519</v>
      </c>
      <c r="F184" s="8" t="s">
        <v>355</v>
      </c>
      <c r="G184" s="6" t="s">
        <v>611</v>
      </c>
      <c r="H184" s="6" t="n">
        <v>1</v>
      </c>
      <c r="I184" s="8" t="s">
        <v>92</v>
      </c>
      <c r="J184" s="6" t="n">
        <v>84</v>
      </c>
    </row>
    <row r="185" customFormat="false" ht="15" hidden="false" customHeight="true" outlineLevel="0" collapsed="false">
      <c r="A185" s="4" t="n">
        <v>181</v>
      </c>
      <c r="B185" s="4" t="s">
        <v>11</v>
      </c>
      <c r="C185" s="4" t="s">
        <v>621</v>
      </c>
      <c r="D185" s="5" t="s">
        <v>622</v>
      </c>
      <c r="E185" s="13" t="s">
        <v>623</v>
      </c>
      <c r="F185" s="13" t="s">
        <v>355</v>
      </c>
      <c r="G185" s="4" t="s">
        <v>611</v>
      </c>
      <c r="H185" s="4" t="n">
        <v>2</v>
      </c>
      <c r="I185" s="13" t="s">
        <v>92</v>
      </c>
      <c r="J185" s="4" t="n">
        <v>84</v>
      </c>
    </row>
    <row r="186" customFormat="false" ht="15" hidden="false" customHeight="true" outlineLevel="0" collapsed="false">
      <c r="A186" s="6" t="n">
        <v>182</v>
      </c>
      <c r="B186" s="6" t="s">
        <v>11</v>
      </c>
      <c r="C186" s="6" t="s">
        <v>580</v>
      </c>
      <c r="D186" s="7" t="s">
        <v>581</v>
      </c>
      <c r="E186" s="8" t="s">
        <v>582</v>
      </c>
      <c r="F186" s="8" t="s">
        <v>355</v>
      </c>
      <c r="G186" s="6" t="s">
        <v>611</v>
      </c>
      <c r="H186" s="6" t="n">
        <v>1</v>
      </c>
      <c r="I186" s="8" t="s">
        <v>92</v>
      </c>
      <c r="J186" s="6" t="n">
        <v>84</v>
      </c>
    </row>
    <row r="187" customFormat="false" ht="15" hidden="false" customHeight="true" outlineLevel="0" collapsed="false">
      <c r="A187" s="4" t="n">
        <v>183</v>
      </c>
      <c r="B187" s="4" t="s">
        <v>11</v>
      </c>
      <c r="C187" s="4" t="s">
        <v>624</v>
      </c>
      <c r="D187" s="5" t="s">
        <v>625</v>
      </c>
      <c r="E187" s="13" t="s">
        <v>626</v>
      </c>
      <c r="F187" s="13" t="s">
        <v>355</v>
      </c>
      <c r="G187" s="4" t="s">
        <v>611</v>
      </c>
      <c r="H187" s="4" t="n">
        <v>2</v>
      </c>
      <c r="I187" s="13" t="s">
        <v>92</v>
      </c>
      <c r="J187" s="4" t="n">
        <v>84</v>
      </c>
    </row>
    <row r="188" customFormat="false" ht="15" hidden="false" customHeight="true" outlineLevel="0" collapsed="false">
      <c r="A188" s="6" t="n">
        <v>184</v>
      </c>
      <c r="B188" s="6" t="s">
        <v>11</v>
      </c>
      <c r="C188" s="6" t="s">
        <v>627</v>
      </c>
      <c r="D188" s="7" t="s">
        <v>628</v>
      </c>
      <c r="E188" s="8" t="s">
        <v>629</v>
      </c>
      <c r="F188" s="8" t="s">
        <v>355</v>
      </c>
      <c r="G188" s="6" t="s">
        <v>630</v>
      </c>
      <c r="H188" s="6" t="n">
        <v>2</v>
      </c>
      <c r="I188" s="8" t="s">
        <v>92</v>
      </c>
      <c r="J188" s="6" t="n">
        <v>84</v>
      </c>
    </row>
    <row r="189" customFormat="false" ht="15" hidden="false" customHeight="true" outlineLevel="0" collapsed="false">
      <c r="A189" s="4" t="n">
        <v>185</v>
      </c>
      <c r="B189" s="4" t="s">
        <v>11</v>
      </c>
      <c r="C189" s="4" t="s">
        <v>631</v>
      </c>
      <c r="D189" s="5" t="s">
        <v>632</v>
      </c>
      <c r="E189" s="13" t="s">
        <v>633</v>
      </c>
      <c r="F189" s="13" t="s">
        <v>355</v>
      </c>
      <c r="G189" s="4" t="s">
        <v>630</v>
      </c>
      <c r="H189" s="4" t="n">
        <v>2</v>
      </c>
      <c r="I189" s="13" t="s">
        <v>92</v>
      </c>
      <c r="J189" s="4" t="n">
        <v>84</v>
      </c>
    </row>
    <row r="190" customFormat="false" ht="15" hidden="false" customHeight="true" outlineLevel="0" collapsed="false">
      <c r="A190" s="6" t="n">
        <v>186</v>
      </c>
      <c r="B190" s="6" t="s">
        <v>11</v>
      </c>
      <c r="C190" s="6" t="s">
        <v>605</v>
      </c>
      <c r="D190" s="7" t="s">
        <v>606</v>
      </c>
      <c r="E190" s="8" t="s">
        <v>607</v>
      </c>
      <c r="F190" s="8" t="s">
        <v>355</v>
      </c>
      <c r="G190" s="6" t="s">
        <v>630</v>
      </c>
      <c r="H190" s="6" t="n">
        <v>1</v>
      </c>
      <c r="I190" s="8" t="s">
        <v>92</v>
      </c>
      <c r="J190" s="6" t="n">
        <v>84</v>
      </c>
    </row>
    <row r="191" customFormat="false" ht="15" hidden="false" customHeight="true" outlineLevel="0" collapsed="false">
      <c r="A191" s="4" t="n">
        <v>187</v>
      </c>
      <c r="B191" s="4" t="s">
        <v>11</v>
      </c>
      <c r="C191" s="4" t="s">
        <v>634</v>
      </c>
      <c r="D191" s="5" t="s">
        <v>635</v>
      </c>
      <c r="E191" s="13" t="s">
        <v>636</v>
      </c>
      <c r="F191" s="13" t="s">
        <v>355</v>
      </c>
      <c r="G191" s="4" t="s">
        <v>630</v>
      </c>
      <c r="H191" s="4" t="n">
        <v>2</v>
      </c>
      <c r="I191" s="13" t="s">
        <v>92</v>
      </c>
      <c r="J191" s="4" t="n">
        <v>84</v>
      </c>
    </row>
    <row r="192" customFormat="false" ht="15" hidden="false" customHeight="true" outlineLevel="0" collapsed="false">
      <c r="A192" s="6" t="n">
        <v>188</v>
      </c>
      <c r="B192" s="6" t="s">
        <v>11</v>
      </c>
      <c r="C192" s="6" t="s">
        <v>637</v>
      </c>
      <c r="D192" s="7" t="s">
        <v>638</v>
      </c>
      <c r="E192" s="8" t="s">
        <v>639</v>
      </c>
      <c r="F192" s="8" t="s">
        <v>355</v>
      </c>
      <c r="G192" s="6" t="s">
        <v>630</v>
      </c>
      <c r="H192" s="6" t="n">
        <v>2</v>
      </c>
      <c r="I192" s="8" t="s">
        <v>92</v>
      </c>
      <c r="J192" s="6" t="n">
        <v>84</v>
      </c>
    </row>
    <row r="193" customFormat="false" ht="15" hidden="false" customHeight="true" outlineLevel="0" collapsed="false">
      <c r="A193" s="4" t="n">
        <v>189</v>
      </c>
      <c r="B193" s="4" t="s">
        <v>11</v>
      </c>
      <c r="C193" s="4" t="s">
        <v>640</v>
      </c>
      <c r="D193" s="5" t="s">
        <v>641</v>
      </c>
      <c r="E193" s="13" t="s">
        <v>642</v>
      </c>
      <c r="F193" s="13" t="s">
        <v>355</v>
      </c>
      <c r="G193" s="4" t="s">
        <v>630</v>
      </c>
      <c r="H193" s="4" t="n">
        <v>1</v>
      </c>
      <c r="I193" s="13" t="s">
        <v>92</v>
      </c>
      <c r="J193" s="4" t="n">
        <v>84</v>
      </c>
    </row>
    <row r="194" customFormat="false" ht="15" hidden="false" customHeight="true" outlineLevel="0" collapsed="false">
      <c r="A194" s="6" t="n">
        <v>190</v>
      </c>
      <c r="B194" s="6" t="s">
        <v>11</v>
      </c>
      <c r="C194" s="6" t="s">
        <v>643</v>
      </c>
      <c r="D194" s="7" t="s">
        <v>644</v>
      </c>
      <c r="E194" s="8" t="s">
        <v>645</v>
      </c>
      <c r="F194" s="8" t="s">
        <v>355</v>
      </c>
      <c r="G194" s="6" t="s">
        <v>646</v>
      </c>
      <c r="H194" s="6" t="n">
        <v>2</v>
      </c>
      <c r="I194" s="8" t="s">
        <v>92</v>
      </c>
      <c r="J194" s="6" t="n">
        <v>84</v>
      </c>
    </row>
    <row r="195" customFormat="false" ht="15" hidden="false" customHeight="true" outlineLevel="0" collapsed="false">
      <c r="A195" s="4" t="n">
        <v>191</v>
      </c>
      <c r="B195" s="4" t="s">
        <v>11</v>
      </c>
      <c r="C195" s="4" t="s">
        <v>640</v>
      </c>
      <c r="D195" s="5" t="s">
        <v>641</v>
      </c>
      <c r="E195" s="13" t="s">
        <v>642</v>
      </c>
      <c r="F195" s="13" t="s">
        <v>355</v>
      </c>
      <c r="G195" s="4" t="s">
        <v>646</v>
      </c>
      <c r="H195" s="4" t="n">
        <v>1</v>
      </c>
      <c r="I195" s="13" t="s">
        <v>92</v>
      </c>
      <c r="J195" s="4" t="n">
        <v>84</v>
      </c>
    </row>
    <row r="196" customFormat="false" ht="15" hidden="false" customHeight="true" outlineLevel="0" collapsed="false">
      <c r="A196" s="6" t="n">
        <v>192</v>
      </c>
      <c r="B196" s="6" t="s">
        <v>11</v>
      </c>
      <c r="C196" s="6" t="s">
        <v>647</v>
      </c>
      <c r="D196" s="7" t="s">
        <v>648</v>
      </c>
      <c r="E196" s="8" t="s">
        <v>649</v>
      </c>
      <c r="F196" s="8" t="s">
        <v>355</v>
      </c>
      <c r="G196" s="6" t="s">
        <v>646</v>
      </c>
      <c r="H196" s="6" t="n">
        <v>2</v>
      </c>
      <c r="I196" s="8" t="s">
        <v>92</v>
      </c>
      <c r="J196" s="6" t="n">
        <v>84</v>
      </c>
    </row>
    <row r="197" customFormat="false" ht="15" hidden="false" customHeight="true" outlineLevel="0" collapsed="false">
      <c r="A197" s="4" t="n">
        <v>193</v>
      </c>
      <c r="B197" s="4" t="s">
        <v>11</v>
      </c>
      <c r="C197" s="4" t="s">
        <v>650</v>
      </c>
      <c r="D197" s="5" t="s">
        <v>651</v>
      </c>
      <c r="E197" s="13" t="s">
        <v>652</v>
      </c>
      <c r="F197" s="13" t="s">
        <v>355</v>
      </c>
      <c r="G197" s="4" t="s">
        <v>646</v>
      </c>
      <c r="H197" s="4" t="n">
        <v>2</v>
      </c>
      <c r="I197" s="13" t="s">
        <v>92</v>
      </c>
      <c r="J197" s="4" t="n">
        <v>84</v>
      </c>
    </row>
    <row r="198" customFormat="false" ht="15" hidden="false" customHeight="true" outlineLevel="0" collapsed="false">
      <c r="A198" s="6" t="n">
        <v>194</v>
      </c>
      <c r="B198" s="6" t="s">
        <v>11</v>
      </c>
      <c r="C198" s="6" t="s">
        <v>653</v>
      </c>
      <c r="D198" s="7" t="s">
        <v>654</v>
      </c>
      <c r="E198" s="8" t="s">
        <v>655</v>
      </c>
      <c r="F198" s="8" t="s">
        <v>355</v>
      </c>
      <c r="G198" s="6" t="s">
        <v>656</v>
      </c>
      <c r="H198" s="6" t="n">
        <v>2</v>
      </c>
      <c r="I198" s="8" t="s">
        <v>92</v>
      </c>
      <c r="J198" s="6" t="n">
        <v>35</v>
      </c>
    </row>
    <row r="199" customFormat="false" ht="15" hidden="false" customHeight="true" outlineLevel="0" collapsed="false">
      <c r="A199" s="4" t="n">
        <v>195</v>
      </c>
      <c r="B199" s="4" t="s">
        <v>50</v>
      </c>
      <c r="C199" s="4" t="s">
        <v>657</v>
      </c>
      <c r="D199" s="5" t="s">
        <v>658</v>
      </c>
      <c r="E199" s="13" t="s">
        <v>659</v>
      </c>
      <c r="F199" s="13" t="s">
        <v>660</v>
      </c>
      <c r="G199" s="4" t="s">
        <v>661</v>
      </c>
      <c r="H199" s="4" t="n">
        <v>2</v>
      </c>
      <c r="I199" s="13" t="s">
        <v>92</v>
      </c>
      <c r="J199" s="4" t="n">
        <v>84</v>
      </c>
    </row>
    <row r="200" customFormat="false" ht="15" hidden="false" customHeight="true" outlineLevel="0" collapsed="false">
      <c r="A200" s="6" t="n">
        <v>196</v>
      </c>
      <c r="B200" s="6" t="s">
        <v>50</v>
      </c>
      <c r="C200" s="6" t="s">
        <v>662</v>
      </c>
      <c r="D200" s="7" t="s">
        <v>663</v>
      </c>
      <c r="E200" s="8" t="s">
        <v>664</v>
      </c>
      <c r="F200" s="8" t="s">
        <v>660</v>
      </c>
      <c r="G200" s="6" t="s">
        <v>665</v>
      </c>
      <c r="H200" s="6" t="n">
        <v>2</v>
      </c>
      <c r="I200" s="8" t="s">
        <v>92</v>
      </c>
      <c r="J200" s="6" t="n">
        <v>84</v>
      </c>
    </row>
    <row r="201" customFormat="false" ht="15" hidden="false" customHeight="true" outlineLevel="0" collapsed="false">
      <c r="A201" s="4" t="n">
        <v>197</v>
      </c>
      <c r="B201" s="4" t="s">
        <v>50</v>
      </c>
      <c r="C201" s="4" t="s">
        <v>662</v>
      </c>
      <c r="D201" s="5" t="s">
        <v>663</v>
      </c>
      <c r="E201" s="13" t="s">
        <v>664</v>
      </c>
      <c r="F201" s="13" t="s">
        <v>660</v>
      </c>
      <c r="G201" s="4" t="s">
        <v>666</v>
      </c>
      <c r="H201" s="4" t="n">
        <v>2</v>
      </c>
      <c r="I201" s="13" t="s">
        <v>92</v>
      </c>
      <c r="J201" s="4" t="n">
        <v>84</v>
      </c>
    </row>
    <row r="202" customFormat="false" ht="15" hidden="false" customHeight="true" outlineLevel="0" collapsed="false">
      <c r="A202" s="6" t="n">
        <v>198</v>
      </c>
      <c r="B202" s="6" t="s">
        <v>50</v>
      </c>
      <c r="C202" s="6" t="s">
        <v>657</v>
      </c>
      <c r="D202" s="7" t="s">
        <v>658</v>
      </c>
      <c r="E202" s="8" t="s">
        <v>659</v>
      </c>
      <c r="F202" s="8" t="s">
        <v>660</v>
      </c>
      <c r="G202" s="6" t="s">
        <v>666</v>
      </c>
      <c r="H202" s="6" t="n">
        <v>2</v>
      </c>
      <c r="I202" s="8" t="s">
        <v>92</v>
      </c>
      <c r="J202" s="6" t="n">
        <v>84</v>
      </c>
    </row>
    <row r="203" customFormat="false" ht="15" hidden="false" customHeight="true" outlineLevel="0" collapsed="false">
      <c r="A203" s="4" t="n">
        <v>199</v>
      </c>
      <c r="B203" s="4" t="s">
        <v>50</v>
      </c>
      <c r="C203" s="4" t="s">
        <v>667</v>
      </c>
      <c r="D203" s="5" t="s">
        <v>668</v>
      </c>
      <c r="E203" s="13" t="s">
        <v>669</v>
      </c>
      <c r="F203" s="13" t="s">
        <v>660</v>
      </c>
      <c r="G203" s="4" t="s">
        <v>666</v>
      </c>
      <c r="H203" s="4" t="n">
        <v>2</v>
      </c>
      <c r="I203" s="13" t="s">
        <v>92</v>
      </c>
      <c r="J203" s="4" t="n">
        <v>84</v>
      </c>
    </row>
    <row r="204" customFormat="false" ht="15" hidden="false" customHeight="true" outlineLevel="0" collapsed="false">
      <c r="A204" s="14" t="n">
        <v>200</v>
      </c>
      <c r="B204" s="14" t="s">
        <v>9</v>
      </c>
      <c r="C204" s="14" t="s">
        <v>670</v>
      </c>
      <c r="D204" s="15" t="s">
        <v>671</v>
      </c>
      <c r="E204" s="16" t="s">
        <v>672</v>
      </c>
      <c r="F204" s="16" t="s">
        <v>673</v>
      </c>
      <c r="G204" s="14" t="s">
        <v>674</v>
      </c>
      <c r="H204" s="14" t="n">
        <v>50</v>
      </c>
      <c r="I204" s="14" t="s">
        <v>675</v>
      </c>
      <c r="J204" s="14" t="n">
        <v>196</v>
      </c>
    </row>
    <row r="205" customFormat="false" ht="15" hidden="false" customHeight="true" outlineLevel="0" collapsed="false">
      <c r="A205" s="14" t="n">
        <v>201</v>
      </c>
      <c r="B205" s="14" t="s">
        <v>9</v>
      </c>
      <c r="C205" s="14" t="s">
        <v>676</v>
      </c>
      <c r="D205" s="15" t="s">
        <v>677</v>
      </c>
      <c r="E205" s="16" t="s">
        <v>678</v>
      </c>
      <c r="F205" s="16" t="s">
        <v>673</v>
      </c>
      <c r="G205" s="14" t="s">
        <v>679</v>
      </c>
      <c r="H205" s="14" t="n">
        <v>1</v>
      </c>
      <c r="I205" s="14" t="s">
        <v>680</v>
      </c>
      <c r="J205" s="14" t="n">
        <v>189</v>
      </c>
    </row>
    <row r="206" customFormat="false" ht="15" hidden="false" customHeight="true" outlineLevel="0" collapsed="false">
      <c r="A206" s="14" t="n">
        <v>202</v>
      </c>
      <c r="B206" s="14" t="s">
        <v>9</v>
      </c>
      <c r="C206" s="14" t="s">
        <v>681</v>
      </c>
      <c r="D206" s="15" t="s">
        <v>682</v>
      </c>
      <c r="E206" s="16" t="s">
        <v>683</v>
      </c>
      <c r="F206" s="16" t="s">
        <v>673</v>
      </c>
      <c r="G206" s="14" t="s">
        <v>679</v>
      </c>
      <c r="H206" s="14" t="n">
        <v>1</v>
      </c>
      <c r="I206" s="14" t="s">
        <v>680</v>
      </c>
      <c r="J206" s="14" t="n">
        <v>189</v>
      </c>
    </row>
    <row r="207" customFormat="false" ht="15" hidden="false" customHeight="true" outlineLevel="0" collapsed="false">
      <c r="A207" s="14" t="n">
        <v>203</v>
      </c>
      <c r="B207" s="14" t="s">
        <v>9</v>
      </c>
      <c r="C207" s="14" t="s">
        <v>684</v>
      </c>
      <c r="D207" s="15" t="s">
        <v>685</v>
      </c>
      <c r="E207" s="16" t="s">
        <v>686</v>
      </c>
      <c r="F207" s="16" t="s">
        <v>673</v>
      </c>
      <c r="G207" s="14" t="s">
        <v>679</v>
      </c>
      <c r="H207" s="14" t="n">
        <v>2</v>
      </c>
      <c r="I207" s="14" t="s">
        <v>680</v>
      </c>
      <c r="J207" s="14" t="n">
        <v>189</v>
      </c>
    </row>
    <row r="208" customFormat="false" ht="15" hidden="false" customHeight="true" outlineLevel="0" collapsed="false">
      <c r="A208" s="14" t="n">
        <v>204</v>
      </c>
      <c r="B208" s="14" t="s">
        <v>9</v>
      </c>
      <c r="C208" s="14" t="s">
        <v>687</v>
      </c>
      <c r="D208" s="15" t="s">
        <v>688</v>
      </c>
      <c r="E208" s="16" t="s">
        <v>689</v>
      </c>
      <c r="F208" s="16" t="s">
        <v>673</v>
      </c>
      <c r="G208" s="14" t="s">
        <v>690</v>
      </c>
      <c r="H208" s="14" t="n">
        <v>1</v>
      </c>
      <c r="I208" s="14" t="s">
        <v>680</v>
      </c>
      <c r="J208" s="14" t="n">
        <v>189</v>
      </c>
    </row>
    <row r="209" customFormat="false" ht="15" hidden="false" customHeight="true" outlineLevel="0" collapsed="false">
      <c r="A209" s="14" t="n">
        <v>205</v>
      </c>
      <c r="B209" s="14" t="s">
        <v>9</v>
      </c>
      <c r="C209" s="14" t="s">
        <v>691</v>
      </c>
      <c r="D209" s="15" t="s">
        <v>692</v>
      </c>
      <c r="E209" s="16" t="s">
        <v>693</v>
      </c>
      <c r="F209" s="16" t="s">
        <v>673</v>
      </c>
      <c r="G209" s="14" t="s">
        <v>694</v>
      </c>
      <c r="H209" s="14" t="n">
        <v>1</v>
      </c>
      <c r="I209" s="14" t="s">
        <v>680</v>
      </c>
      <c r="J209" s="14" t="n">
        <v>189</v>
      </c>
    </row>
    <row r="210" customFormat="false" ht="15" hidden="false" customHeight="true" outlineLevel="0" collapsed="false">
      <c r="A210" s="14" t="n">
        <v>206</v>
      </c>
      <c r="B210" s="14" t="s">
        <v>9</v>
      </c>
      <c r="C210" s="14" t="s">
        <v>695</v>
      </c>
      <c r="D210" s="15" t="s">
        <v>696</v>
      </c>
      <c r="E210" s="16" t="s">
        <v>697</v>
      </c>
      <c r="F210" s="16" t="s">
        <v>673</v>
      </c>
      <c r="G210" s="14" t="s">
        <v>694</v>
      </c>
      <c r="H210" s="14" t="n">
        <v>1</v>
      </c>
      <c r="I210" s="14" t="s">
        <v>680</v>
      </c>
      <c r="J210" s="14" t="n">
        <v>189</v>
      </c>
    </row>
    <row r="211" customFormat="false" ht="15" hidden="false" customHeight="true" outlineLevel="0" collapsed="false">
      <c r="A211" s="14" t="n">
        <v>207</v>
      </c>
      <c r="B211" s="14" t="s">
        <v>9</v>
      </c>
      <c r="C211" s="14" t="s">
        <v>681</v>
      </c>
      <c r="D211" s="15" t="s">
        <v>682</v>
      </c>
      <c r="E211" s="16" t="s">
        <v>683</v>
      </c>
      <c r="F211" s="16" t="s">
        <v>673</v>
      </c>
      <c r="G211" s="14" t="s">
        <v>694</v>
      </c>
      <c r="H211" s="14" t="n">
        <v>1</v>
      </c>
      <c r="I211" s="14" t="s">
        <v>680</v>
      </c>
      <c r="J211" s="14" t="n">
        <v>189</v>
      </c>
    </row>
    <row r="212" customFormat="false" ht="15" hidden="false" customHeight="true" outlineLevel="0" collapsed="false">
      <c r="A212" s="14" t="n">
        <v>208</v>
      </c>
      <c r="B212" s="14" t="s">
        <v>9</v>
      </c>
      <c r="C212" s="14" t="s">
        <v>698</v>
      </c>
      <c r="D212" s="15" t="s">
        <v>699</v>
      </c>
      <c r="E212" s="16" t="s">
        <v>700</v>
      </c>
      <c r="F212" s="16" t="s">
        <v>673</v>
      </c>
      <c r="G212" s="14" t="s">
        <v>694</v>
      </c>
      <c r="H212" s="14" t="n">
        <v>1</v>
      </c>
      <c r="I212" s="14" t="s">
        <v>680</v>
      </c>
      <c r="J212" s="14" t="n">
        <v>189</v>
      </c>
    </row>
    <row r="213" customFormat="false" ht="15" hidden="false" customHeight="true" outlineLevel="0" collapsed="false">
      <c r="A213" s="14" t="n">
        <v>209</v>
      </c>
      <c r="B213" s="14" t="s">
        <v>9</v>
      </c>
      <c r="C213" s="14" t="s">
        <v>701</v>
      </c>
      <c r="D213" s="15" t="s">
        <v>702</v>
      </c>
      <c r="E213" s="16" t="s">
        <v>703</v>
      </c>
      <c r="F213" s="16" t="s">
        <v>673</v>
      </c>
      <c r="G213" s="14" t="s">
        <v>704</v>
      </c>
      <c r="H213" s="14" t="n">
        <v>1</v>
      </c>
      <c r="I213" s="14" t="s">
        <v>680</v>
      </c>
      <c r="J213" s="14" t="n">
        <v>189</v>
      </c>
    </row>
    <row r="214" customFormat="false" ht="15" hidden="false" customHeight="true" outlineLevel="0" collapsed="false">
      <c r="A214" s="14" t="n">
        <v>210</v>
      </c>
      <c r="B214" s="14" t="s">
        <v>9</v>
      </c>
      <c r="C214" s="14" t="s">
        <v>684</v>
      </c>
      <c r="D214" s="15" t="s">
        <v>685</v>
      </c>
      <c r="E214" s="16" t="s">
        <v>686</v>
      </c>
      <c r="F214" s="16" t="s">
        <v>673</v>
      </c>
      <c r="G214" s="14" t="s">
        <v>704</v>
      </c>
      <c r="H214" s="14" t="n">
        <v>1</v>
      </c>
      <c r="I214" s="14" t="s">
        <v>680</v>
      </c>
      <c r="J214" s="14" t="n">
        <v>189</v>
      </c>
    </row>
    <row r="215" customFormat="false" ht="15" hidden="false" customHeight="true" outlineLevel="0" collapsed="false">
      <c r="A215" s="14" t="n">
        <v>211</v>
      </c>
      <c r="B215" s="14" t="s">
        <v>9</v>
      </c>
      <c r="C215" s="14" t="s">
        <v>676</v>
      </c>
      <c r="D215" s="15" t="s">
        <v>677</v>
      </c>
      <c r="E215" s="16" t="s">
        <v>678</v>
      </c>
      <c r="F215" s="16" t="s">
        <v>673</v>
      </c>
      <c r="G215" s="14" t="s">
        <v>704</v>
      </c>
      <c r="H215" s="14" t="n">
        <v>1</v>
      </c>
      <c r="I215" s="14" t="s">
        <v>680</v>
      </c>
      <c r="J215" s="14" t="n">
        <v>189</v>
      </c>
    </row>
    <row r="216" customFormat="false" ht="15" hidden="false" customHeight="true" outlineLevel="0" collapsed="false">
      <c r="A216" s="14" t="n">
        <v>212</v>
      </c>
      <c r="B216" s="14" t="s">
        <v>9</v>
      </c>
      <c r="C216" s="14" t="s">
        <v>705</v>
      </c>
      <c r="D216" s="15" t="s">
        <v>706</v>
      </c>
      <c r="E216" s="16" t="s">
        <v>707</v>
      </c>
      <c r="F216" s="16" t="s">
        <v>673</v>
      </c>
      <c r="G216" s="14" t="s">
        <v>704</v>
      </c>
      <c r="H216" s="14" t="n">
        <v>1</v>
      </c>
      <c r="I216" s="14" t="s">
        <v>680</v>
      </c>
      <c r="J216" s="14" t="n">
        <v>189</v>
      </c>
    </row>
    <row r="217" customFormat="false" ht="15" hidden="false" customHeight="true" outlineLevel="0" collapsed="false">
      <c r="A217" s="14" t="n">
        <v>213</v>
      </c>
      <c r="B217" s="14" t="s">
        <v>9</v>
      </c>
      <c r="C217" s="14" t="s">
        <v>705</v>
      </c>
      <c r="D217" s="15" t="s">
        <v>706</v>
      </c>
      <c r="E217" s="16" t="s">
        <v>707</v>
      </c>
      <c r="F217" s="16" t="s">
        <v>673</v>
      </c>
      <c r="G217" s="14" t="s">
        <v>708</v>
      </c>
      <c r="H217" s="14" t="n">
        <v>2</v>
      </c>
      <c r="I217" s="14" t="s">
        <v>680</v>
      </c>
      <c r="J217" s="14" t="n">
        <v>189</v>
      </c>
    </row>
    <row r="218" customFormat="false" ht="15" hidden="false" customHeight="true" outlineLevel="0" collapsed="false">
      <c r="A218" s="14" t="n">
        <v>214</v>
      </c>
      <c r="B218" s="14" t="s">
        <v>9</v>
      </c>
      <c r="C218" s="14" t="s">
        <v>687</v>
      </c>
      <c r="D218" s="15" t="s">
        <v>688</v>
      </c>
      <c r="E218" s="16" t="s">
        <v>689</v>
      </c>
      <c r="F218" s="16" t="s">
        <v>673</v>
      </c>
      <c r="G218" s="14" t="s">
        <v>708</v>
      </c>
      <c r="H218" s="14" t="n">
        <v>2</v>
      </c>
      <c r="I218" s="14" t="s">
        <v>680</v>
      </c>
      <c r="J218" s="14" t="n">
        <v>189</v>
      </c>
    </row>
    <row r="219" customFormat="false" ht="15" hidden="false" customHeight="true" outlineLevel="0" collapsed="false">
      <c r="A219" s="14" t="n">
        <v>215</v>
      </c>
      <c r="B219" s="14" t="s">
        <v>9</v>
      </c>
      <c r="C219" s="14" t="s">
        <v>676</v>
      </c>
      <c r="D219" s="15" t="s">
        <v>677</v>
      </c>
      <c r="E219" s="16" t="s">
        <v>678</v>
      </c>
      <c r="F219" s="16" t="s">
        <v>673</v>
      </c>
      <c r="G219" s="14" t="s">
        <v>708</v>
      </c>
      <c r="H219" s="14" t="n">
        <v>1</v>
      </c>
      <c r="I219" s="14" t="s">
        <v>680</v>
      </c>
      <c r="J219" s="14" t="n">
        <v>189</v>
      </c>
    </row>
    <row r="220" customFormat="false" ht="15" hidden="false" customHeight="true" outlineLevel="0" collapsed="false">
      <c r="A220" s="14" t="n">
        <v>216</v>
      </c>
      <c r="B220" s="14" t="s">
        <v>9</v>
      </c>
      <c r="C220" s="14" t="s">
        <v>681</v>
      </c>
      <c r="D220" s="15" t="s">
        <v>682</v>
      </c>
      <c r="E220" s="16" t="s">
        <v>683</v>
      </c>
      <c r="F220" s="16" t="s">
        <v>673</v>
      </c>
      <c r="G220" s="14" t="s">
        <v>708</v>
      </c>
      <c r="H220" s="14" t="n">
        <v>1</v>
      </c>
      <c r="I220" s="14" t="s">
        <v>680</v>
      </c>
      <c r="J220" s="14" t="n">
        <v>189</v>
      </c>
    </row>
    <row r="221" customFormat="false" ht="15" hidden="false" customHeight="true" outlineLevel="0" collapsed="false">
      <c r="A221" s="14" t="n">
        <v>217</v>
      </c>
      <c r="B221" s="14" t="s">
        <v>9</v>
      </c>
      <c r="C221" s="14" t="s">
        <v>691</v>
      </c>
      <c r="D221" s="15" t="s">
        <v>692</v>
      </c>
      <c r="E221" s="16" t="s">
        <v>693</v>
      </c>
      <c r="F221" s="16" t="s">
        <v>673</v>
      </c>
      <c r="G221" s="14" t="s">
        <v>708</v>
      </c>
      <c r="H221" s="14" t="n">
        <v>2</v>
      </c>
      <c r="I221" s="14" t="s">
        <v>680</v>
      </c>
      <c r="J221" s="14" t="n">
        <v>189</v>
      </c>
    </row>
    <row r="222" customFormat="false" ht="15" hidden="false" customHeight="true" outlineLevel="0" collapsed="false">
      <c r="A222" s="14" t="n">
        <v>218</v>
      </c>
      <c r="B222" s="14" t="s">
        <v>9</v>
      </c>
      <c r="C222" s="14" t="s">
        <v>701</v>
      </c>
      <c r="D222" s="15" t="s">
        <v>702</v>
      </c>
      <c r="E222" s="16" t="s">
        <v>703</v>
      </c>
      <c r="F222" s="16" t="s">
        <v>673</v>
      </c>
      <c r="G222" s="14" t="s">
        <v>708</v>
      </c>
      <c r="H222" s="14" t="n">
        <v>2</v>
      </c>
      <c r="I222" s="14" t="s">
        <v>680</v>
      </c>
      <c r="J222" s="14" t="n">
        <v>189</v>
      </c>
    </row>
    <row r="223" customFormat="false" ht="15" hidden="false" customHeight="true" outlineLevel="0" collapsed="false">
      <c r="A223" s="14" t="n">
        <v>219</v>
      </c>
      <c r="B223" s="14" t="s">
        <v>9</v>
      </c>
      <c r="C223" s="14" t="s">
        <v>695</v>
      </c>
      <c r="D223" s="15" t="s">
        <v>696</v>
      </c>
      <c r="E223" s="16" t="s">
        <v>697</v>
      </c>
      <c r="F223" s="16" t="s">
        <v>673</v>
      </c>
      <c r="G223" s="14" t="s">
        <v>708</v>
      </c>
      <c r="H223" s="14" t="n">
        <v>2</v>
      </c>
      <c r="I223" s="14" t="s">
        <v>680</v>
      </c>
      <c r="J223" s="14" t="n">
        <v>189</v>
      </c>
    </row>
    <row r="224" customFormat="false" ht="15" hidden="false" customHeight="true" outlineLevel="0" collapsed="false">
      <c r="A224" s="14" t="n">
        <v>220</v>
      </c>
      <c r="B224" s="14" t="s">
        <v>9</v>
      </c>
      <c r="C224" s="14" t="s">
        <v>705</v>
      </c>
      <c r="D224" s="15" t="s">
        <v>706</v>
      </c>
      <c r="E224" s="16" t="s">
        <v>707</v>
      </c>
      <c r="F224" s="16" t="s">
        <v>673</v>
      </c>
      <c r="G224" s="14" t="s">
        <v>709</v>
      </c>
      <c r="H224" s="14" t="n">
        <v>1</v>
      </c>
      <c r="I224" s="14" t="s">
        <v>680</v>
      </c>
      <c r="J224" s="14" t="n">
        <v>189</v>
      </c>
    </row>
    <row r="225" customFormat="false" ht="15" hidden="false" customHeight="true" outlineLevel="0" collapsed="false">
      <c r="A225" s="14" t="n">
        <v>221</v>
      </c>
      <c r="B225" s="14" t="s">
        <v>9</v>
      </c>
      <c r="C225" s="14" t="s">
        <v>687</v>
      </c>
      <c r="D225" s="15" t="s">
        <v>688</v>
      </c>
      <c r="E225" s="16" t="s">
        <v>689</v>
      </c>
      <c r="F225" s="16" t="s">
        <v>673</v>
      </c>
      <c r="G225" s="14" t="s">
        <v>709</v>
      </c>
      <c r="H225" s="14" t="n">
        <v>1</v>
      </c>
      <c r="I225" s="14" t="s">
        <v>680</v>
      </c>
      <c r="J225" s="14" t="n">
        <v>189</v>
      </c>
    </row>
    <row r="226" customFormat="false" ht="15" hidden="false" customHeight="true" outlineLevel="0" collapsed="false">
      <c r="A226" s="14" t="n">
        <v>222</v>
      </c>
      <c r="B226" s="14" t="s">
        <v>9</v>
      </c>
      <c r="C226" s="14" t="s">
        <v>681</v>
      </c>
      <c r="D226" s="15" t="s">
        <v>682</v>
      </c>
      <c r="E226" s="16" t="s">
        <v>683</v>
      </c>
      <c r="F226" s="16" t="s">
        <v>673</v>
      </c>
      <c r="G226" s="14" t="s">
        <v>709</v>
      </c>
      <c r="H226" s="14" t="n">
        <v>3</v>
      </c>
      <c r="I226" s="14" t="s">
        <v>680</v>
      </c>
      <c r="J226" s="14" t="n">
        <v>189</v>
      </c>
    </row>
    <row r="227" customFormat="false" ht="15" hidden="false" customHeight="true" outlineLevel="0" collapsed="false">
      <c r="A227" s="14" t="n">
        <v>223</v>
      </c>
      <c r="B227" s="14" t="s">
        <v>9</v>
      </c>
      <c r="C227" s="14" t="s">
        <v>684</v>
      </c>
      <c r="D227" s="15" t="s">
        <v>685</v>
      </c>
      <c r="E227" s="16" t="s">
        <v>686</v>
      </c>
      <c r="F227" s="16" t="s">
        <v>673</v>
      </c>
      <c r="G227" s="14" t="s">
        <v>709</v>
      </c>
      <c r="H227" s="14" t="n">
        <v>2</v>
      </c>
      <c r="I227" s="14" t="s">
        <v>680</v>
      </c>
      <c r="J227" s="14" t="n">
        <v>189</v>
      </c>
    </row>
    <row r="228" customFormat="false" ht="15" hidden="false" customHeight="true" outlineLevel="0" collapsed="false">
      <c r="A228" s="14" t="n">
        <v>224</v>
      </c>
      <c r="B228" s="14" t="s">
        <v>9</v>
      </c>
      <c r="C228" s="14" t="s">
        <v>687</v>
      </c>
      <c r="D228" s="15" t="s">
        <v>688</v>
      </c>
      <c r="E228" s="16" t="s">
        <v>689</v>
      </c>
      <c r="F228" s="16" t="s">
        <v>673</v>
      </c>
      <c r="G228" s="14" t="s">
        <v>710</v>
      </c>
      <c r="H228" s="14" t="n">
        <v>2</v>
      </c>
      <c r="I228" s="14" t="s">
        <v>680</v>
      </c>
      <c r="J228" s="14" t="n">
        <v>189</v>
      </c>
    </row>
    <row r="229" customFormat="false" ht="15" hidden="false" customHeight="true" outlineLevel="0" collapsed="false">
      <c r="A229" s="14" t="n">
        <v>225</v>
      </c>
      <c r="B229" s="14" t="s">
        <v>9</v>
      </c>
      <c r="C229" s="14" t="s">
        <v>684</v>
      </c>
      <c r="D229" s="15" t="s">
        <v>685</v>
      </c>
      <c r="E229" s="16" t="s">
        <v>686</v>
      </c>
      <c r="F229" s="16" t="s">
        <v>673</v>
      </c>
      <c r="G229" s="14" t="s">
        <v>710</v>
      </c>
      <c r="H229" s="14" t="n">
        <v>1</v>
      </c>
      <c r="I229" s="14" t="s">
        <v>680</v>
      </c>
      <c r="J229" s="14" t="n">
        <v>189</v>
      </c>
    </row>
    <row r="230" customFormat="false" ht="15" hidden="false" customHeight="true" outlineLevel="0" collapsed="false">
      <c r="A230" s="14" t="n">
        <v>226</v>
      </c>
      <c r="B230" s="14" t="s">
        <v>9</v>
      </c>
      <c r="C230" s="14" t="s">
        <v>705</v>
      </c>
      <c r="D230" s="15" t="s">
        <v>706</v>
      </c>
      <c r="E230" s="16" t="s">
        <v>707</v>
      </c>
      <c r="F230" s="16" t="s">
        <v>673</v>
      </c>
      <c r="G230" s="14" t="s">
        <v>710</v>
      </c>
      <c r="H230" s="14" t="n">
        <v>2</v>
      </c>
      <c r="I230" s="14" t="s">
        <v>680</v>
      </c>
      <c r="J230" s="14" t="n">
        <v>189</v>
      </c>
    </row>
    <row r="231" customFormat="false" ht="15" hidden="false" customHeight="true" outlineLevel="0" collapsed="false">
      <c r="A231" s="14" t="n">
        <v>227</v>
      </c>
      <c r="B231" s="14" t="s">
        <v>9</v>
      </c>
      <c r="C231" s="14" t="s">
        <v>691</v>
      </c>
      <c r="D231" s="15" t="s">
        <v>692</v>
      </c>
      <c r="E231" s="16" t="s">
        <v>693</v>
      </c>
      <c r="F231" s="16" t="s">
        <v>673</v>
      </c>
      <c r="G231" s="14" t="s">
        <v>710</v>
      </c>
      <c r="H231" s="14" t="n">
        <v>2</v>
      </c>
      <c r="I231" s="14" t="s">
        <v>680</v>
      </c>
      <c r="J231" s="14" t="n">
        <v>189</v>
      </c>
    </row>
    <row r="232" customFormat="false" ht="15" hidden="false" customHeight="true" outlineLevel="0" collapsed="false">
      <c r="A232" s="14" t="n">
        <v>228</v>
      </c>
      <c r="B232" s="14" t="s">
        <v>9</v>
      </c>
      <c r="C232" s="14" t="s">
        <v>701</v>
      </c>
      <c r="D232" s="15" t="s">
        <v>702</v>
      </c>
      <c r="E232" s="16" t="s">
        <v>703</v>
      </c>
      <c r="F232" s="16" t="s">
        <v>673</v>
      </c>
      <c r="G232" s="14" t="s">
        <v>710</v>
      </c>
      <c r="H232" s="14" t="n">
        <v>2</v>
      </c>
      <c r="I232" s="14" t="s">
        <v>680</v>
      </c>
      <c r="J232" s="14" t="n">
        <v>189</v>
      </c>
    </row>
    <row r="233" customFormat="false" ht="15" hidden="false" customHeight="true" outlineLevel="0" collapsed="false">
      <c r="A233" s="14" t="n">
        <v>229</v>
      </c>
      <c r="B233" s="14" t="s">
        <v>9</v>
      </c>
      <c r="C233" s="14" t="s">
        <v>695</v>
      </c>
      <c r="D233" s="15" t="s">
        <v>696</v>
      </c>
      <c r="E233" s="16" t="s">
        <v>697</v>
      </c>
      <c r="F233" s="16" t="s">
        <v>673</v>
      </c>
      <c r="G233" s="14" t="s">
        <v>710</v>
      </c>
      <c r="H233" s="14" t="n">
        <v>2</v>
      </c>
      <c r="I233" s="14" t="s">
        <v>680</v>
      </c>
      <c r="J233" s="14" t="n">
        <v>189</v>
      </c>
    </row>
    <row r="234" customFormat="false" ht="15" hidden="false" customHeight="true" outlineLevel="0" collapsed="false">
      <c r="A234" s="14" t="n">
        <v>230</v>
      </c>
      <c r="B234" s="14" t="s">
        <v>9</v>
      </c>
      <c r="C234" s="14" t="s">
        <v>676</v>
      </c>
      <c r="D234" s="15" t="s">
        <v>677</v>
      </c>
      <c r="E234" s="16" t="s">
        <v>678</v>
      </c>
      <c r="F234" s="16" t="s">
        <v>673</v>
      </c>
      <c r="G234" s="14" t="s">
        <v>711</v>
      </c>
      <c r="H234" s="14" t="n">
        <v>3</v>
      </c>
      <c r="I234" s="14" t="s">
        <v>680</v>
      </c>
      <c r="J234" s="14" t="n">
        <v>189</v>
      </c>
    </row>
    <row r="235" customFormat="false" ht="15" hidden="false" customHeight="true" outlineLevel="0" collapsed="false">
      <c r="A235" s="14" t="n">
        <v>231</v>
      </c>
      <c r="B235" s="14" t="s">
        <v>9</v>
      </c>
      <c r="C235" s="14" t="s">
        <v>695</v>
      </c>
      <c r="D235" s="15" t="s">
        <v>696</v>
      </c>
      <c r="E235" s="16" t="s">
        <v>697</v>
      </c>
      <c r="F235" s="16" t="s">
        <v>673</v>
      </c>
      <c r="G235" s="14" t="s">
        <v>712</v>
      </c>
      <c r="H235" s="14" t="n">
        <v>1</v>
      </c>
      <c r="I235" s="14" t="s">
        <v>680</v>
      </c>
      <c r="J235" s="14" t="n">
        <v>189</v>
      </c>
    </row>
    <row r="236" customFormat="false" ht="15" hidden="false" customHeight="true" outlineLevel="0" collapsed="false">
      <c r="A236" s="14" t="n">
        <v>232</v>
      </c>
      <c r="B236" s="14" t="s">
        <v>9</v>
      </c>
      <c r="C236" s="14" t="s">
        <v>701</v>
      </c>
      <c r="D236" s="15" t="s">
        <v>702</v>
      </c>
      <c r="E236" s="16" t="s">
        <v>703</v>
      </c>
      <c r="F236" s="16" t="s">
        <v>673</v>
      </c>
      <c r="G236" s="14" t="s">
        <v>712</v>
      </c>
      <c r="H236" s="14" t="n">
        <v>1</v>
      </c>
      <c r="I236" s="14" t="s">
        <v>680</v>
      </c>
      <c r="J236" s="14" t="n">
        <v>189</v>
      </c>
    </row>
    <row r="237" customFormat="false" ht="15" hidden="false" customHeight="true" outlineLevel="0" collapsed="false">
      <c r="A237" s="14" t="n">
        <v>233</v>
      </c>
      <c r="B237" s="14" t="s">
        <v>9</v>
      </c>
      <c r="C237" s="14" t="s">
        <v>691</v>
      </c>
      <c r="D237" s="15" t="s">
        <v>692</v>
      </c>
      <c r="E237" s="16" t="s">
        <v>693</v>
      </c>
      <c r="F237" s="16" t="s">
        <v>673</v>
      </c>
      <c r="G237" s="14" t="s">
        <v>712</v>
      </c>
      <c r="H237" s="14" t="n">
        <v>1</v>
      </c>
      <c r="I237" s="14" t="s">
        <v>680</v>
      </c>
      <c r="J237" s="14" t="n">
        <v>189</v>
      </c>
    </row>
    <row r="238" customFormat="false" ht="15" hidden="false" customHeight="true" outlineLevel="0" collapsed="false">
      <c r="A238" s="14" t="n">
        <v>234</v>
      </c>
      <c r="B238" s="14" t="s">
        <v>9</v>
      </c>
      <c r="C238" s="14" t="s">
        <v>713</v>
      </c>
      <c r="D238" s="15" t="s">
        <v>714</v>
      </c>
      <c r="E238" s="16" t="s">
        <v>715</v>
      </c>
      <c r="F238" s="16" t="s">
        <v>673</v>
      </c>
      <c r="G238" s="14" t="s">
        <v>716</v>
      </c>
      <c r="H238" s="14" t="n">
        <v>2</v>
      </c>
      <c r="I238" s="14" t="s">
        <v>196</v>
      </c>
      <c r="J238" s="14" t="n">
        <v>188</v>
      </c>
    </row>
    <row r="239" customFormat="false" ht="15" hidden="false" customHeight="true" outlineLevel="0" collapsed="false">
      <c r="A239" s="14" t="n">
        <v>235</v>
      </c>
      <c r="B239" s="14" t="s">
        <v>9</v>
      </c>
      <c r="C239" s="14" t="s">
        <v>713</v>
      </c>
      <c r="D239" s="15" t="s">
        <v>714</v>
      </c>
      <c r="E239" s="16" t="s">
        <v>715</v>
      </c>
      <c r="F239" s="16" t="s">
        <v>673</v>
      </c>
      <c r="G239" s="14" t="s">
        <v>717</v>
      </c>
      <c r="H239" s="14" t="n">
        <v>2</v>
      </c>
      <c r="I239" s="14" t="s">
        <v>196</v>
      </c>
      <c r="J239" s="14" t="n">
        <v>188</v>
      </c>
    </row>
    <row r="240" customFormat="false" ht="15" hidden="false" customHeight="true" outlineLevel="0" collapsed="false">
      <c r="A240" s="14" t="n">
        <v>236</v>
      </c>
      <c r="B240" s="14" t="s">
        <v>9</v>
      </c>
      <c r="C240" s="14" t="s">
        <v>713</v>
      </c>
      <c r="D240" s="15" t="s">
        <v>714</v>
      </c>
      <c r="E240" s="16" t="s">
        <v>715</v>
      </c>
      <c r="F240" s="16" t="s">
        <v>673</v>
      </c>
      <c r="G240" s="14" t="s">
        <v>712</v>
      </c>
      <c r="H240" s="14" t="n">
        <v>2</v>
      </c>
      <c r="I240" s="14" t="s">
        <v>196</v>
      </c>
      <c r="J240" s="14" t="n">
        <v>188</v>
      </c>
    </row>
    <row r="241" customFormat="false" ht="15" hidden="false" customHeight="true" outlineLevel="0" collapsed="false">
      <c r="A241" s="14" t="n">
        <v>237</v>
      </c>
      <c r="B241" s="14" t="s">
        <v>9</v>
      </c>
      <c r="C241" s="14" t="s">
        <v>718</v>
      </c>
      <c r="D241" s="15" t="s">
        <v>719</v>
      </c>
      <c r="E241" s="16" t="s">
        <v>720</v>
      </c>
      <c r="F241" s="16" t="s">
        <v>673</v>
      </c>
      <c r="G241" s="14" t="s">
        <v>721</v>
      </c>
      <c r="H241" s="14" t="n">
        <v>2</v>
      </c>
      <c r="I241" s="14" t="s">
        <v>722</v>
      </c>
      <c r="J241" s="14" t="n">
        <v>184</v>
      </c>
    </row>
    <row r="242" customFormat="false" ht="15" hidden="false" customHeight="true" outlineLevel="0" collapsed="false">
      <c r="A242" s="14" t="n">
        <v>238</v>
      </c>
      <c r="B242" s="14" t="s">
        <v>9</v>
      </c>
      <c r="C242" s="14" t="s">
        <v>723</v>
      </c>
      <c r="D242" s="15" t="s">
        <v>724</v>
      </c>
      <c r="E242" s="16" t="s">
        <v>725</v>
      </c>
      <c r="F242" s="16" t="s">
        <v>673</v>
      </c>
      <c r="G242" s="14" t="s">
        <v>721</v>
      </c>
      <c r="H242" s="14" t="n">
        <v>2</v>
      </c>
      <c r="I242" s="14" t="s">
        <v>722</v>
      </c>
      <c r="J242" s="14" t="n">
        <v>184</v>
      </c>
    </row>
    <row r="243" customFormat="false" ht="15" hidden="false" customHeight="true" outlineLevel="0" collapsed="false">
      <c r="A243" s="14" t="n">
        <v>239</v>
      </c>
      <c r="B243" s="14" t="s">
        <v>9</v>
      </c>
      <c r="C243" s="14" t="s">
        <v>718</v>
      </c>
      <c r="D243" s="15" t="s">
        <v>719</v>
      </c>
      <c r="E243" s="16" t="s">
        <v>720</v>
      </c>
      <c r="F243" s="16" t="s">
        <v>673</v>
      </c>
      <c r="G243" s="14" t="s">
        <v>712</v>
      </c>
      <c r="H243" s="14" t="n">
        <v>2</v>
      </c>
      <c r="I243" s="14" t="s">
        <v>722</v>
      </c>
      <c r="J243" s="14" t="n">
        <v>184</v>
      </c>
    </row>
    <row r="244" customFormat="false" ht="15" hidden="false" customHeight="true" outlineLevel="0" collapsed="false">
      <c r="A244" s="14" t="n">
        <v>240</v>
      </c>
      <c r="B244" s="14" t="s">
        <v>9</v>
      </c>
      <c r="C244" s="14" t="s">
        <v>723</v>
      </c>
      <c r="D244" s="15" t="s">
        <v>724</v>
      </c>
      <c r="E244" s="16" t="s">
        <v>725</v>
      </c>
      <c r="F244" s="16" t="s">
        <v>673</v>
      </c>
      <c r="G244" s="14" t="s">
        <v>712</v>
      </c>
      <c r="H244" s="14" t="n">
        <v>2</v>
      </c>
      <c r="I244" s="14" t="s">
        <v>722</v>
      </c>
      <c r="J244" s="14" t="n">
        <v>184</v>
      </c>
    </row>
    <row r="245" customFormat="false" ht="15" hidden="false" customHeight="true" outlineLevel="0" collapsed="false">
      <c r="A245" s="4" t="n">
        <v>241</v>
      </c>
      <c r="B245" s="4" t="s">
        <v>9</v>
      </c>
      <c r="C245" s="4" t="s">
        <v>726</v>
      </c>
      <c r="D245" s="5" t="s">
        <v>727</v>
      </c>
      <c r="E245" s="13" t="s">
        <v>728</v>
      </c>
      <c r="F245" s="13" t="s">
        <v>673</v>
      </c>
      <c r="G245" s="4" t="s">
        <v>729</v>
      </c>
      <c r="H245" s="4" t="n">
        <v>1</v>
      </c>
      <c r="I245" s="13" t="s">
        <v>92</v>
      </c>
      <c r="J245" s="4" t="n">
        <v>84</v>
      </c>
    </row>
    <row r="246" customFormat="false" ht="15" hidden="false" customHeight="true" outlineLevel="0" collapsed="false">
      <c r="A246" s="6" t="n">
        <v>242</v>
      </c>
      <c r="B246" s="6" t="s">
        <v>9</v>
      </c>
      <c r="C246" s="6" t="s">
        <v>730</v>
      </c>
      <c r="D246" s="7" t="s">
        <v>731</v>
      </c>
      <c r="E246" s="8" t="s">
        <v>732</v>
      </c>
      <c r="F246" s="8" t="s">
        <v>673</v>
      </c>
      <c r="G246" s="6" t="s">
        <v>733</v>
      </c>
      <c r="H246" s="6" t="n">
        <v>1</v>
      </c>
      <c r="I246" s="8" t="s">
        <v>92</v>
      </c>
      <c r="J246" s="6" t="n">
        <v>84</v>
      </c>
    </row>
    <row r="247" customFormat="false" ht="15" hidden="false" customHeight="true" outlineLevel="0" collapsed="false">
      <c r="A247" s="4" t="n">
        <v>243</v>
      </c>
      <c r="B247" s="4" t="s">
        <v>9</v>
      </c>
      <c r="C247" s="4" t="s">
        <v>730</v>
      </c>
      <c r="D247" s="5" t="s">
        <v>731</v>
      </c>
      <c r="E247" s="13" t="s">
        <v>732</v>
      </c>
      <c r="F247" s="13" t="s">
        <v>673</v>
      </c>
      <c r="G247" s="4" t="s">
        <v>734</v>
      </c>
      <c r="H247" s="4" t="n">
        <v>1</v>
      </c>
      <c r="I247" s="13" t="s">
        <v>92</v>
      </c>
      <c r="J247" s="4" t="n">
        <v>84</v>
      </c>
    </row>
    <row r="248" customFormat="false" ht="15" hidden="false" customHeight="true" outlineLevel="0" collapsed="false">
      <c r="A248" s="6" t="n">
        <v>244</v>
      </c>
      <c r="B248" s="6" t="s">
        <v>9</v>
      </c>
      <c r="C248" s="6" t="s">
        <v>726</v>
      </c>
      <c r="D248" s="7" t="s">
        <v>727</v>
      </c>
      <c r="E248" s="8" t="s">
        <v>728</v>
      </c>
      <c r="F248" s="8" t="s">
        <v>673</v>
      </c>
      <c r="G248" s="6" t="s">
        <v>735</v>
      </c>
      <c r="H248" s="6" t="n">
        <v>1</v>
      </c>
      <c r="I248" s="8" t="s">
        <v>92</v>
      </c>
      <c r="J248" s="6" t="n">
        <v>84</v>
      </c>
    </row>
    <row r="249" customFormat="false" ht="15" hidden="false" customHeight="true" outlineLevel="0" collapsed="false">
      <c r="A249" s="4" t="n">
        <v>245</v>
      </c>
      <c r="B249" s="4" t="s">
        <v>9</v>
      </c>
      <c r="C249" s="4" t="s">
        <v>736</v>
      </c>
      <c r="D249" s="5" t="s">
        <v>737</v>
      </c>
      <c r="E249" s="13" t="s">
        <v>738</v>
      </c>
      <c r="F249" s="13" t="s">
        <v>673</v>
      </c>
      <c r="G249" s="4" t="s">
        <v>739</v>
      </c>
      <c r="H249" s="4" t="n">
        <v>1</v>
      </c>
      <c r="I249" s="13" t="s">
        <v>92</v>
      </c>
      <c r="J249" s="4" t="n">
        <v>84</v>
      </c>
    </row>
    <row r="250" customFormat="false" ht="15" hidden="false" customHeight="true" outlineLevel="0" collapsed="false">
      <c r="A250" s="6" t="n">
        <v>246</v>
      </c>
      <c r="B250" s="6" t="s">
        <v>9</v>
      </c>
      <c r="C250" s="6" t="s">
        <v>740</v>
      </c>
      <c r="D250" s="7" t="s">
        <v>741</v>
      </c>
      <c r="E250" s="8" t="s">
        <v>742</v>
      </c>
      <c r="F250" s="8" t="s">
        <v>673</v>
      </c>
      <c r="G250" s="6" t="s">
        <v>739</v>
      </c>
      <c r="H250" s="6" t="n">
        <v>2</v>
      </c>
      <c r="I250" s="8" t="s">
        <v>92</v>
      </c>
      <c r="J250" s="6" t="n">
        <v>84</v>
      </c>
    </row>
    <row r="251" customFormat="false" ht="15" hidden="false" customHeight="true" outlineLevel="0" collapsed="false">
      <c r="A251" s="4" t="n">
        <v>247</v>
      </c>
      <c r="B251" s="4" t="s">
        <v>9</v>
      </c>
      <c r="C251" s="4" t="s">
        <v>743</v>
      </c>
      <c r="D251" s="5" t="s">
        <v>744</v>
      </c>
      <c r="E251" s="13" t="s">
        <v>745</v>
      </c>
      <c r="F251" s="13" t="s">
        <v>673</v>
      </c>
      <c r="G251" s="4" t="s">
        <v>739</v>
      </c>
      <c r="H251" s="4" t="n">
        <v>1</v>
      </c>
      <c r="I251" s="13" t="s">
        <v>92</v>
      </c>
      <c r="J251" s="4" t="n">
        <v>84</v>
      </c>
    </row>
    <row r="252" customFormat="false" ht="15" hidden="false" customHeight="true" outlineLevel="0" collapsed="false">
      <c r="A252" s="6" t="n">
        <v>248</v>
      </c>
      <c r="B252" s="6" t="s">
        <v>9</v>
      </c>
      <c r="C252" s="6" t="s">
        <v>746</v>
      </c>
      <c r="D252" s="7" t="s">
        <v>747</v>
      </c>
      <c r="E252" s="8" t="s">
        <v>748</v>
      </c>
      <c r="F252" s="8" t="s">
        <v>673</v>
      </c>
      <c r="G252" s="6" t="s">
        <v>739</v>
      </c>
      <c r="H252" s="6" t="n">
        <v>1</v>
      </c>
      <c r="I252" s="8" t="s">
        <v>92</v>
      </c>
      <c r="J252" s="6" t="n">
        <v>84</v>
      </c>
    </row>
    <row r="253" customFormat="false" ht="15" hidden="false" customHeight="true" outlineLevel="0" collapsed="false">
      <c r="A253" s="4" t="n">
        <v>249</v>
      </c>
      <c r="B253" s="4" t="s">
        <v>9</v>
      </c>
      <c r="C253" s="4" t="s">
        <v>726</v>
      </c>
      <c r="D253" s="5" t="s">
        <v>727</v>
      </c>
      <c r="E253" s="13" t="s">
        <v>728</v>
      </c>
      <c r="F253" s="13" t="s">
        <v>673</v>
      </c>
      <c r="G253" s="4" t="s">
        <v>739</v>
      </c>
      <c r="H253" s="4" t="n">
        <v>1</v>
      </c>
      <c r="I253" s="13" t="s">
        <v>92</v>
      </c>
      <c r="J253" s="4" t="n">
        <v>84</v>
      </c>
    </row>
    <row r="254" customFormat="false" ht="15" hidden="false" customHeight="true" outlineLevel="0" collapsed="false">
      <c r="A254" s="6" t="n">
        <v>250</v>
      </c>
      <c r="B254" s="6" t="s">
        <v>9</v>
      </c>
      <c r="C254" s="6" t="s">
        <v>749</v>
      </c>
      <c r="D254" s="7" t="s">
        <v>750</v>
      </c>
      <c r="E254" s="8" t="s">
        <v>751</v>
      </c>
      <c r="F254" s="8" t="s">
        <v>673</v>
      </c>
      <c r="G254" s="6" t="s">
        <v>739</v>
      </c>
      <c r="H254" s="6" t="n">
        <v>1</v>
      </c>
      <c r="I254" s="8" t="s">
        <v>92</v>
      </c>
      <c r="J254" s="6" t="n">
        <v>84</v>
      </c>
    </row>
    <row r="255" customFormat="false" ht="15" hidden="false" customHeight="true" outlineLevel="0" collapsed="false">
      <c r="A255" s="4" t="n">
        <v>251</v>
      </c>
      <c r="B255" s="4" t="s">
        <v>9</v>
      </c>
      <c r="C255" s="4" t="s">
        <v>752</v>
      </c>
      <c r="D255" s="5" t="s">
        <v>753</v>
      </c>
      <c r="E255" s="4" t="s">
        <v>754</v>
      </c>
      <c r="F255" s="13" t="s">
        <v>673</v>
      </c>
      <c r="G255" s="4" t="s">
        <v>739</v>
      </c>
      <c r="H255" s="4" t="n">
        <v>1</v>
      </c>
      <c r="I255" s="13" t="s">
        <v>92</v>
      </c>
      <c r="J255" s="4" t="n">
        <v>84</v>
      </c>
    </row>
    <row r="256" customFormat="false" ht="15" hidden="false" customHeight="true" outlineLevel="0" collapsed="false">
      <c r="A256" s="6" t="n">
        <v>252</v>
      </c>
      <c r="B256" s="6" t="s">
        <v>9</v>
      </c>
      <c r="C256" s="6" t="s">
        <v>755</v>
      </c>
      <c r="D256" s="7" t="s">
        <v>756</v>
      </c>
      <c r="E256" s="8" t="s">
        <v>757</v>
      </c>
      <c r="F256" s="8" t="s">
        <v>673</v>
      </c>
      <c r="G256" s="6" t="s">
        <v>739</v>
      </c>
      <c r="H256" s="6" t="n">
        <v>1</v>
      </c>
      <c r="I256" s="8" t="s">
        <v>92</v>
      </c>
      <c r="J256" s="6" t="n">
        <v>84</v>
      </c>
    </row>
    <row r="257" customFormat="false" ht="15" hidden="false" customHeight="true" outlineLevel="0" collapsed="false">
      <c r="A257" s="4" t="n">
        <v>253</v>
      </c>
      <c r="B257" s="4" t="s">
        <v>9</v>
      </c>
      <c r="C257" s="4" t="s">
        <v>758</v>
      </c>
      <c r="D257" s="5" t="s">
        <v>759</v>
      </c>
      <c r="E257" s="13" t="s">
        <v>760</v>
      </c>
      <c r="F257" s="13" t="s">
        <v>673</v>
      </c>
      <c r="G257" s="4" t="s">
        <v>739</v>
      </c>
      <c r="H257" s="4" t="n">
        <v>1</v>
      </c>
      <c r="I257" s="13" t="s">
        <v>92</v>
      </c>
      <c r="J257" s="4" t="n">
        <v>84</v>
      </c>
    </row>
    <row r="258" customFormat="false" ht="15" hidden="false" customHeight="true" outlineLevel="0" collapsed="false">
      <c r="A258" s="6" t="n">
        <v>254</v>
      </c>
      <c r="B258" s="6" t="s">
        <v>9</v>
      </c>
      <c r="C258" s="6" t="s">
        <v>761</v>
      </c>
      <c r="D258" s="7" t="s">
        <v>762</v>
      </c>
      <c r="E258" s="8" t="s">
        <v>763</v>
      </c>
      <c r="F258" s="8" t="s">
        <v>673</v>
      </c>
      <c r="G258" s="6" t="s">
        <v>739</v>
      </c>
      <c r="H258" s="6" t="n">
        <v>1</v>
      </c>
      <c r="I258" s="8" t="s">
        <v>92</v>
      </c>
      <c r="J258" s="6" t="n">
        <v>84</v>
      </c>
    </row>
    <row r="259" customFormat="false" ht="15" hidden="false" customHeight="true" outlineLevel="0" collapsed="false">
      <c r="A259" s="4" t="n">
        <v>255</v>
      </c>
      <c r="B259" s="4" t="s">
        <v>9</v>
      </c>
      <c r="C259" s="4" t="s">
        <v>764</v>
      </c>
      <c r="D259" s="5" t="s">
        <v>765</v>
      </c>
      <c r="E259" s="13" t="s">
        <v>766</v>
      </c>
      <c r="F259" s="13" t="s">
        <v>673</v>
      </c>
      <c r="G259" s="4" t="s">
        <v>739</v>
      </c>
      <c r="H259" s="4" t="n">
        <v>1</v>
      </c>
      <c r="I259" s="13" t="s">
        <v>92</v>
      </c>
      <c r="J259" s="4" t="n">
        <v>84</v>
      </c>
    </row>
    <row r="260" customFormat="false" ht="15" hidden="false" customHeight="true" outlineLevel="0" collapsed="false">
      <c r="A260" s="6" t="n">
        <v>256</v>
      </c>
      <c r="B260" s="6" t="s">
        <v>9</v>
      </c>
      <c r="C260" s="6" t="s">
        <v>767</v>
      </c>
      <c r="D260" s="7" t="s">
        <v>768</v>
      </c>
      <c r="E260" s="8" t="s">
        <v>769</v>
      </c>
      <c r="F260" s="8" t="s">
        <v>673</v>
      </c>
      <c r="G260" s="6" t="s">
        <v>739</v>
      </c>
      <c r="H260" s="6" t="n">
        <v>1</v>
      </c>
      <c r="I260" s="8" t="s">
        <v>92</v>
      </c>
      <c r="J260" s="6" t="n">
        <v>84</v>
      </c>
    </row>
    <row r="261" customFormat="false" ht="15" hidden="false" customHeight="true" outlineLevel="0" collapsed="false">
      <c r="A261" s="4" t="n">
        <v>257</v>
      </c>
      <c r="B261" s="4" t="s">
        <v>9</v>
      </c>
      <c r="C261" s="4" t="s">
        <v>770</v>
      </c>
      <c r="D261" s="5" t="s">
        <v>771</v>
      </c>
      <c r="E261" s="13" t="s">
        <v>772</v>
      </c>
      <c r="F261" s="13" t="s">
        <v>673</v>
      </c>
      <c r="G261" s="4" t="s">
        <v>739</v>
      </c>
      <c r="H261" s="4" t="n">
        <v>1</v>
      </c>
      <c r="I261" s="13" t="s">
        <v>92</v>
      </c>
      <c r="J261" s="4" t="n">
        <v>84</v>
      </c>
    </row>
    <row r="262" customFormat="false" ht="15" hidden="false" customHeight="true" outlineLevel="0" collapsed="false">
      <c r="A262" s="6" t="n">
        <v>258</v>
      </c>
      <c r="B262" s="6" t="s">
        <v>9</v>
      </c>
      <c r="C262" s="6" t="s">
        <v>773</v>
      </c>
      <c r="D262" s="7" t="s">
        <v>774</v>
      </c>
      <c r="E262" s="8" t="s">
        <v>775</v>
      </c>
      <c r="F262" s="8" t="s">
        <v>673</v>
      </c>
      <c r="G262" s="6" t="s">
        <v>739</v>
      </c>
      <c r="H262" s="6" t="n">
        <v>1</v>
      </c>
      <c r="I262" s="8" t="s">
        <v>92</v>
      </c>
      <c r="J262" s="6" t="n">
        <v>84</v>
      </c>
    </row>
    <row r="263" customFormat="false" ht="15" hidden="false" customHeight="true" outlineLevel="0" collapsed="false">
      <c r="A263" s="4" t="n">
        <v>259</v>
      </c>
      <c r="B263" s="4" t="s">
        <v>9</v>
      </c>
      <c r="C263" s="4" t="s">
        <v>730</v>
      </c>
      <c r="D263" s="5" t="s">
        <v>731</v>
      </c>
      <c r="E263" s="13" t="s">
        <v>732</v>
      </c>
      <c r="F263" s="13" t="s">
        <v>673</v>
      </c>
      <c r="G263" s="4" t="s">
        <v>739</v>
      </c>
      <c r="H263" s="4" t="n">
        <v>1</v>
      </c>
      <c r="I263" s="13" t="s">
        <v>92</v>
      </c>
      <c r="J263" s="4" t="n">
        <v>84</v>
      </c>
    </row>
    <row r="264" customFormat="false" ht="15" hidden="false" customHeight="true" outlineLevel="0" collapsed="false">
      <c r="A264" s="6" t="n">
        <v>260</v>
      </c>
      <c r="B264" s="6" t="s">
        <v>9</v>
      </c>
      <c r="C264" s="6" t="s">
        <v>776</v>
      </c>
      <c r="D264" s="7" t="s">
        <v>777</v>
      </c>
      <c r="E264" s="8" t="s">
        <v>778</v>
      </c>
      <c r="F264" s="8" t="s">
        <v>673</v>
      </c>
      <c r="G264" s="6" t="s">
        <v>739</v>
      </c>
      <c r="H264" s="6" t="n">
        <v>2</v>
      </c>
      <c r="I264" s="8" t="s">
        <v>92</v>
      </c>
      <c r="J264" s="6" t="n">
        <v>84</v>
      </c>
    </row>
    <row r="265" customFormat="false" ht="15" hidden="false" customHeight="true" outlineLevel="0" collapsed="false">
      <c r="A265" s="4" t="n">
        <v>261</v>
      </c>
      <c r="B265" s="4" t="s">
        <v>9</v>
      </c>
      <c r="C265" s="4" t="s">
        <v>779</v>
      </c>
      <c r="D265" s="5" t="s">
        <v>780</v>
      </c>
      <c r="E265" s="13" t="s">
        <v>781</v>
      </c>
      <c r="F265" s="13" t="s">
        <v>673</v>
      </c>
      <c r="G265" s="4" t="s">
        <v>739</v>
      </c>
      <c r="H265" s="4" t="n">
        <v>1</v>
      </c>
      <c r="I265" s="13" t="s">
        <v>92</v>
      </c>
      <c r="J265" s="4" t="n">
        <v>84</v>
      </c>
    </row>
    <row r="266" customFormat="false" ht="15" hidden="false" customHeight="true" outlineLevel="0" collapsed="false">
      <c r="A266" s="6" t="n">
        <v>262</v>
      </c>
      <c r="B266" s="6" t="s">
        <v>9</v>
      </c>
      <c r="C266" s="6" t="s">
        <v>782</v>
      </c>
      <c r="D266" s="7" t="s">
        <v>783</v>
      </c>
      <c r="E266" s="8" t="s">
        <v>784</v>
      </c>
      <c r="F266" s="8" t="s">
        <v>673</v>
      </c>
      <c r="G266" s="6" t="s">
        <v>785</v>
      </c>
      <c r="H266" s="6" t="n">
        <v>2</v>
      </c>
      <c r="I266" s="8" t="s">
        <v>92</v>
      </c>
      <c r="J266" s="6" t="n">
        <v>84</v>
      </c>
    </row>
    <row r="267" customFormat="false" ht="15" hidden="false" customHeight="true" outlineLevel="0" collapsed="false">
      <c r="A267" s="4" t="n">
        <v>263</v>
      </c>
      <c r="B267" s="4" t="s">
        <v>9</v>
      </c>
      <c r="C267" s="4" t="s">
        <v>786</v>
      </c>
      <c r="D267" s="5" t="s">
        <v>787</v>
      </c>
      <c r="E267" s="13" t="s">
        <v>788</v>
      </c>
      <c r="F267" s="13" t="s">
        <v>673</v>
      </c>
      <c r="G267" s="4" t="s">
        <v>785</v>
      </c>
      <c r="H267" s="4" t="n">
        <v>2</v>
      </c>
      <c r="I267" s="13" t="s">
        <v>92</v>
      </c>
      <c r="J267" s="4" t="n">
        <v>84</v>
      </c>
    </row>
    <row r="268" customFormat="false" ht="15" hidden="false" customHeight="true" outlineLevel="0" collapsed="false">
      <c r="A268" s="6" t="n">
        <v>264</v>
      </c>
      <c r="B268" s="6" t="s">
        <v>9</v>
      </c>
      <c r="C268" s="6" t="s">
        <v>749</v>
      </c>
      <c r="D268" s="7" t="s">
        <v>750</v>
      </c>
      <c r="E268" s="8" t="s">
        <v>751</v>
      </c>
      <c r="F268" s="8" t="s">
        <v>673</v>
      </c>
      <c r="G268" s="6" t="s">
        <v>785</v>
      </c>
      <c r="H268" s="6" t="n">
        <v>1</v>
      </c>
      <c r="I268" s="8" t="s">
        <v>92</v>
      </c>
      <c r="J268" s="6" t="n">
        <v>84</v>
      </c>
    </row>
    <row r="269" customFormat="false" ht="15" hidden="false" customHeight="true" outlineLevel="0" collapsed="false">
      <c r="A269" s="4" t="n">
        <v>265</v>
      </c>
      <c r="B269" s="4" t="s">
        <v>9</v>
      </c>
      <c r="C269" s="4" t="s">
        <v>789</v>
      </c>
      <c r="D269" s="5" t="s">
        <v>790</v>
      </c>
      <c r="E269" s="13" t="s">
        <v>791</v>
      </c>
      <c r="F269" s="13" t="s">
        <v>673</v>
      </c>
      <c r="G269" s="4" t="s">
        <v>785</v>
      </c>
      <c r="H269" s="4" t="n">
        <v>1</v>
      </c>
      <c r="I269" s="13" t="s">
        <v>92</v>
      </c>
      <c r="J269" s="4" t="n">
        <v>84</v>
      </c>
    </row>
    <row r="270" customFormat="false" ht="15" hidden="false" customHeight="true" outlineLevel="0" collapsed="false">
      <c r="A270" s="6" t="n">
        <v>266</v>
      </c>
      <c r="B270" s="6" t="s">
        <v>9</v>
      </c>
      <c r="C270" s="6" t="s">
        <v>736</v>
      </c>
      <c r="D270" s="7" t="s">
        <v>737</v>
      </c>
      <c r="E270" s="8" t="s">
        <v>738</v>
      </c>
      <c r="F270" s="8" t="s">
        <v>673</v>
      </c>
      <c r="G270" s="6" t="s">
        <v>785</v>
      </c>
      <c r="H270" s="6" t="n">
        <v>1</v>
      </c>
      <c r="I270" s="8" t="s">
        <v>92</v>
      </c>
      <c r="J270" s="6" t="n">
        <v>84</v>
      </c>
    </row>
    <row r="271" customFormat="false" ht="15" hidden="false" customHeight="true" outlineLevel="0" collapsed="false">
      <c r="A271" s="4" t="n">
        <v>267</v>
      </c>
      <c r="B271" s="4" t="s">
        <v>9</v>
      </c>
      <c r="C271" s="4" t="s">
        <v>792</v>
      </c>
      <c r="D271" s="5" t="s">
        <v>793</v>
      </c>
      <c r="E271" s="13" t="s">
        <v>794</v>
      </c>
      <c r="F271" s="13" t="s">
        <v>673</v>
      </c>
      <c r="G271" s="4" t="s">
        <v>785</v>
      </c>
      <c r="H271" s="4" t="n">
        <v>2</v>
      </c>
      <c r="I271" s="13" t="s">
        <v>92</v>
      </c>
      <c r="J271" s="4" t="n">
        <v>84</v>
      </c>
    </row>
    <row r="272" customFormat="false" ht="15" hidden="false" customHeight="true" outlineLevel="0" collapsed="false">
      <c r="A272" s="6" t="n">
        <v>268</v>
      </c>
      <c r="B272" s="6" t="s">
        <v>9</v>
      </c>
      <c r="C272" s="6" t="s">
        <v>795</v>
      </c>
      <c r="D272" s="7" t="s">
        <v>796</v>
      </c>
      <c r="E272" s="8" t="s">
        <v>797</v>
      </c>
      <c r="F272" s="8" t="s">
        <v>673</v>
      </c>
      <c r="G272" s="6" t="s">
        <v>785</v>
      </c>
      <c r="H272" s="6" t="n">
        <v>2</v>
      </c>
      <c r="I272" s="8" t="s">
        <v>92</v>
      </c>
      <c r="J272" s="6" t="n">
        <v>84</v>
      </c>
    </row>
    <row r="273" customFormat="false" ht="15" hidden="false" customHeight="true" outlineLevel="0" collapsed="false">
      <c r="A273" s="4" t="n">
        <v>269</v>
      </c>
      <c r="B273" s="4" t="s">
        <v>9</v>
      </c>
      <c r="C273" s="4" t="s">
        <v>758</v>
      </c>
      <c r="D273" s="5" t="s">
        <v>759</v>
      </c>
      <c r="E273" s="13" t="s">
        <v>760</v>
      </c>
      <c r="F273" s="13" t="s">
        <v>673</v>
      </c>
      <c r="G273" s="4" t="s">
        <v>785</v>
      </c>
      <c r="H273" s="4" t="n">
        <v>1</v>
      </c>
      <c r="I273" s="13" t="s">
        <v>92</v>
      </c>
      <c r="J273" s="4" t="n">
        <v>84</v>
      </c>
    </row>
    <row r="274" customFormat="false" ht="15" hidden="false" customHeight="true" outlineLevel="0" collapsed="false">
      <c r="A274" s="6" t="n">
        <v>270</v>
      </c>
      <c r="B274" s="6" t="s">
        <v>9</v>
      </c>
      <c r="C274" s="6" t="s">
        <v>761</v>
      </c>
      <c r="D274" s="7" t="s">
        <v>762</v>
      </c>
      <c r="E274" s="8" t="s">
        <v>763</v>
      </c>
      <c r="F274" s="8" t="s">
        <v>673</v>
      </c>
      <c r="G274" s="6" t="s">
        <v>785</v>
      </c>
      <c r="H274" s="6" t="n">
        <v>1</v>
      </c>
      <c r="I274" s="8" t="s">
        <v>92</v>
      </c>
      <c r="J274" s="6" t="n">
        <v>84</v>
      </c>
    </row>
    <row r="275" customFormat="false" ht="15" hidden="false" customHeight="true" outlineLevel="0" collapsed="false">
      <c r="A275" s="4" t="n">
        <v>271</v>
      </c>
      <c r="B275" s="4" t="s">
        <v>9</v>
      </c>
      <c r="C275" s="4" t="s">
        <v>798</v>
      </c>
      <c r="D275" s="5" t="s">
        <v>799</v>
      </c>
      <c r="E275" s="13" t="s">
        <v>800</v>
      </c>
      <c r="F275" s="13" t="s">
        <v>673</v>
      </c>
      <c r="G275" s="4" t="s">
        <v>785</v>
      </c>
      <c r="H275" s="4" t="n">
        <v>1</v>
      </c>
      <c r="I275" s="13" t="s">
        <v>92</v>
      </c>
      <c r="J275" s="4" t="n">
        <v>84</v>
      </c>
    </row>
    <row r="276" customFormat="false" ht="15" hidden="false" customHeight="true" outlineLevel="0" collapsed="false">
      <c r="A276" s="6" t="n">
        <v>272</v>
      </c>
      <c r="B276" s="6" t="s">
        <v>9</v>
      </c>
      <c r="C276" s="6" t="s">
        <v>801</v>
      </c>
      <c r="D276" s="7" t="s">
        <v>802</v>
      </c>
      <c r="E276" s="8" t="s">
        <v>803</v>
      </c>
      <c r="F276" s="8" t="s">
        <v>673</v>
      </c>
      <c r="G276" s="6" t="s">
        <v>785</v>
      </c>
      <c r="H276" s="6" t="n">
        <v>1</v>
      </c>
      <c r="I276" s="8" t="s">
        <v>92</v>
      </c>
      <c r="J276" s="6" t="n">
        <v>84</v>
      </c>
    </row>
    <row r="277" customFormat="false" ht="15" hidden="false" customHeight="true" outlineLevel="0" collapsed="false">
      <c r="A277" s="4" t="n">
        <v>273</v>
      </c>
      <c r="B277" s="4" t="s">
        <v>9</v>
      </c>
      <c r="C277" s="4" t="s">
        <v>804</v>
      </c>
      <c r="D277" s="5" t="s">
        <v>805</v>
      </c>
      <c r="E277" s="13" t="s">
        <v>806</v>
      </c>
      <c r="F277" s="13" t="s">
        <v>673</v>
      </c>
      <c r="G277" s="4" t="s">
        <v>785</v>
      </c>
      <c r="H277" s="4" t="n">
        <v>1</v>
      </c>
      <c r="I277" s="13" t="s">
        <v>92</v>
      </c>
      <c r="J277" s="4" t="n">
        <v>84</v>
      </c>
    </row>
    <row r="278" customFormat="false" ht="15" hidden="false" customHeight="true" outlineLevel="0" collapsed="false">
      <c r="A278" s="6" t="n">
        <v>274</v>
      </c>
      <c r="B278" s="6" t="s">
        <v>9</v>
      </c>
      <c r="C278" s="6" t="s">
        <v>779</v>
      </c>
      <c r="D278" s="7" t="s">
        <v>780</v>
      </c>
      <c r="E278" s="8" t="s">
        <v>781</v>
      </c>
      <c r="F278" s="8" t="s">
        <v>673</v>
      </c>
      <c r="G278" s="6" t="s">
        <v>785</v>
      </c>
      <c r="H278" s="6" t="n">
        <v>1</v>
      </c>
      <c r="I278" s="8" t="s">
        <v>92</v>
      </c>
      <c r="J278" s="6" t="n">
        <v>84</v>
      </c>
    </row>
    <row r="279" customFormat="false" ht="15" hidden="false" customHeight="true" outlineLevel="0" collapsed="false">
      <c r="A279" s="4" t="n">
        <v>275</v>
      </c>
      <c r="B279" s="4" t="s">
        <v>9</v>
      </c>
      <c r="C279" s="4" t="s">
        <v>807</v>
      </c>
      <c r="D279" s="5" t="s">
        <v>808</v>
      </c>
      <c r="E279" s="13" t="s">
        <v>809</v>
      </c>
      <c r="F279" s="13" t="s">
        <v>673</v>
      </c>
      <c r="G279" s="4" t="s">
        <v>785</v>
      </c>
      <c r="H279" s="4" t="n">
        <v>1</v>
      </c>
      <c r="I279" s="13" t="s">
        <v>92</v>
      </c>
      <c r="J279" s="4" t="n">
        <v>84</v>
      </c>
    </row>
    <row r="280" customFormat="false" ht="15" hidden="false" customHeight="true" outlineLevel="0" collapsed="false">
      <c r="A280" s="6" t="n">
        <v>276</v>
      </c>
      <c r="B280" s="6" t="s">
        <v>9</v>
      </c>
      <c r="C280" s="6" t="s">
        <v>810</v>
      </c>
      <c r="D280" s="7" t="s">
        <v>811</v>
      </c>
      <c r="E280" s="8" t="s">
        <v>812</v>
      </c>
      <c r="F280" s="8" t="s">
        <v>673</v>
      </c>
      <c r="G280" s="6" t="s">
        <v>785</v>
      </c>
      <c r="H280" s="6" t="n">
        <v>1</v>
      </c>
      <c r="I280" s="8" t="s">
        <v>92</v>
      </c>
      <c r="J280" s="6" t="n">
        <v>84</v>
      </c>
    </row>
    <row r="281" customFormat="false" ht="15" hidden="false" customHeight="true" outlineLevel="0" collapsed="false">
      <c r="A281" s="4" t="n">
        <v>277</v>
      </c>
      <c r="B281" s="4" t="s">
        <v>9</v>
      </c>
      <c r="C281" s="4" t="s">
        <v>767</v>
      </c>
      <c r="D281" s="5" t="s">
        <v>768</v>
      </c>
      <c r="E281" s="13" t="s">
        <v>769</v>
      </c>
      <c r="F281" s="13" t="s">
        <v>673</v>
      </c>
      <c r="G281" s="4" t="s">
        <v>785</v>
      </c>
      <c r="H281" s="4" t="n">
        <v>1</v>
      </c>
      <c r="I281" s="13" t="s">
        <v>92</v>
      </c>
      <c r="J281" s="4" t="n">
        <v>84</v>
      </c>
    </row>
    <row r="282" customFormat="false" ht="15" hidden="false" customHeight="true" outlineLevel="0" collapsed="false">
      <c r="A282" s="6" t="n">
        <v>278</v>
      </c>
      <c r="B282" s="6" t="s">
        <v>9</v>
      </c>
      <c r="C282" s="6" t="s">
        <v>746</v>
      </c>
      <c r="D282" s="7" t="s">
        <v>747</v>
      </c>
      <c r="E282" s="8" t="s">
        <v>748</v>
      </c>
      <c r="F282" s="8" t="s">
        <v>673</v>
      </c>
      <c r="G282" s="6" t="s">
        <v>785</v>
      </c>
      <c r="H282" s="6" t="n">
        <v>1</v>
      </c>
      <c r="I282" s="8" t="s">
        <v>92</v>
      </c>
      <c r="J282" s="6" t="n">
        <v>84</v>
      </c>
    </row>
    <row r="283" customFormat="false" ht="15" hidden="false" customHeight="true" outlineLevel="0" collapsed="false">
      <c r="A283" s="4" t="n">
        <v>279</v>
      </c>
      <c r="B283" s="4" t="s">
        <v>9</v>
      </c>
      <c r="C283" s="4" t="s">
        <v>813</v>
      </c>
      <c r="D283" s="5" t="s">
        <v>814</v>
      </c>
      <c r="E283" s="13" t="s">
        <v>815</v>
      </c>
      <c r="F283" s="13" t="s">
        <v>673</v>
      </c>
      <c r="G283" s="4" t="s">
        <v>785</v>
      </c>
      <c r="H283" s="4" t="n">
        <v>2</v>
      </c>
      <c r="I283" s="13" t="s">
        <v>92</v>
      </c>
      <c r="J283" s="4" t="n">
        <v>84</v>
      </c>
    </row>
    <row r="284" customFormat="false" ht="15" hidden="false" customHeight="true" outlineLevel="0" collapsed="false">
      <c r="A284" s="6" t="n">
        <v>280</v>
      </c>
      <c r="B284" s="6" t="s">
        <v>9</v>
      </c>
      <c r="C284" s="6" t="s">
        <v>773</v>
      </c>
      <c r="D284" s="7" t="s">
        <v>774</v>
      </c>
      <c r="E284" s="8" t="s">
        <v>775</v>
      </c>
      <c r="F284" s="8" t="s">
        <v>673</v>
      </c>
      <c r="G284" s="6" t="s">
        <v>785</v>
      </c>
      <c r="H284" s="6" t="n">
        <v>1</v>
      </c>
      <c r="I284" s="8" t="s">
        <v>92</v>
      </c>
      <c r="J284" s="6" t="n">
        <v>84</v>
      </c>
    </row>
    <row r="285" customFormat="false" ht="15" hidden="false" customHeight="true" outlineLevel="0" collapsed="false">
      <c r="A285" s="4" t="n">
        <v>281</v>
      </c>
      <c r="B285" s="4" t="s">
        <v>9</v>
      </c>
      <c r="C285" s="4" t="s">
        <v>816</v>
      </c>
      <c r="D285" s="5" t="s">
        <v>817</v>
      </c>
      <c r="E285" s="4" t="s">
        <v>818</v>
      </c>
      <c r="F285" s="13" t="s">
        <v>673</v>
      </c>
      <c r="G285" s="4" t="s">
        <v>819</v>
      </c>
      <c r="H285" s="4" t="n">
        <v>2</v>
      </c>
      <c r="I285" s="13" t="s">
        <v>92</v>
      </c>
      <c r="J285" s="4" t="n">
        <v>84</v>
      </c>
    </row>
    <row r="286" customFormat="false" ht="15" hidden="false" customHeight="true" outlineLevel="0" collapsed="false">
      <c r="A286" s="6" t="n">
        <v>282</v>
      </c>
      <c r="B286" s="6" t="s">
        <v>9</v>
      </c>
      <c r="C286" s="6" t="s">
        <v>820</v>
      </c>
      <c r="D286" s="7" t="s">
        <v>821</v>
      </c>
      <c r="E286" s="8" t="s">
        <v>822</v>
      </c>
      <c r="F286" s="8" t="s">
        <v>673</v>
      </c>
      <c r="G286" s="6" t="s">
        <v>819</v>
      </c>
      <c r="H286" s="6" t="n">
        <v>1</v>
      </c>
      <c r="I286" s="8" t="s">
        <v>92</v>
      </c>
      <c r="J286" s="6" t="n">
        <v>84</v>
      </c>
    </row>
    <row r="287" customFormat="false" ht="15" hidden="false" customHeight="true" outlineLevel="0" collapsed="false">
      <c r="A287" s="4" t="n">
        <v>283</v>
      </c>
      <c r="B287" s="4" t="s">
        <v>9</v>
      </c>
      <c r="C287" s="4" t="s">
        <v>752</v>
      </c>
      <c r="D287" s="5" t="s">
        <v>753</v>
      </c>
      <c r="E287" s="4" t="s">
        <v>754</v>
      </c>
      <c r="F287" s="13" t="s">
        <v>673</v>
      </c>
      <c r="G287" s="4" t="s">
        <v>819</v>
      </c>
      <c r="H287" s="4" t="n">
        <v>1</v>
      </c>
      <c r="I287" s="13" t="s">
        <v>92</v>
      </c>
      <c r="J287" s="4" t="n">
        <v>84</v>
      </c>
    </row>
    <row r="288" customFormat="false" ht="15" hidden="false" customHeight="true" outlineLevel="0" collapsed="false">
      <c r="A288" s="6" t="n">
        <v>284</v>
      </c>
      <c r="B288" s="6" t="s">
        <v>9</v>
      </c>
      <c r="C288" s="6" t="s">
        <v>823</v>
      </c>
      <c r="D288" s="7" t="s">
        <v>824</v>
      </c>
      <c r="E288" s="8" t="s">
        <v>825</v>
      </c>
      <c r="F288" s="8" t="s">
        <v>673</v>
      </c>
      <c r="G288" s="6" t="s">
        <v>819</v>
      </c>
      <c r="H288" s="6" t="n">
        <v>2</v>
      </c>
      <c r="I288" s="8" t="s">
        <v>92</v>
      </c>
      <c r="J288" s="6" t="n">
        <v>84</v>
      </c>
    </row>
    <row r="289" customFormat="false" ht="15" hidden="false" customHeight="true" outlineLevel="0" collapsed="false">
      <c r="A289" s="4" t="n">
        <v>285</v>
      </c>
      <c r="B289" s="4" t="s">
        <v>9</v>
      </c>
      <c r="C289" s="4" t="s">
        <v>801</v>
      </c>
      <c r="D289" s="5" t="s">
        <v>802</v>
      </c>
      <c r="E289" s="13" t="s">
        <v>803</v>
      </c>
      <c r="F289" s="13" t="s">
        <v>673</v>
      </c>
      <c r="G289" s="4" t="s">
        <v>826</v>
      </c>
      <c r="H289" s="4" t="n">
        <v>1</v>
      </c>
      <c r="I289" s="13" t="s">
        <v>92</v>
      </c>
      <c r="J289" s="4" t="n">
        <v>84</v>
      </c>
    </row>
    <row r="290" customFormat="false" ht="15" hidden="false" customHeight="true" outlineLevel="0" collapsed="false">
      <c r="A290" s="6" t="n">
        <v>286</v>
      </c>
      <c r="B290" s="6" t="s">
        <v>9</v>
      </c>
      <c r="C290" s="6" t="s">
        <v>726</v>
      </c>
      <c r="D290" s="7" t="s">
        <v>727</v>
      </c>
      <c r="E290" s="8" t="s">
        <v>728</v>
      </c>
      <c r="F290" s="8" t="s">
        <v>673</v>
      </c>
      <c r="G290" s="6" t="s">
        <v>827</v>
      </c>
      <c r="H290" s="6" t="n">
        <v>1</v>
      </c>
      <c r="I290" s="8" t="s">
        <v>92</v>
      </c>
      <c r="J290" s="6" t="n">
        <v>84</v>
      </c>
    </row>
    <row r="291" customFormat="false" ht="15" hidden="false" customHeight="true" outlineLevel="0" collapsed="false">
      <c r="A291" s="4" t="n">
        <v>287</v>
      </c>
      <c r="B291" s="4" t="s">
        <v>9</v>
      </c>
      <c r="C291" s="4" t="s">
        <v>828</v>
      </c>
      <c r="D291" s="5" t="s">
        <v>829</v>
      </c>
      <c r="E291" s="13" t="s">
        <v>830</v>
      </c>
      <c r="F291" s="13" t="s">
        <v>673</v>
      </c>
      <c r="G291" s="4" t="s">
        <v>831</v>
      </c>
      <c r="H291" s="4" t="n">
        <v>2</v>
      </c>
      <c r="I291" s="13" t="s">
        <v>92</v>
      </c>
      <c r="J291" s="4" t="n">
        <v>84</v>
      </c>
    </row>
    <row r="292" customFormat="false" ht="15" hidden="false" customHeight="true" outlineLevel="0" collapsed="false">
      <c r="A292" s="6" t="n">
        <v>288</v>
      </c>
      <c r="B292" s="6" t="s">
        <v>9</v>
      </c>
      <c r="C292" s="6" t="s">
        <v>832</v>
      </c>
      <c r="D292" s="7" t="s">
        <v>833</v>
      </c>
      <c r="E292" s="8" t="s">
        <v>834</v>
      </c>
      <c r="F292" s="8" t="s">
        <v>673</v>
      </c>
      <c r="G292" s="6" t="s">
        <v>831</v>
      </c>
      <c r="H292" s="6" t="n">
        <v>1</v>
      </c>
      <c r="I292" s="8" t="s">
        <v>92</v>
      </c>
      <c r="J292" s="6" t="n">
        <v>84</v>
      </c>
    </row>
    <row r="293" customFormat="false" ht="15" hidden="false" customHeight="true" outlineLevel="0" collapsed="false">
      <c r="A293" s="4" t="n">
        <v>289</v>
      </c>
      <c r="B293" s="4" t="s">
        <v>9</v>
      </c>
      <c r="C293" s="4" t="s">
        <v>743</v>
      </c>
      <c r="D293" s="5" t="s">
        <v>744</v>
      </c>
      <c r="E293" s="13" t="s">
        <v>745</v>
      </c>
      <c r="F293" s="13" t="s">
        <v>673</v>
      </c>
      <c r="G293" s="4" t="s">
        <v>831</v>
      </c>
      <c r="H293" s="4" t="n">
        <v>1</v>
      </c>
      <c r="I293" s="13" t="s">
        <v>92</v>
      </c>
      <c r="J293" s="4" t="n">
        <v>84</v>
      </c>
    </row>
    <row r="294" customFormat="false" ht="15" hidden="false" customHeight="true" outlineLevel="0" collapsed="false">
      <c r="A294" s="6" t="n">
        <v>290</v>
      </c>
      <c r="B294" s="6" t="s">
        <v>9</v>
      </c>
      <c r="C294" s="6" t="s">
        <v>835</v>
      </c>
      <c r="D294" s="7" t="s">
        <v>836</v>
      </c>
      <c r="E294" s="8" t="s">
        <v>837</v>
      </c>
      <c r="F294" s="8" t="s">
        <v>673</v>
      </c>
      <c r="G294" s="6" t="s">
        <v>831</v>
      </c>
      <c r="H294" s="6" t="n">
        <v>2</v>
      </c>
      <c r="I294" s="8" t="s">
        <v>92</v>
      </c>
      <c r="J294" s="6" t="n">
        <v>84</v>
      </c>
    </row>
    <row r="295" customFormat="false" ht="15" hidden="false" customHeight="true" outlineLevel="0" collapsed="false">
      <c r="A295" s="4" t="n">
        <v>291</v>
      </c>
      <c r="B295" s="4" t="s">
        <v>9</v>
      </c>
      <c r="C295" s="4" t="s">
        <v>838</v>
      </c>
      <c r="D295" s="5" t="s">
        <v>839</v>
      </c>
      <c r="E295" s="13" t="s">
        <v>840</v>
      </c>
      <c r="F295" s="13" t="s">
        <v>673</v>
      </c>
      <c r="G295" s="4" t="s">
        <v>831</v>
      </c>
      <c r="H295" s="4" t="n">
        <v>2</v>
      </c>
      <c r="I295" s="13" t="s">
        <v>92</v>
      </c>
      <c r="J295" s="4" t="n">
        <v>84</v>
      </c>
    </row>
    <row r="296" customFormat="false" ht="15" hidden="false" customHeight="true" outlineLevel="0" collapsed="false">
      <c r="A296" s="6" t="n">
        <v>292</v>
      </c>
      <c r="B296" s="6" t="s">
        <v>9</v>
      </c>
      <c r="C296" s="6" t="s">
        <v>798</v>
      </c>
      <c r="D296" s="7" t="s">
        <v>799</v>
      </c>
      <c r="E296" s="8" t="s">
        <v>800</v>
      </c>
      <c r="F296" s="8" t="s">
        <v>673</v>
      </c>
      <c r="G296" s="6" t="s">
        <v>831</v>
      </c>
      <c r="H296" s="6" t="n">
        <v>1</v>
      </c>
      <c r="I296" s="8" t="s">
        <v>92</v>
      </c>
      <c r="J296" s="6" t="n">
        <v>84</v>
      </c>
    </row>
    <row r="297" customFormat="false" ht="15" hidden="false" customHeight="true" outlineLevel="0" collapsed="false">
      <c r="A297" s="4" t="n">
        <v>293</v>
      </c>
      <c r="B297" s="4" t="s">
        <v>9</v>
      </c>
      <c r="C297" s="4" t="s">
        <v>755</v>
      </c>
      <c r="D297" s="5" t="s">
        <v>756</v>
      </c>
      <c r="E297" s="13" t="s">
        <v>757</v>
      </c>
      <c r="F297" s="13" t="s">
        <v>673</v>
      </c>
      <c r="G297" s="4" t="s">
        <v>831</v>
      </c>
      <c r="H297" s="4" t="n">
        <v>1</v>
      </c>
      <c r="I297" s="13" t="s">
        <v>92</v>
      </c>
      <c r="J297" s="4" t="n">
        <v>84</v>
      </c>
    </row>
    <row r="298" customFormat="false" ht="15" hidden="false" customHeight="true" outlineLevel="0" collapsed="false">
      <c r="A298" s="6" t="n">
        <v>294</v>
      </c>
      <c r="B298" s="6" t="s">
        <v>9</v>
      </c>
      <c r="C298" s="6" t="s">
        <v>810</v>
      </c>
      <c r="D298" s="7" t="s">
        <v>811</v>
      </c>
      <c r="E298" s="8" t="s">
        <v>812</v>
      </c>
      <c r="F298" s="8" t="s">
        <v>673</v>
      </c>
      <c r="G298" s="6" t="s">
        <v>831</v>
      </c>
      <c r="H298" s="6" t="n">
        <v>1</v>
      </c>
      <c r="I298" s="8" t="s">
        <v>92</v>
      </c>
      <c r="J298" s="6" t="n">
        <v>84</v>
      </c>
    </row>
    <row r="299" customFormat="false" ht="15" hidden="false" customHeight="true" outlineLevel="0" collapsed="false">
      <c r="A299" s="4" t="n">
        <v>295</v>
      </c>
      <c r="B299" s="4" t="s">
        <v>9</v>
      </c>
      <c r="C299" s="4" t="s">
        <v>820</v>
      </c>
      <c r="D299" s="5" t="s">
        <v>821</v>
      </c>
      <c r="E299" s="13" t="s">
        <v>822</v>
      </c>
      <c r="F299" s="13" t="s">
        <v>673</v>
      </c>
      <c r="G299" s="4" t="s">
        <v>831</v>
      </c>
      <c r="H299" s="4" t="n">
        <v>1</v>
      </c>
      <c r="I299" s="13" t="s">
        <v>92</v>
      </c>
      <c r="J299" s="4" t="n">
        <v>84</v>
      </c>
    </row>
    <row r="300" customFormat="false" ht="15" hidden="false" customHeight="true" outlineLevel="0" collapsed="false">
      <c r="A300" s="6" t="n">
        <v>296</v>
      </c>
      <c r="B300" s="6" t="s">
        <v>9</v>
      </c>
      <c r="C300" s="6" t="s">
        <v>764</v>
      </c>
      <c r="D300" s="7" t="s">
        <v>765</v>
      </c>
      <c r="E300" s="8" t="s">
        <v>766</v>
      </c>
      <c r="F300" s="8" t="s">
        <v>673</v>
      </c>
      <c r="G300" s="6" t="s">
        <v>831</v>
      </c>
      <c r="H300" s="6" t="n">
        <v>1</v>
      </c>
      <c r="I300" s="8" t="s">
        <v>92</v>
      </c>
      <c r="J300" s="6" t="n">
        <v>84</v>
      </c>
    </row>
    <row r="301" customFormat="false" ht="15" hidden="false" customHeight="true" outlineLevel="0" collapsed="false">
      <c r="A301" s="4" t="n">
        <v>297</v>
      </c>
      <c r="B301" s="4" t="s">
        <v>9</v>
      </c>
      <c r="C301" s="4" t="s">
        <v>841</v>
      </c>
      <c r="D301" s="5" t="s">
        <v>842</v>
      </c>
      <c r="E301" s="13" t="s">
        <v>843</v>
      </c>
      <c r="F301" s="13" t="s">
        <v>673</v>
      </c>
      <c r="G301" s="4" t="s">
        <v>831</v>
      </c>
      <c r="H301" s="4" t="n">
        <v>2</v>
      </c>
      <c r="I301" s="13" t="s">
        <v>92</v>
      </c>
      <c r="J301" s="4" t="n">
        <v>84</v>
      </c>
    </row>
    <row r="302" customFormat="false" ht="15" hidden="false" customHeight="true" outlineLevel="0" collapsed="false">
      <c r="A302" s="6" t="n">
        <v>298</v>
      </c>
      <c r="B302" s="6" t="s">
        <v>9</v>
      </c>
      <c r="C302" s="6" t="s">
        <v>844</v>
      </c>
      <c r="D302" s="7" t="s">
        <v>845</v>
      </c>
      <c r="E302" s="8" t="s">
        <v>846</v>
      </c>
      <c r="F302" s="8" t="s">
        <v>673</v>
      </c>
      <c r="G302" s="6" t="s">
        <v>831</v>
      </c>
      <c r="H302" s="6" t="n">
        <v>1</v>
      </c>
      <c r="I302" s="8" t="s">
        <v>92</v>
      </c>
      <c r="J302" s="6" t="n">
        <v>84</v>
      </c>
    </row>
    <row r="303" customFormat="false" ht="15" hidden="false" customHeight="true" outlineLevel="0" collapsed="false">
      <c r="A303" s="4" t="n">
        <v>299</v>
      </c>
      <c r="B303" s="4" t="s">
        <v>9</v>
      </c>
      <c r="C303" s="4" t="s">
        <v>804</v>
      </c>
      <c r="D303" s="5" t="s">
        <v>805</v>
      </c>
      <c r="E303" s="13" t="s">
        <v>806</v>
      </c>
      <c r="F303" s="13" t="s">
        <v>673</v>
      </c>
      <c r="G303" s="4" t="s">
        <v>831</v>
      </c>
      <c r="H303" s="4" t="n">
        <v>1</v>
      </c>
      <c r="I303" s="13" t="s">
        <v>92</v>
      </c>
      <c r="J303" s="4" t="n">
        <v>84</v>
      </c>
    </row>
    <row r="304" customFormat="false" ht="15" hidden="false" customHeight="true" outlineLevel="0" collapsed="false">
      <c r="A304" s="6" t="n">
        <v>300</v>
      </c>
      <c r="B304" s="6" t="s">
        <v>9</v>
      </c>
      <c r="C304" s="6" t="s">
        <v>789</v>
      </c>
      <c r="D304" s="7" t="s">
        <v>790</v>
      </c>
      <c r="E304" s="8" t="s">
        <v>791</v>
      </c>
      <c r="F304" s="8" t="s">
        <v>673</v>
      </c>
      <c r="G304" s="6" t="s">
        <v>831</v>
      </c>
      <c r="H304" s="6" t="n">
        <v>1</v>
      </c>
      <c r="I304" s="8" t="s">
        <v>92</v>
      </c>
      <c r="J304" s="6" t="n">
        <v>84</v>
      </c>
    </row>
    <row r="305" customFormat="false" ht="15" hidden="false" customHeight="true" outlineLevel="0" collapsed="false">
      <c r="A305" s="4" t="n">
        <v>301</v>
      </c>
      <c r="B305" s="4" t="s">
        <v>9</v>
      </c>
      <c r="C305" s="4" t="s">
        <v>847</v>
      </c>
      <c r="D305" s="5" t="s">
        <v>848</v>
      </c>
      <c r="E305" s="13" t="s">
        <v>849</v>
      </c>
      <c r="F305" s="13" t="s">
        <v>673</v>
      </c>
      <c r="G305" s="4" t="s">
        <v>831</v>
      </c>
      <c r="H305" s="4" t="n">
        <v>2</v>
      </c>
      <c r="I305" s="13" t="s">
        <v>92</v>
      </c>
      <c r="J305" s="4" t="n">
        <v>84</v>
      </c>
    </row>
    <row r="306" customFormat="false" ht="15" hidden="false" customHeight="true" outlineLevel="0" collapsed="false">
      <c r="A306" s="6" t="n">
        <v>302</v>
      </c>
      <c r="B306" s="6" t="s">
        <v>9</v>
      </c>
      <c r="C306" s="6" t="s">
        <v>850</v>
      </c>
      <c r="D306" s="7" t="s">
        <v>851</v>
      </c>
      <c r="E306" s="8" t="s">
        <v>852</v>
      </c>
      <c r="F306" s="8" t="s">
        <v>673</v>
      </c>
      <c r="G306" s="6" t="s">
        <v>853</v>
      </c>
      <c r="H306" s="6" t="n">
        <v>2</v>
      </c>
      <c r="I306" s="8" t="s">
        <v>92</v>
      </c>
      <c r="J306" s="6" t="n">
        <v>84</v>
      </c>
    </row>
    <row r="307" customFormat="false" ht="15" hidden="false" customHeight="true" outlineLevel="0" collapsed="false">
      <c r="A307" s="4" t="n">
        <v>303</v>
      </c>
      <c r="B307" s="4" t="s">
        <v>9</v>
      </c>
      <c r="C307" s="4" t="s">
        <v>854</v>
      </c>
      <c r="D307" s="5" t="s">
        <v>855</v>
      </c>
      <c r="E307" s="13" t="s">
        <v>856</v>
      </c>
      <c r="F307" s="13" t="s">
        <v>673</v>
      </c>
      <c r="G307" s="4" t="s">
        <v>853</v>
      </c>
      <c r="H307" s="4" t="n">
        <v>2</v>
      </c>
      <c r="I307" s="13" t="s">
        <v>92</v>
      </c>
      <c r="J307" s="4" t="n">
        <v>84</v>
      </c>
    </row>
    <row r="308" customFormat="false" ht="15" hidden="false" customHeight="true" outlineLevel="0" collapsed="false">
      <c r="A308" s="6" t="n">
        <v>304</v>
      </c>
      <c r="B308" s="6" t="s">
        <v>9</v>
      </c>
      <c r="C308" s="6" t="s">
        <v>807</v>
      </c>
      <c r="D308" s="7" t="s">
        <v>808</v>
      </c>
      <c r="E308" s="8" t="s">
        <v>809</v>
      </c>
      <c r="F308" s="8" t="s">
        <v>673</v>
      </c>
      <c r="G308" s="6" t="s">
        <v>853</v>
      </c>
      <c r="H308" s="6" t="n">
        <v>1</v>
      </c>
      <c r="I308" s="8" t="s">
        <v>92</v>
      </c>
      <c r="J308" s="6" t="n">
        <v>84</v>
      </c>
    </row>
    <row r="309" customFormat="false" ht="15" hidden="false" customHeight="true" outlineLevel="0" collapsed="false">
      <c r="A309" s="4" t="n">
        <v>305</v>
      </c>
      <c r="B309" s="4" t="s">
        <v>9</v>
      </c>
      <c r="C309" s="4" t="s">
        <v>857</v>
      </c>
      <c r="D309" s="5" t="s">
        <v>858</v>
      </c>
      <c r="E309" s="13" t="s">
        <v>859</v>
      </c>
      <c r="F309" s="13" t="s">
        <v>673</v>
      </c>
      <c r="G309" s="4" t="s">
        <v>853</v>
      </c>
      <c r="H309" s="4" t="n">
        <v>2</v>
      </c>
      <c r="I309" s="13" t="s">
        <v>92</v>
      </c>
      <c r="J309" s="4" t="n">
        <v>84</v>
      </c>
    </row>
    <row r="310" customFormat="false" ht="15" hidden="false" customHeight="true" outlineLevel="0" collapsed="false">
      <c r="A310" s="6" t="n">
        <v>306</v>
      </c>
      <c r="B310" s="6" t="s">
        <v>9</v>
      </c>
      <c r="C310" s="6" t="s">
        <v>730</v>
      </c>
      <c r="D310" s="7" t="s">
        <v>731</v>
      </c>
      <c r="E310" s="8" t="s">
        <v>732</v>
      </c>
      <c r="F310" s="8" t="s">
        <v>673</v>
      </c>
      <c r="G310" s="6" t="s">
        <v>853</v>
      </c>
      <c r="H310" s="6" t="n">
        <v>1</v>
      </c>
      <c r="I310" s="8" t="s">
        <v>92</v>
      </c>
      <c r="J310" s="6" t="n">
        <v>84</v>
      </c>
    </row>
    <row r="311" customFormat="false" ht="15" hidden="false" customHeight="true" outlineLevel="0" collapsed="false">
      <c r="A311" s="4" t="n">
        <v>307</v>
      </c>
      <c r="B311" s="4" t="s">
        <v>9</v>
      </c>
      <c r="C311" s="4" t="s">
        <v>770</v>
      </c>
      <c r="D311" s="5" t="s">
        <v>771</v>
      </c>
      <c r="E311" s="13" t="s">
        <v>772</v>
      </c>
      <c r="F311" s="13" t="s">
        <v>673</v>
      </c>
      <c r="G311" s="4" t="s">
        <v>853</v>
      </c>
      <c r="H311" s="4" t="n">
        <v>1</v>
      </c>
      <c r="I311" s="13" t="s">
        <v>92</v>
      </c>
      <c r="J311" s="4" t="n">
        <v>84</v>
      </c>
    </row>
    <row r="312" customFormat="false" ht="15" hidden="false" customHeight="true" outlineLevel="0" collapsed="false">
      <c r="A312" s="6" t="n">
        <v>308</v>
      </c>
      <c r="B312" s="6" t="s">
        <v>9</v>
      </c>
      <c r="C312" s="6" t="s">
        <v>860</v>
      </c>
      <c r="D312" s="7" t="s">
        <v>861</v>
      </c>
      <c r="E312" s="8" t="s">
        <v>862</v>
      </c>
      <c r="F312" s="8" t="s">
        <v>673</v>
      </c>
      <c r="G312" s="6" t="s">
        <v>853</v>
      </c>
      <c r="H312" s="6" t="n">
        <v>2</v>
      </c>
      <c r="I312" s="8" t="s">
        <v>92</v>
      </c>
      <c r="J312" s="6" t="n">
        <v>84</v>
      </c>
    </row>
    <row r="313" customFormat="false" ht="15" hidden="false" customHeight="true" outlineLevel="0" collapsed="false">
      <c r="A313" s="4" t="n">
        <v>309</v>
      </c>
      <c r="B313" s="4" t="s">
        <v>9</v>
      </c>
      <c r="C313" s="4" t="s">
        <v>863</v>
      </c>
      <c r="D313" s="5" t="s">
        <v>864</v>
      </c>
      <c r="E313" s="13" t="s">
        <v>865</v>
      </c>
      <c r="F313" s="13" t="s">
        <v>673</v>
      </c>
      <c r="G313" s="4" t="s">
        <v>853</v>
      </c>
      <c r="H313" s="4" t="n">
        <v>2</v>
      </c>
      <c r="I313" s="13" t="s">
        <v>92</v>
      </c>
      <c r="J313" s="4" t="n">
        <v>84</v>
      </c>
    </row>
    <row r="314" customFormat="false" ht="15" hidden="false" customHeight="true" outlineLevel="0" collapsed="false">
      <c r="A314" s="6" t="n">
        <v>310</v>
      </c>
      <c r="B314" s="6" t="s">
        <v>9</v>
      </c>
      <c r="C314" s="6" t="s">
        <v>866</v>
      </c>
      <c r="D314" s="7" t="s">
        <v>867</v>
      </c>
      <c r="E314" s="8" t="s">
        <v>868</v>
      </c>
      <c r="F314" s="8" t="s">
        <v>673</v>
      </c>
      <c r="G314" s="6" t="s">
        <v>853</v>
      </c>
      <c r="H314" s="6" t="n">
        <v>2</v>
      </c>
      <c r="I314" s="8" t="s">
        <v>92</v>
      </c>
      <c r="J314" s="6" t="n">
        <v>84</v>
      </c>
    </row>
    <row r="315" customFormat="false" ht="15" hidden="false" customHeight="true" outlineLevel="0" collapsed="false">
      <c r="A315" s="4" t="n">
        <v>311</v>
      </c>
      <c r="B315" s="4" t="s">
        <v>9</v>
      </c>
      <c r="C315" s="4" t="s">
        <v>869</v>
      </c>
      <c r="D315" s="5" t="s">
        <v>870</v>
      </c>
      <c r="E315" s="13" t="s">
        <v>871</v>
      </c>
      <c r="F315" s="13" t="s">
        <v>673</v>
      </c>
      <c r="G315" s="4" t="s">
        <v>853</v>
      </c>
      <c r="H315" s="4" t="n">
        <v>2</v>
      </c>
      <c r="I315" s="13" t="s">
        <v>92</v>
      </c>
      <c r="J315" s="4" t="n">
        <v>84</v>
      </c>
    </row>
    <row r="316" customFormat="false" ht="15" hidden="false" customHeight="true" outlineLevel="0" collapsed="false">
      <c r="A316" s="6" t="n">
        <v>312</v>
      </c>
      <c r="B316" s="6" t="s">
        <v>9</v>
      </c>
      <c r="C316" s="6" t="s">
        <v>872</v>
      </c>
      <c r="D316" s="7" t="s">
        <v>873</v>
      </c>
      <c r="E316" s="8" t="s">
        <v>874</v>
      </c>
      <c r="F316" s="8" t="s">
        <v>673</v>
      </c>
      <c r="G316" s="6" t="s">
        <v>853</v>
      </c>
      <c r="H316" s="6" t="n">
        <v>2</v>
      </c>
      <c r="I316" s="8" t="s">
        <v>92</v>
      </c>
      <c r="J316" s="6" t="n">
        <v>84</v>
      </c>
    </row>
    <row r="317" customFormat="false" ht="15" hidden="false" customHeight="true" outlineLevel="0" collapsed="false">
      <c r="A317" s="4" t="n">
        <v>313</v>
      </c>
      <c r="B317" s="4" t="s">
        <v>9</v>
      </c>
      <c r="C317" s="4" t="s">
        <v>875</v>
      </c>
      <c r="D317" s="5" t="s">
        <v>876</v>
      </c>
      <c r="E317" s="13" t="s">
        <v>877</v>
      </c>
      <c r="F317" s="13" t="s">
        <v>673</v>
      </c>
      <c r="G317" s="4" t="s">
        <v>853</v>
      </c>
      <c r="H317" s="4" t="n">
        <v>2</v>
      </c>
      <c r="I317" s="13" t="s">
        <v>92</v>
      </c>
      <c r="J317" s="4" t="n">
        <v>84</v>
      </c>
    </row>
    <row r="318" customFormat="false" ht="15" hidden="false" customHeight="true" outlineLevel="0" collapsed="false">
      <c r="A318" s="6" t="n">
        <v>314</v>
      </c>
      <c r="B318" s="6" t="s">
        <v>9</v>
      </c>
      <c r="C318" s="6" t="s">
        <v>844</v>
      </c>
      <c r="D318" s="7" t="s">
        <v>845</v>
      </c>
      <c r="E318" s="8" t="s">
        <v>846</v>
      </c>
      <c r="F318" s="8" t="s">
        <v>673</v>
      </c>
      <c r="G318" s="6" t="s">
        <v>853</v>
      </c>
      <c r="H318" s="6" t="n">
        <v>1</v>
      </c>
      <c r="I318" s="8" t="s">
        <v>92</v>
      </c>
      <c r="J318" s="6" t="n">
        <v>84</v>
      </c>
    </row>
    <row r="319" customFormat="false" ht="15" hidden="false" customHeight="true" outlineLevel="0" collapsed="false">
      <c r="A319" s="4" t="n">
        <v>315</v>
      </c>
      <c r="B319" s="4" t="s">
        <v>9</v>
      </c>
      <c r="C319" s="4" t="s">
        <v>878</v>
      </c>
      <c r="D319" s="5" t="s">
        <v>879</v>
      </c>
      <c r="E319" s="13" t="s">
        <v>880</v>
      </c>
      <c r="F319" s="13" t="s">
        <v>673</v>
      </c>
      <c r="G319" s="4" t="s">
        <v>881</v>
      </c>
      <c r="H319" s="4" t="n">
        <v>2</v>
      </c>
      <c r="I319" s="13" t="s">
        <v>92</v>
      </c>
      <c r="J319" s="4" t="n">
        <v>84</v>
      </c>
    </row>
    <row r="320" customFormat="false" ht="15" hidden="false" customHeight="true" outlineLevel="0" collapsed="false">
      <c r="A320" s="6" t="n">
        <v>316</v>
      </c>
      <c r="B320" s="6" t="s">
        <v>68</v>
      </c>
      <c r="C320" s="6" t="s">
        <v>882</v>
      </c>
      <c r="D320" s="7" t="s">
        <v>883</v>
      </c>
      <c r="E320" s="8" t="s">
        <v>884</v>
      </c>
      <c r="F320" s="8" t="s">
        <v>885</v>
      </c>
      <c r="G320" s="6" t="s">
        <v>886</v>
      </c>
      <c r="H320" s="6" t="n">
        <v>1</v>
      </c>
      <c r="I320" s="8" t="s">
        <v>92</v>
      </c>
      <c r="J320" s="6" t="n">
        <v>84</v>
      </c>
    </row>
    <row r="321" customFormat="false" ht="15" hidden="false" customHeight="true" outlineLevel="0" collapsed="false">
      <c r="A321" s="14" t="n">
        <v>317</v>
      </c>
      <c r="B321" s="14" t="s">
        <v>28</v>
      </c>
      <c r="C321" s="14" t="s">
        <v>887</v>
      </c>
      <c r="D321" s="15" t="s">
        <v>888</v>
      </c>
      <c r="E321" s="16" t="s">
        <v>889</v>
      </c>
      <c r="F321" s="16" t="s">
        <v>890</v>
      </c>
      <c r="G321" s="14" t="s">
        <v>891</v>
      </c>
      <c r="H321" s="14" t="n">
        <v>1</v>
      </c>
      <c r="I321" s="14" t="s">
        <v>675</v>
      </c>
      <c r="J321" s="14" t="n">
        <v>196</v>
      </c>
    </row>
    <row r="322" customFormat="false" ht="15" hidden="false" customHeight="true" outlineLevel="0" collapsed="false">
      <c r="A322" s="14" t="n">
        <v>318</v>
      </c>
      <c r="B322" s="14" t="s">
        <v>28</v>
      </c>
      <c r="C322" s="14" t="s">
        <v>892</v>
      </c>
      <c r="D322" s="15" t="s">
        <v>893</v>
      </c>
      <c r="E322" s="16" t="s">
        <v>894</v>
      </c>
      <c r="F322" s="16" t="s">
        <v>890</v>
      </c>
      <c r="G322" s="14" t="s">
        <v>895</v>
      </c>
      <c r="H322" s="14" t="n">
        <v>1</v>
      </c>
      <c r="I322" s="14" t="s">
        <v>675</v>
      </c>
      <c r="J322" s="14" t="n">
        <v>196</v>
      </c>
    </row>
    <row r="323" customFormat="false" ht="15" hidden="false" customHeight="true" outlineLevel="0" collapsed="false">
      <c r="A323" s="14" t="n">
        <v>319</v>
      </c>
      <c r="B323" s="14" t="s">
        <v>28</v>
      </c>
      <c r="C323" s="14" t="s">
        <v>896</v>
      </c>
      <c r="D323" s="15" t="s">
        <v>897</v>
      </c>
      <c r="E323" s="16" t="s">
        <v>898</v>
      </c>
      <c r="F323" s="16" t="s">
        <v>890</v>
      </c>
      <c r="G323" s="14" t="s">
        <v>899</v>
      </c>
      <c r="H323" s="14" t="n">
        <v>1</v>
      </c>
      <c r="I323" s="14" t="s">
        <v>675</v>
      </c>
      <c r="J323" s="14" t="n">
        <v>196</v>
      </c>
    </row>
    <row r="324" customFormat="false" ht="15" hidden="false" customHeight="true" outlineLevel="0" collapsed="false">
      <c r="A324" s="14" t="n">
        <v>320</v>
      </c>
      <c r="B324" s="14" t="s">
        <v>28</v>
      </c>
      <c r="C324" s="14" t="s">
        <v>900</v>
      </c>
      <c r="D324" s="15" t="s">
        <v>901</v>
      </c>
      <c r="E324" s="16" t="s">
        <v>902</v>
      </c>
      <c r="F324" s="16" t="s">
        <v>890</v>
      </c>
      <c r="G324" s="14" t="s">
        <v>899</v>
      </c>
      <c r="H324" s="14" t="n">
        <v>1</v>
      </c>
      <c r="I324" s="14" t="s">
        <v>675</v>
      </c>
      <c r="J324" s="14" t="n">
        <v>196</v>
      </c>
    </row>
    <row r="325" customFormat="false" ht="15" hidden="false" customHeight="true" outlineLevel="0" collapsed="false">
      <c r="A325" s="14" t="n">
        <v>321</v>
      </c>
      <c r="B325" s="14" t="s">
        <v>28</v>
      </c>
      <c r="C325" s="14" t="s">
        <v>903</v>
      </c>
      <c r="D325" s="15" t="s">
        <v>904</v>
      </c>
      <c r="E325" s="16" t="s">
        <v>905</v>
      </c>
      <c r="F325" s="16" t="s">
        <v>890</v>
      </c>
      <c r="G325" s="14" t="s">
        <v>906</v>
      </c>
      <c r="H325" s="14" t="n">
        <v>4</v>
      </c>
      <c r="I325" s="14" t="s">
        <v>675</v>
      </c>
      <c r="J325" s="14" t="n">
        <v>196</v>
      </c>
    </row>
    <row r="326" customFormat="false" ht="15" hidden="false" customHeight="true" outlineLevel="0" collapsed="false">
      <c r="A326" s="14" t="n">
        <v>322</v>
      </c>
      <c r="B326" s="14" t="s">
        <v>28</v>
      </c>
      <c r="C326" s="14" t="s">
        <v>907</v>
      </c>
      <c r="D326" s="15" t="s">
        <v>908</v>
      </c>
      <c r="E326" s="16" t="s">
        <v>909</v>
      </c>
      <c r="F326" s="16" t="s">
        <v>890</v>
      </c>
      <c r="G326" s="14" t="s">
        <v>906</v>
      </c>
      <c r="H326" s="14" t="n">
        <v>2</v>
      </c>
      <c r="I326" s="14" t="s">
        <v>675</v>
      </c>
      <c r="J326" s="14" t="n">
        <v>196</v>
      </c>
    </row>
    <row r="327" customFormat="false" ht="15" hidden="false" customHeight="true" outlineLevel="0" collapsed="false">
      <c r="A327" s="14" t="n">
        <v>323</v>
      </c>
      <c r="B327" s="14" t="s">
        <v>28</v>
      </c>
      <c r="C327" s="14" t="s">
        <v>910</v>
      </c>
      <c r="D327" s="15" t="s">
        <v>911</v>
      </c>
      <c r="E327" s="16" t="s">
        <v>912</v>
      </c>
      <c r="F327" s="16" t="s">
        <v>890</v>
      </c>
      <c r="G327" s="14" t="s">
        <v>913</v>
      </c>
      <c r="H327" s="14" t="n">
        <v>2</v>
      </c>
      <c r="I327" s="14" t="s">
        <v>914</v>
      </c>
      <c r="J327" s="14" t="n">
        <v>191</v>
      </c>
    </row>
    <row r="328" customFormat="false" ht="15" hidden="false" customHeight="true" outlineLevel="0" collapsed="false">
      <c r="A328" s="14" t="n">
        <v>324</v>
      </c>
      <c r="B328" s="14" t="s">
        <v>28</v>
      </c>
      <c r="C328" s="14" t="s">
        <v>915</v>
      </c>
      <c r="D328" s="15" t="s">
        <v>916</v>
      </c>
      <c r="E328" s="16" t="s">
        <v>917</v>
      </c>
      <c r="F328" s="16" t="s">
        <v>890</v>
      </c>
      <c r="G328" s="14" t="s">
        <v>918</v>
      </c>
      <c r="H328" s="14" t="n">
        <v>2</v>
      </c>
      <c r="I328" s="14" t="s">
        <v>919</v>
      </c>
      <c r="J328" s="14" t="n">
        <v>184</v>
      </c>
    </row>
    <row r="329" customFormat="false" ht="15" hidden="false" customHeight="true" outlineLevel="0" collapsed="false">
      <c r="A329" s="14" t="n">
        <v>325</v>
      </c>
      <c r="B329" s="14" t="s">
        <v>28</v>
      </c>
      <c r="C329" s="14" t="s">
        <v>920</v>
      </c>
      <c r="D329" s="15" t="s">
        <v>921</v>
      </c>
      <c r="E329" s="16" t="s">
        <v>922</v>
      </c>
      <c r="F329" s="16" t="s">
        <v>890</v>
      </c>
      <c r="G329" s="14" t="s">
        <v>923</v>
      </c>
      <c r="H329" s="14" t="n">
        <v>2</v>
      </c>
      <c r="I329" s="14" t="s">
        <v>919</v>
      </c>
      <c r="J329" s="14" t="n">
        <v>184</v>
      </c>
    </row>
    <row r="330" customFormat="false" ht="15" hidden="false" customHeight="true" outlineLevel="0" collapsed="false">
      <c r="A330" s="14" t="n">
        <v>326</v>
      </c>
      <c r="B330" s="14" t="s">
        <v>28</v>
      </c>
      <c r="C330" s="14" t="s">
        <v>924</v>
      </c>
      <c r="D330" s="15" t="s">
        <v>925</v>
      </c>
      <c r="E330" s="16" t="s">
        <v>926</v>
      </c>
      <c r="F330" s="16" t="s">
        <v>890</v>
      </c>
      <c r="G330" s="14" t="s">
        <v>927</v>
      </c>
      <c r="H330" s="14" t="n">
        <v>2</v>
      </c>
      <c r="I330" s="14" t="s">
        <v>919</v>
      </c>
      <c r="J330" s="14" t="n">
        <v>184</v>
      </c>
    </row>
    <row r="331" customFormat="false" ht="15" hidden="false" customHeight="true" outlineLevel="0" collapsed="false">
      <c r="A331" s="14" t="n">
        <v>327</v>
      </c>
      <c r="B331" s="14" t="s">
        <v>28</v>
      </c>
      <c r="C331" s="14" t="s">
        <v>928</v>
      </c>
      <c r="D331" s="15" t="s">
        <v>929</v>
      </c>
      <c r="E331" s="16" t="s">
        <v>930</v>
      </c>
      <c r="F331" s="16" t="s">
        <v>890</v>
      </c>
      <c r="G331" s="14" t="s">
        <v>931</v>
      </c>
      <c r="H331" s="14" t="n">
        <v>1</v>
      </c>
      <c r="I331" s="14" t="s">
        <v>919</v>
      </c>
      <c r="J331" s="14" t="n">
        <v>184</v>
      </c>
    </row>
    <row r="332" customFormat="false" ht="15" hidden="false" customHeight="true" outlineLevel="0" collapsed="false">
      <c r="A332" s="6" t="n">
        <v>328</v>
      </c>
      <c r="B332" s="6" t="s">
        <v>28</v>
      </c>
      <c r="C332" s="6" t="s">
        <v>932</v>
      </c>
      <c r="D332" s="7" t="s">
        <v>933</v>
      </c>
      <c r="E332" s="8" t="s">
        <v>934</v>
      </c>
      <c r="F332" s="8" t="s">
        <v>890</v>
      </c>
      <c r="G332" s="6" t="s">
        <v>935</v>
      </c>
      <c r="H332" s="6" t="n">
        <v>2</v>
      </c>
      <c r="I332" s="8" t="s">
        <v>92</v>
      </c>
      <c r="J332" s="6" t="n">
        <v>84</v>
      </c>
    </row>
    <row r="333" customFormat="false" ht="15" hidden="false" customHeight="true" outlineLevel="0" collapsed="false">
      <c r="A333" s="4" t="n">
        <v>329</v>
      </c>
      <c r="B333" s="4" t="s">
        <v>28</v>
      </c>
      <c r="C333" s="4" t="s">
        <v>936</v>
      </c>
      <c r="D333" s="5" t="s">
        <v>937</v>
      </c>
      <c r="E333" s="13" t="s">
        <v>938</v>
      </c>
      <c r="F333" s="13" t="s">
        <v>890</v>
      </c>
      <c r="G333" s="4" t="s">
        <v>939</v>
      </c>
      <c r="H333" s="4" t="n">
        <v>1</v>
      </c>
      <c r="I333" s="13" t="s">
        <v>92</v>
      </c>
      <c r="J333" s="4" t="n">
        <v>84</v>
      </c>
    </row>
    <row r="334" customFormat="false" ht="15" hidden="false" customHeight="true" outlineLevel="0" collapsed="false">
      <c r="A334" s="6" t="n">
        <v>330</v>
      </c>
      <c r="B334" s="6" t="s">
        <v>28</v>
      </c>
      <c r="C334" s="6" t="s">
        <v>940</v>
      </c>
      <c r="D334" s="7" t="s">
        <v>941</v>
      </c>
      <c r="E334" s="8" t="s">
        <v>942</v>
      </c>
      <c r="F334" s="8" t="s">
        <v>890</v>
      </c>
      <c r="G334" s="6" t="s">
        <v>943</v>
      </c>
      <c r="H334" s="6" t="n">
        <v>1</v>
      </c>
      <c r="I334" s="8" t="s">
        <v>92</v>
      </c>
      <c r="J334" s="6" t="n">
        <v>84</v>
      </c>
    </row>
    <row r="335" customFormat="false" ht="15" hidden="false" customHeight="true" outlineLevel="0" collapsed="false">
      <c r="A335" s="4" t="n">
        <v>331</v>
      </c>
      <c r="B335" s="4" t="s">
        <v>28</v>
      </c>
      <c r="C335" s="4" t="s">
        <v>944</v>
      </c>
      <c r="D335" s="5" t="s">
        <v>945</v>
      </c>
      <c r="E335" s="13" t="s">
        <v>946</v>
      </c>
      <c r="F335" s="13" t="s">
        <v>890</v>
      </c>
      <c r="G335" s="4" t="s">
        <v>947</v>
      </c>
      <c r="H335" s="4" t="n">
        <v>2</v>
      </c>
      <c r="I335" s="13" t="s">
        <v>92</v>
      </c>
      <c r="J335" s="4" t="n">
        <v>84</v>
      </c>
    </row>
    <row r="336" customFormat="false" ht="15" hidden="false" customHeight="true" outlineLevel="0" collapsed="false">
      <c r="A336" s="6" t="n">
        <v>332</v>
      </c>
      <c r="B336" s="6" t="s">
        <v>28</v>
      </c>
      <c r="C336" s="6" t="s">
        <v>948</v>
      </c>
      <c r="D336" s="7" t="s">
        <v>949</v>
      </c>
      <c r="E336" s="8" t="s">
        <v>950</v>
      </c>
      <c r="F336" s="8" t="s">
        <v>890</v>
      </c>
      <c r="G336" s="6" t="s">
        <v>951</v>
      </c>
      <c r="H336" s="6" t="n">
        <v>2</v>
      </c>
      <c r="I336" s="8" t="s">
        <v>92</v>
      </c>
      <c r="J336" s="6" t="n">
        <v>84</v>
      </c>
    </row>
    <row r="337" customFormat="false" ht="15" hidden="false" customHeight="true" outlineLevel="0" collapsed="false">
      <c r="A337" s="4" t="n">
        <v>333</v>
      </c>
      <c r="B337" s="4" t="s">
        <v>28</v>
      </c>
      <c r="C337" s="4" t="s">
        <v>936</v>
      </c>
      <c r="D337" s="5" t="s">
        <v>937</v>
      </c>
      <c r="E337" s="13" t="s">
        <v>938</v>
      </c>
      <c r="F337" s="13" t="s">
        <v>890</v>
      </c>
      <c r="G337" s="4" t="s">
        <v>952</v>
      </c>
      <c r="H337" s="4" t="n">
        <v>1</v>
      </c>
      <c r="I337" s="13" t="s">
        <v>92</v>
      </c>
      <c r="J337" s="4" t="n">
        <v>84</v>
      </c>
    </row>
    <row r="338" customFormat="false" ht="15" hidden="false" customHeight="true" outlineLevel="0" collapsed="false">
      <c r="A338" s="6" t="n">
        <v>334</v>
      </c>
      <c r="B338" s="6" t="s">
        <v>28</v>
      </c>
      <c r="C338" s="6" t="s">
        <v>953</v>
      </c>
      <c r="D338" s="7" t="s">
        <v>954</v>
      </c>
      <c r="E338" s="8" t="s">
        <v>955</v>
      </c>
      <c r="F338" s="8" t="s">
        <v>890</v>
      </c>
      <c r="G338" s="6" t="s">
        <v>956</v>
      </c>
      <c r="H338" s="6" t="n">
        <v>2</v>
      </c>
      <c r="I338" s="8" t="s">
        <v>92</v>
      </c>
      <c r="J338" s="6" t="n">
        <v>84</v>
      </c>
    </row>
    <row r="339" customFormat="false" ht="15" hidden="false" customHeight="true" outlineLevel="0" collapsed="false">
      <c r="A339" s="4" t="n">
        <v>335</v>
      </c>
      <c r="B339" s="4" t="s">
        <v>28</v>
      </c>
      <c r="C339" s="4" t="s">
        <v>957</v>
      </c>
      <c r="D339" s="5" t="s">
        <v>958</v>
      </c>
      <c r="E339" s="13" t="s">
        <v>959</v>
      </c>
      <c r="F339" s="13" t="s">
        <v>890</v>
      </c>
      <c r="G339" s="4" t="s">
        <v>895</v>
      </c>
      <c r="H339" s="4" t="n">
        <v>1</v>
      </c>
      <c r="I339" s="13" t="s">
        <v>92</v>
      </c>
      <c r="J339" s="4" t="n">
        <v>84</v>
      </c>
    </row>
    <row r="340" customFormat="false" ht="15" hidden="false" customHeight="true" outlineLevel="0" collapsed="false">
      <c r="A340" s="6" t="n">
        <v>336</v>
      </c>
      <c r="B340" s="6" t="s">
        <v>28</v>
      </c>
      <c r="C340" s="6" t="s">
        <v>960</v>
      </c>
      <c r="D340" s="7" t="s">
        <v>961</v>
      </c>
      <c r="E340" s="8" t="s">
        <v>962</v>
      </c>
      <c r="F340" s="8" t="s">
        <v>890</v>
      </c>
      <c r="G340" s="6" t="s">
        <v>899</v>
      </c>
      <c r="H340" s="6" t="n">
        <v>1</v>
      </c>
      <c r="I340" s="8" t="s">
        <v>92</v>
      </c>
      <c r="J340" s="6" t="n">
        <v>84</v>
      </c>
    </row>
    <row r="341" customFormat="false" ht="15" hidden="false" customHeight="true" outlineLevel="0" collapsed="false">
      <c r="A341" s="4" t="n">
        <v>337</v>
      </c>
      <c r="B341" s="4" t="s">
        <v>28</v>
      </c>
      <c r="C341" s="4" t="s">
        <v>963</v>
      </c>
      <c r="D341" s="5" t="s">
        <v>964</v>
      </c>
      <c r="E341" s="13" t="s">
        <v>965</v>
      </c>
      <c r="F341" s="13" t="s">
        <v>890</v>
      </c>
      <c r="G341" s="4" t="s">
        <v>899</v>
      </c>
      <c r="H341" s="4" t="n">
        <v>1</v>
      </c>
      <c r="I341" s="13" t="s">
        <v>92</v>
      </c>
      <c r="J341" s="4" t="n">
        <v>84</v>
      </c>
    </row>
    <row r="342" customFormat="false" ht="15" hidden="false" customHeight="true" outlineLevel="0" collapsed="false">
      <c r="A342" s="6" t="n">
        <v>338</v>
      </c>
      <c r="B342" s="6" t="s">
        <v>28</v>
      </c>
      <c r="C342" s="6" t="s">
        <v>966</v>
      </c>
      <c r="D342" s="7" t="s">
        <v>967</v>
      </c>
      <c r="E342" s="8" t="s">
        <v>968</v>
      </c>
      <c r="F342" s="8" t="s">
        <v>890</v>
      </c>
      <c r="G342" s="6" t="s">
        <v>899</v>
      </c>
      <c r="H342" s="6" t="n">
        <v>1</v>
      </c>
      <c r="I342" s="8" t="s">
        <v>92</v>
      </c>
      <c r="J342" s="6" t="n">
        <v>84</v>
      </c>
    </row>
    <row r="343" customFormat="false" ht="15" hidden="false" customHeight="true" outlineLevel="0" collapsed="false">
      <c r="A343" s="4" t="n">
        <v>339</v>
      </c>
      <c r="B343" s="4" t="s">
        <v>28</v>
      </c>
      <c r="C343" s="4" t="s">
        <v>969</v>
      </c>
      <c r="D343" s="5" t="s">
        <v>970</v>
      </c>
      <c r="E343" s="13" t="s">
        <v>971</v>
      </c>
      <c r="F343" s="13" t="s">
        <v>890</v>
      </c>
      <c r="G343" s="4" t="s">
        <v>899</v>
      </c>
      <c r="H343" s="4" t="n">
        <v>1</v>
      </c>
      <c r="I343" s="13" t="s">
        <v>92</v>
      </c>
      <c r="J343" s="4" t="n">
        <v>84</v>
      </c>
    </row>
    <row r="344" customFormat="false" ht="15" hidden="false" customHeight="true" outlineLevel="0" collapsed="false">
      <c r="A344" s="6" t="n">
        <v>340</v>
      </c>
      <c r="B344" s="6" t="s">
        <v>28</v>
      </c>
      <c r="C344" s="6" t="s">
        <v>972</v>
      </c>
      <c r="D344" s="7" t="s">
        <v>973</v>
      </c>
      <c r="E344" s="8" t="s">
        <v>974</v>
      </c>
      <c r="F344" s="8" t="s">
        <v>890</v>
      </c>
      <c r="G344" s="6" t="s">
        <v>899</v>
      </c>
      <c r="H344" s="6" t="n">
        <v>1</v>
      </c>
      <c r="I344" s="8" t="s">
        <v>92</v>
      </c>
      <c r="J344" s="6" t="n">
        <v>84</v>
      </c>
    </row>
    <row r="345" customFormat="false" ht="15" hidden="false" customHeight="true" outlineLevel="0" collapsed="false">
      <c r="A345" s="4" t="n">
        <v>341</v>
      </c>
      <c r="B345" s="4" t="s">
        <v>28</v>
      </c>
      <c r="C345" s="4" t="s">
        <v>975</v>
      </c>
      <c r="D345" s="5" t="s">
        <v>976</v>
      </c>
      <c r="E345" s="13" t="s">
        <v>977</v>
      </c>
      <c r="F345" s="13" t="s">
        <v>890</v>
      </c>
      <c r="G345" s="4" t="s">
        <v>978</v>
      </c>
      <c r="H345" s="4" t="n">
        <v>1</v>
      </c>
      <c r="I345" s="13" t="s">
        <v>92</v>
      </c>
      <c r="J345" s="4" t="n">
        <v>84</v>
      </c>
    </row>
    <row r="346" customFormat="false" ht="15" hidden="false" customHeight="true" outlineLevel="0" collapsed="false">
      <c r="A346" s="6" t="n">
        <v>342</v>
      </c>
      <c r="B346" s="6" t="s">
        <v>28</v>
      </c>
      <c r="C346" s="6" t="s">
        <v>979</v>
      </c>
      <c r="D346" s="7" t="s">
        <v>980</v>
      </c>
      <c r="E346" s="8" t="s">
        <v>981</v>
      </c>
      <c r="F346" s="8" t="s">
        <v>890</v>
      </c>
      <c r="G346" s="6" t="s">
        <v>982</v>
      </c>
      <c r="H346" s="6" t="n">
        <v>2</v>
      </c>
      <c r="I346" s="8" t="s">
        <v>92</v>
      </c>
      <c r="J346" s="6" t="n">
        <v>84</v>
      </c>
    </row>
    <row r="347" customFormat="false" ht="15" hidden="false" customHeight="true" outlineLevel="0" collapsed="false">
      <c r="A347" s="4" t="n">
        <v>343</v>
      </c>
      <c r="B347" s="4" t="s">
        <v>28</v>
      </c>
      <c r="C347" s="4" t="s">
        <v>983</v>
      </c>
      <c r="D347" s="5" t="s">
        <v>984</v>
      </c>
      <c r="E347" s="13" t="s">
        <v>985</v>
      </c>
      <c r="F347" s="13" t="s">
        <v>890</v>
      </c>
      <c r="G347" s="4" t="s">
        <v>982</v>
      </c>
      <c r="H347" s="4" t="n">
        <v>2</v>
      </c>
      <c r="I347" s="13" t="s">
        <v>92</v>
      </c>
      <c r="J347" s="4" t="n">
        <v>84</v>
      </c>
    </row>
    <row r="348" customFormat="false" ht="15" hidden="false" customHeight="true" outlineLevel="0" collapsed="false">
      <c r="A348" s="6" t="n">
        <v>344</v>
      </c>
      <c r="B348" s="6" t="s">
        <v>28</v>
      </c>
      <c r="C348" s="6" t="s">
        <v>986</v>
      </c>
      <c r="D348" s="7" t="s">
        <v>987</v>
      </c>
      <c r="E348" s="8" t="s">
        <v>988</v>
      </c>
      <c r="F348" s="8" t="s">
        <v>890</v>
      </c>
      <c r="G348" s="6" t="s">
        <v>989</v>
      </c>
      <c r="H348" s="6" t="n">
        <v>2</v>
      </c>
      <c r="I348" s="8" t="s">
        <v>92</v>
      </c>
      <c r="J348" s="6" t="n">
        <v>35</v>
      </c>
    </row>
    <row r="349" customFormat="false" ht="15" hidden="false" customHeight="true" outlineLevel="0" collapsed="false">
      <c r="A349" s="4" t="n">
        <v>345</v>
      </c>
      <c r="B349" s="4" t="s">
        <v>28</v>
      </c>
      <c r="C349" s="4" t="s">
        <v>990</v>
      </c>
      <c r="D349" s="5" t="s">
        <v>991</v>
      </c>
      <c r="E349" s="13" t="s">
        <v>992</v>
      </c>
      <c r="F349" s="13" t="s">
        <v>890</v>
      </c>
      <c r="G349" s="4" t="s">
        <v>989</v>
      </c>
      <c r="H349" s="4" t="n">
        <v>2</v>
      </c>
      <c r="I349" s="13" t="s">
        <v>92</v>
      </c>
      <c r="J349" s="4" t="n">
        <v>35</v>
      </c>
    </row>
    <row r="350" customFormat="false" ht="15" hidden="false" customHeight="true" outlineLevel="0" collapsed="false">
      <c r="A350" s="14" t="n">
        <v>346</v>
      </c>
      <c r="B350" s="14" t="s">
        <v>26</v>
      </c>
      <c r="C350" s="14" t="s">
        <v>993</v>
      </c>
      <c r="D350" s="15" t="s">
        <v>994</v>
      </c>
      <c r="E350" s="16" t="s">
        <v>995</v>
      </c>
      <c r="F350" s="16" t="s">
        <v>996</v>
      </c>
      <c r="G350" s="14" t="s">
        <v>997</v>
      </c>
      <c r="H350" s="14" t="n">
        <v>1</v>
      </c>
      <c r="I350" s="14" t="s">
        <v>998</v>
      </c>
      <c r="J350" s="14" t="n">
        <v>192</v>
      </c>
    </row>
    <row r="351" customFormat="false" ht="15" hidden="false" customHeight="true" outlineLevel="0" collapsed="false">
      <c r="A351" s="14" t="n">
        <v>347</v>
      </c>
      <c r="B351" s="14" t="s">
        <v>26</v>
      </c>
      <c r="C351" s="14" t="s">
        <v>999</v>
      </c>
      <c r="D351" s="15" t="s">
        <v>1000</v>
      </c>
      <c r="E351" s="16" t="s">
        <v>1001</v>
      </c>
      <c r="F351" s="16" t="s">
        <v>996</v>
      </c>
      <c r="G351" s="14" t="s">
        <v>1002</v>
      </c>
      <c r="H351" s="14" t="n">
        <v>1</v>
      </c>
      <c r="I351" s="14" t="s">
        <v>914</v>
      </c>
      <c r="J351" s="14" t="n">
        <v>191</v>
      </c>
    </row>
    <row r="352" customFormat="false" ht="15" hidden="false" customHeight="true" outlineLevel="0" collapsed="false">
      <c r="A352" s="14" t="n">
        <v>348</v>
      </c>
      <c r="B352" s="14" t="s">
        <v>26</v>
      </c>
      <c r="C352" s="14" t="s">
        <v>1003</v>
      </c>
      <c r="D352" s="15" t="s">
        <v>1004</v>
      </c>
      <c r="E352" s="16" t="s">
        <v>1005</v>
      </c>
      <c r="F352" s="16" t="s">
        <v>996</v>
      </c>
      <c r="G352" s="14" t="s">
        <v>1006</v>
      </c>
      <c r="H352" s="14" t="n">
        <v>1</v>
      </c>
      <c r="I352" s="14" t="s">
        <v>914</v>
      </c>
      <c r="J352" s="14" t="n">
        <v>191</v>
      </c>
    </row>
    <row r="353" customFormat="false" ht="15" hidden="false" customHeight="true" outlineLevel="0" collapsed="false">
      <c r="A353" s="14" t="n">
        <v>349</v>
      </c>
      <c r="B353" s="14" t="s">
        <v>26</v>
      </c>
      <c r="C353" s="14" t="s">
        <v>1007</v>
      </c>
      <c r="D353" s="15" t="s">
        <v>1008</v>
      </c>
      <c r="E353" s="16" t="s">
        <v>1009</v>
      </c>
      <c r="F353" s="16" t="s">
        <v>996</v>
      </c>
      <c r="G353" s="14" t="s">
        <v>1006</v>
      </c>
      <c r="H353" s="14" t="n">
        <v>2</v>
      </c>
      <c r="I353" s="14" t="s">
        <v>914</v>
      </c>
      <c r="J353" s="14" t="n">
        <v>191</v>
      </c>
    </row>
    <row r="354" customFormat="false" ht="15" hidden="false" customHeight="true" outlineLevel="0" collapsed="false">
      <c r="A354" s="14" t="n">
        <v>350</v>
      </c>
      <c r="B354" s="14" t="s">
        <v>26</v>
      </c>
      <c r="C354" s="14" t="s">
        <v>1010</v>
      </c>
      <c r="D354" s="15" t="s">
        <v>1011</v>
      </c>
      <c r="E354" s="16" t="s">
        <v>1012</v>
      </c>
      <c r="F354" s="16" t="s">
        <v>996</v>
      </c>
      <c r="G354" s="14" t="s">
        <v>1013</v>
      </c>
      <c r="H354" s="14" t="n">
        <v>1</v>
      </c>
      <c r="I354" s="14" t="s">
        <v>914</v>
      </c>
      <c r="J354" s="14" t="n">
        <v>191</v>
      </c>
    </row>
    <row r="355" customFormat="false" ht="15" hidden="false" customHeight="true" outlineLevel="0" collapsed="false">
      <c r="A355" s="14" t="n">
        <v>351</v>
      </c>
      <c r="B355" s="14" t="s">
        <v>26</v>
      </c>
      <c r="C355" s="14" t="s">
        <v>1014</v>
      </c>
      <c r="D355" s="15" t="s">
        <v>1015</v>
      </c>
      <c r="E355" s="16" t="s">
        <v>1016</v>
      </c>
      <c r="F355" s="16" t="s">
        <v>996</v>
      </c>
      <c r="G355" s="14" t="s">
        <v>1013</v>
      </c>
      <c r="H355" s="14" t="n">
        <v>1</v>
      </c>
      <c r="I355" s="14" t="s">
        <v>914</v>
      </c>
      <c r="J355" s="14" t="n">
        <v>191</v>
      </c>
    </row>
    <row r="356" customFormat="false" ht="15" hidden="false" customHeight="true" outlineLevel="0" collapsed="false">
      <c r="A356" s="14" t="n">
        <v>352</v>
      </c>
      <c r="B356" s="14" t="s">
        <v>26</v>
      </c>
      <c r="C356" s="14" t="s">
        <v>1017</v>
      </c>
      <c r="D356" s="15" t="s">
        <v>1018</v>
      </c>
      <c r="E356" s="16" t="s">
        <v>1019</v>
      </c>
      <c r="F356" s="16" t="s">
        <v>996</v>
      </c>
      <c r="G356" s="14" t="s">
        <v>1013</v>
      </c>
      <c r="H356" s="14" t="n">
        <v>1</v>
      </c>
      <c r="I356" s="14" t="s">
        <v>914</v>
      </c>
      <c r="J356" s="14" t="n">
        <v>191</v>
      </c>
    </row>
    <row r="357" customFormat="false" ht="15" hidden="false" customHeight="true" outlineLevel="0" collapsed="false">
      <c r="A357" s="14" t="n">
        <v>353</v>
      </c>
      <c r="B357" s="14" t="s">
        <v>26</v>
      </c>
      <c r="C357" s="14" t="s">
        <v>1014</v>
      </c>
      <c r="D357" s="15" t="s">
        <v>1015</v>
      </c>
      <c r="E357" s="16" t="s">
        <v>1016</v>
      </c>
      <c r="F357" s="16" t="s">
        <v>996</v>
      </c>
      <c r="G357" s="14" t="s">
        <v>1020</v>
      </c>
      <c r="H357" s="14" t="n">
        <v>1</v>
      </c>
      <c r="I357" s="14" t="s">
        <v>914</v>
      </c>
      <c r="J357" s="14" t="n">
        <v>191</v>
      </c>
    </row>
    <row r="358" customFormat="false" ht="15" hidden="false" customHeight="true" outlineLevel="0" collapsed="false">
      <c r="A358" s="14" t="n">
        <v>354</v>
      </c>
      <c r="B358" s="14" t="s">
        <v>26</v>
      </c>
      <c r="C358" s="14" t="s">
        <v>1021</v>
      </c>
      <c r="D358" s="15" t="s">
        <v>1022</v>
      </c>
      <c r="E358" s="16" t="s">
        <v>1023</v>
      </c>
      <c r="F358" s="16" t="s">
        <v>996</v>
      </c>
      <c r="G358" s="14" t="s">
        <v>1020</v>
      </c>
      <c r="H358" s="14" t="n">
        <v>2</v>
      </c>
      <c r="I358" s="14" t="s">
        <v>914</v>
      </c>
      <c r="J358" s="14" t="n">
        <v>191</v>
      </c>
    </row>
    <row r="359" customFormat="false" ht="15" hidden="false" customHeight="true" outlineLevel="0" collapsed="false">
      <c r="A359" s="14" t="n">
        <v>355</v>
      </c>
      <c r="B359" s="14" t="s">
        <v>26</v>
      </c>
      <c r="C359" s="14" t="s">
        <v>999</v>
      </c>
      <c r="D359" s="15" t="s">
        <v>1000</v>
      </c>
      <c r="E359" s="16" t="s">
        <v>1001</v>
      </c>
      <c r="F359" s="16" t="s">
        <v>996</v>
      </c>
      <c r="G359" s="14" t="s">
        <v>1020</v>
      </c>
      <c r="H359" s="14" t="n">
        <v>1</v>
      </c>
      <c r="I359" s="14" t="s">
        <v>914</v>
      </c>
      <c r="J359" s="14" t="n">
        <v>191</v>
      </c>
    </row>
    <row r="360" customFormat="false" ht="15" hidden="false" customHeight="true" outlineLevel="0" collapsed="false">
      <c r="A360" s="14" t="n">
        <v>356</v>
      </c>
      <c r="B360" s="14" t="s">
        <v>26</v>
      </c>
      <c r="C360" s="14" t="s">
        <v>1024</v>
      </c>
      <c r="D360" s="15" t="s">
        <v>1025</v>
      </c>
      <c r="E360" s="16" t="s">
        <v>1026</v>
      </c>
      <c r="F360" s="16" t="s">
        <v>996</v>
      </c>
      <c r="G360" s="14" t="s">
        <v>1020</v>
      </c>
      <c r="H360" s="14" t="n">
        <v>2</v>
      </c>
      <c r="I360" s="14" t="s">
        <v>914</v>
      </c>
      <c r="J360" s="14" t="n">
        <v>191</v>
      </c>
    </row>
    <row r="361" customFormat="false" ht="15" hidden="false" customHeight="true" outlineLevel="0" collapsed="false">
      <c r="A361" s="14" t="n">
        <v>357</v>
      </c>
      <c r="B361" s="14" t="s">
        <v>26</v>
      </c>
      <c r="C361" s="14" t="s">
        <v>1003</v>
      </c>
      <c r="D361" s="15" t="s">
        <v>1004</v>
      </c>
      <c r="E361" s="16" t="s">
        <v>1005</v>
      </c>
      <c r="F361" s="16" t="s">
        <v>996</v>
      </c>
      <c r="G361" s="14" t="s">
        <v>1027</v>
      </c>
      <c r="H361" s="14" t="n">
        <v>1</v>
      </c>
      <c r="I361" s="14" t="s">
        <v>914</v>
      </c>
      <c r="J361" s="14" t="n">
        <v>191</v>
      </c>
    </row>
    <row r="362" customFormat="false" ht="15" hidden="false" customHeight="true" outlineLevel="0" collapsed="false">
      <c r="A362" s="14" t="n">
        <v>358</v>
      </c>
      <c r="B362" s="14" t="s">
        <v>26</v>
      </c>
      <c r="C362" s="14" t="s">
        <v>1028</v>
      </c>
      <c r="D362" s="15" t="s">
        <v>1029</v>
      </c>
      <c r="E362" s="16" t="s">
        <v>1030</v>
      </c>
      <c r="F362" s="16" t="s">
        <v>996</v>
      </c>
      <c r="G362" s="14" t="s">
        <v>1027</v>
      </c>
      <c r="H362" s="14" t="n">
        <v>2</v>
      </c>
      <c r="I362" s="14" t="s">
        <v>914</v>
      </c>
      <c r="J362" s="14" t="n">
        <v>191</v>
      </c>
    </row>
    <row r="363" customFormat="false" ht="15" hidden="false" customHeight="true" outlineLevel="0" collapsed="false">
      <c r="A363" s="14" t="n">
        <v>359</v>
      </c>
      <c r="B363" s="14" t="s">
        <v>26</v>
      </c>
      <c r="C363" s="14" t="s">
        <v>1031</v>
      </c>
      <c r="D363" s="15" t="s">
        <v>1032</v>
      </c>
      <c r="E363" s="16" t="s">
        <v>1033</v>
      </c>
      <c r="F363" s="16" t="s">
        <v>996</v>
      </c>
      <c r="G363" s="14" t="s">
        <v>1027</v>
      </c>
      <c r="H363" s="14" t="n">
        <v>1</v>
      </c>
      <c r="I363" s="14" t="s">
        <v>914</v>
      </c>
      <c r="J363" s="14" t="n">
        <v>191</v>
      </c>
    </row>
    <row r="364" customFormat="false" ht="15" hidden="false" customHeight="true" outlineLevel="0" collapsed="false">
      <c r="A364" s="14" t="n">
        <v>360</v>
      </c>
      <c r="B364" s="14" t="s">
        <v>26</v>
      </c>
      <c r="C364" s="14" t="s">
        <v>1034</v>
      </c>
      <c r="D364" s="15" t="s">
        <v>1035</v>
      </c>
      <c r="E364" s="16" t="s">
        <v>1036</v>
      </c>
      <c r="F364" s="16" t="s">
        <v>996</v>
      </c>
      <c r="G364" s="14" t="s">
        <v>1027</v>
      </c>
      <c r="H364" s="14" t="n">
        <v>1</v>
      </c>
      <c r="I364" s="14" t="s">
        <v>914</v>
      </c>
      <c r="J364" s="14" t="n">
        <v>191</v>
      </c>
    </row>
    <row r="365" customFormat="false" ht="15" hidden="false" customHeight="true" outlineLevel="0" collapsed="false">
      <c r="A365" s="14" t="n">
        <v>361</v>
      </c>
      <c r="B365" s="14" t="s">
        <v>26</v>
      </c>
      <c r="C365" s="14" t="s">
        <v>1037</v>
      </c>
      <c r="D365" s="15" t="s">
        <v>1038</v>
      </c>
      <c r="E365" s="16" t="s">
        <v>1039</v>
      </c>
      <c r="F365" s="16" t="s">
        <v>996</v>
      </c>
      <c r="G365" s="14" t="s">
        <v>1040</v>
      </c>
      <c r="H365" s="14" t="n">
        <v>1</v>
      </c>
      <c r="I365" s="14" t="s">
        <v>914</v>
      </c>
      <c r="J365" s="14" t="n">
        <v>191</v>
      </c>
    </row>
    <row r="366" customFormat="false" ht="15" hidden="false" customHeight="true" outlineLevel="0" collapsed="false">
      <c r="A366" s="14" t="n">
        <v>362</v>
      </c>
      <c r="B366" s="14" t="s">
        <v>26</v>
      </c>
      <c r="C366" s="14" t="s">
        <v>1041</v>
      </c>
      <c r="D366" s="15" t="s">
        <v>1042</v>
      </c>
      <c r="E366" s="16" t="s">
        <v>1043</v>
      </c>
      <c r="F366" s="16" t="s">
        <v>996</v>
      </c>
      <c r="G366" s="14" t="s">
        <v>1040</v>
      </c>
      <c r="H366" s="14" t="n">
        <v>2</v>
      </c>
      <c r="I366" s="14" t="s">
        <v>914</v>
      </c>
      <c r="J366" s="14" t="n">
        <v>191</v>
      </c>
    </row>
    <row r="367" customFormat="false" ht="15" hidden="false" customHeight="true" outlineLevel="0" collapsed="false">
      <c r="A367" s="14" t="n">
        <v>363</v>
      </c>
      <c r="B367" s="14" t="s">
        <v>26</v>
      </c>
      <c r="C367" s="14" t="s">
        <v>1034</v>
      </c>
      <c r="D367" s="15" t="s">
        <v>1035</v>
      </c>
      <c r="E367" s="16" t="s">
        <v>1036</v>
      </c>
      <c r="F367" s="16" t="s">
        <v>996</v>
      </c>
      <c r="G367" s="14" t="s">
        <v>1040</v>
      </c>
      <c r="H367" s="14" t="n">
        <v>1</v>
      </c>
      <c r="I367" s="14" t="s">
        <v>914</v>
      </c>
      <c r="J367" s="14" t="n">
        <v>191</v>
      </c>
    </row>
    <row r="368" customFormat="false" ht="15" hidden="false" customHeight="true" outlineLevel="0" collapsed="false">
      <c r="A368" s="14" t="n">
        <v>364</v>
      </c>
      <c r="B368" s="14" t="s">
        <v>26</v>
      </c>
      <c r="C368" s="14" t="s">
        <v>1044</v>
      </c>
      <c r="D368" s="15" t="s">
        <v>1045</v>
      </c>
      <c r="E368" s="16" t="s">
        <v>1046</v>
      </c>
      <c r="F368" s="16" t="s">
        <v>996</v>
      </c>
      <c r="G368" s="14" t="s">
        <v>1040</v>
      </c>
      <c r="H368" s="14" t="n">
        <v>2</v>
      </c>
      <c r="I368" s="14" t="s">
        <v>914</v>
      </c>
      <c r="J368" s="14" t="n">
        <v>191</v>
      </c>
    </row>
    <row r="369" customFormat="false" ht="15" hidden="false" customHeight="true" outlineLevel="0" collapsed="false">
      <c r="A369" s="14" t="n">
        <v>365</v>
      </c>
      <c r="B369" s="14" t="s">
        <v>26</v>
      </c>
      <c r="C369" s="14" t="s">
        <v>1031</v>
      </c>
      <c r="D369" s="15" t="s">
        <v>1032</v>
      </c>
      <c r="E369" s="16" t="s">
        <v>1033</v>
      </c>
      <c r="F369" s="16" t="s">
        <v>996</v>
      </c>
      <c r="G369" s="14" t="s">
        <v>1040</v>
      </c>
      <c r="H369" s="14" t="n">
        <v>1</v>
      </c>
      <c r="I369" s="14" t="s">
        <v>914</v>
      </c>
      <c r="J369" s="14" t="n">
        <v>191</v>
      </c>
    </row>
    <row r="370" customFormat="false" ht="15" hidden="false" customHeight="true" outlineLevel="0" collapsed="false">
      <c r="A370" s="14" t="n">
        <v>366</v>
      </c>
      <c r="B370" s="14" t="s">
        <v>26</v>
      </c>
      <c r="C370" s="14" t="s">
        <v>1010</v>
      </c>
      <c r="D370" s="15" t="s">
        <v>1011</v>
      </c>
      <c r="E370" s="16" t="s">
        <v>1012</v>
      </c>
      <c r="F370" s="16" t="s">
        <v>996</v>
      </c>
      <c r="G370" s="14" t="s">
        <v>1047</v>
      </c>
      <c r="H370" s="14" t="n">
        <v>1</v>
      </c>
      <c r="I370" s="14" t="s">
        <v>914</v>
      </c>
      <c r="J370" s="14" t="n">
        <v>191</v>
      </c>
    </row>
    <row r="371" customFormat="false" ht="15" hidden="false" customHeight="true" outlineLevel="0" collapsed="false">
      <c r="A371" s="14" t="n">
        <v>367</v>
      </c>
      <c r="B371" s="14" t="s">
        <v>26</v>
      </c>
      <c r="C371" s="14" t="s">
        <v>1037</v>
      </c>
      <c r="D371" s="15" t="s">
        <v>1038</v>
      </c>
      <c r="E371" s="16" t="s">
        <v>1039</v>
      </c>
      <c r="F371" s="16" t="s">
        <v>996</v>
      </c>
      <c r="G371" s="14" t="s">
        <v>1048</v>
      </c>
      <c r="H371" s="14" t="n">
        <v>1</v>
      </c>
      <c r="I371" s="14" t="s">
        <v>914</v>
      </c>
      <c r="J371" s="14" t="n">
        <v>191</v>
      </c>
    </row>
    <row r="372" customFormat="false" ht="15" hidden="false" customHeight="true" outlineLevel="0" collapsed="false">
      <c r="A372" s="14" t="n">
        <v>368</v>
      </c>
      <c r="B372" s="14" t="s">
        <v>26</v>
      </c>
      <c r="C372" s="14" t="s">
        <v>1049</v>
      </c>
      <c r="D372" s="15" t="s">
        <v>1050</v>
      </c>
      <c r="E372" s="16" t="s">
        <v>1051</v>
      </c>
      <c r="F372" s="16" t="s">
        <v>996</v>
      </c>
      <c r="G372" s="14" t="s">
        <v>1052</v>
      </c>
      <c r="H372" s="14" t="n">
        <v>1</v>
      </c>
      <c r="I372" s="14" t="s">
        <v>919</v>
      </c>
      <c r="J372" s="14" t="n">
        <v>184</v>
      </c>
    </row>
    <row r="373" customFormat="false" ht="15" hidden="false" customHeight="true" outlineLevel="0" collapsed="false">
      <c r="A373" s="4" t="n">
        <v>369</v>
      </c>
      <c r="B373" s="4" t="s">
        <v>26</v>
      </c>
      <c r="C373" s="4" t="s">
        <v>1053</v>
      </c>
      <c r="D373" s="5" t="s">
        <v>1054</v>
      </c>
      <c r="E373" s="13" t="s">
        <v>1055</v>
      </c>
      <c r="F373" s="13" t="s">
        <v>996</v>
      </c>
      <c r="G373" s="4" t="s">
        <v>1056</v>
      </c>
      <c r="H373" s="4" t="n">
        <v>1</v>
      </c>
      <c r="I373" s="13" t="s">
        <v>92</v>
      </c>
      <c r="J373" s="4" t="n">
        <v>84</v>
      </c>
    </row>
    <row r="374" customFormat="false" ht="15" hidden="false" customHeight="true" outlineLevel="0" collapsed="false">
      <c r="A374" s="6" t="n">
        <v>370</v>
      </c>
      <c r="B374" s="6" t="s">
        <v>26</v>
      </c>
      <c r="C374" s="6" t="s">
        <v>1057</v>
      </c>
      <c r="D374" s="7" t="s">
        <v>1058</v>
      </c>
      <c r="E374" s="8" t="s">
        <v>1059</v>
      </c>
      <c r="F374" s="8" t="s">
        <v>996</v>
      </c>
      <c r="G374" s="6" t="s">
        <v>1056</v>
      </c>
      <c r="H374" s="6" t="n">
        <v>1</v>
      </c>
      <c r="I374" s="8" t="s">
        <v>92</v>
      </c>
      <c r="J374" s="6" t="n">
        <v>84</v>
      </c>
    </row>
    <row r="375" customFormat="false" ht="15" hidden="false" customHeight="true" outlineLevel="0" collapsed="false">
      <c r="A375" s="4" t="n">
        <v>371</v>
      </c>
      <c r="B375" s="4" t="s">
        <v>26</v>
      </c>
      <c r="C375" s="4" t="s">
        <v>1060</v>
      </c>
      <c r="D375" s="5" t="s">
        <v>1061</v>
      </c>
      <c r="E375" s="13" t="s">
        <v>1062</v>
      </c>
      <c r="F375" s="13" t="s">
        <v>996</v>
      </c>
      <c r="G375" s="4" t="s">
        <v>1063</v>
      </c>
      <c r="H375" s="4" t="n">
        <v>1</v>
      </c>
      <c r="I375" s="13" t="s">
        <v>92</v>
      </c>
      <c r="J375" s="4" t="n">
        <v>84</v>
      </c>
    </row>
    <row r="376" customFormat="false" ht="15" hidden="false" customHeight="true" outlineLevel="0" collapsed="false">
      <c r="A376" s="6" t="n">
        <v>372</v>
      </c>
      <c r="B376" s="6" t="s">
        <v>26</v>
      </c>
      <c r="C376" s="6" t="s">
        <v>1064</v>
      </c>
      <c r="D376" s="7" t="s">
        <v>1065</v>
      </c>
      <c r="E376" s="8" t="s">
        <v>1066</v>
      </c>
      <c r="F376" s="8" t="s">
        <v>996</v>
      </c>
      <c r="G376" s="6" t="s">
        <v>1067</v>
      </c>
      <c r="H376" s="6" t="n">
        <v>1</v>
      </c>
      <c r="I376" s="8" t="s">
        <v>92</v>
      </c>
      <c r="J376" s="6" t="n">
        <v>84</v>
      </c>
    </row>
    <row r="377" customFormat="false" ht="15" hidden="false" customHeight="true" outlineLevel="0" collapsed="false">
      <c r="A377" s="4" t="n">
        <v>373</v>
      </c>
      <c r="B377" s="4" t="s">
        <v>26</v>
      </c>
      <c r="C377" s="4" t="s">
        <v>1068</v>
      </c>
      <c r="D377" s="5" t="s">
        <v>1069</v>
      </c>
      <c r="E377" s="13" t="s">
        <v>1070</v>
      </c>
      <c r="F377" s="13" t="s">
        <v>996</v>
      </c>
      <c r="G377" s="4" t="s">
        <v>1071</v>
      </c>
      <c r="H377" s="4" t="n">
        <v>1</v>
      </c>
      <c r="I377" s="13" t="s">
        <v>92</v>
      </c>
      <c r="J377" s="4" t="n">
        <v>84</v>
      </c>
    </row>
    <row r="378" customFormat="false" ht="15" hidden="false" customHeight="true" outlineLevel="0" collapsed="false">
      <c r="A378" s="6" t="n">
        <v>374</v>
      </c>
      <c r="B378" s="6" t="s">
        <v>26</v>
      </c>
      <c r="C378" s="6" t="s">
        <v>1072</v>
      </c>
      <c r="D378" s="7" t="s">
        <v>1073</v>
      </c>
      <c r="E378" s="8" t="s">
        <v>1074</v>
      </c>
      <c r="F378" s="8" t="s">
        <v>996</v>
      </c>
      <c r="G378" s="6" t="s">
        <v>997</v>
      </c>
      <c r="H378" s="6" t="n">
        <v>1</v>
      </c>
      <c r="I378" s="8" t="s">
        <v>92</v>
      </c>
      <c r="J378" s="6" t="n">
        <v>84</v>
      </c>
    </row>
    <row r="379" customFormat="false" ht="15" hidden="false" customHeight="true" outlineLevel="0" collapsed="false">
      <c r="A379" s="4" t="n">
        <v>375</v>
      </c>
      <c r="B379" s="4" t="s">
        <v>26</v>
      </c>
      <c r="C379" s="4" t="s">
        <v>1075</v>
      </c>
      <c r="D379" s="5" t="s">
        <v>1076</v>
      </c>
      <c r="E379" s="13" t="s">
        <v>1077</v>
      </c>
      <c r="F379" s="13" t="s">
        <v>996</v>
      </c>
      <c r="G379" s="4" t="s">
        <v>734</v>
      </c>
      <c r="H379" s="4" t="n">
        <v>2</v>
      </c>
      <c r="I379" s="13" t="s">
        <v>92</v>
      </c>
      <c r="J379" s="4" t="n">
        <v>84</v>
      </c>
    </row>
    <row r="380" customFormat="false" ht="15" hidden="false" customHeight="true" outlineLevel="0" collapsed="false">
      <c r="A380" s="6" t="n">
        <v>376</v>
      </c>
      <c r="B380" s="6" t="s">
        <v>26</v>
      </c>
      <c r="C380" s="6" t="s">
        <v>1078</v>
      </c>
      <c r="D380" s="7" t="s">
        <v>1079</v>
      </c>
      <c r="E380" s="8" t="s">
        <v>1080</v>
      </c>
      <c r="F380" s="8" t="s">
        <v>996</v>
      </c>
      <c r="G380" s="6" t="s">
        <v>1081</v>
      </c>
      <c r="H380" s="6" t="n">
        <v>2</v>
      </c>
      <c r="I380" s="8" t="s">
        <v>92</v>
      </c>
      <c r="J380" s="6" t="n">
        <v>84</v>
      </c>
    </row>
    <row r="381" customFormat="false" ht="15" hidden="false" customHeight="true" outlineLevel="0" collapsed="false">
      <c r="A381" s="14" t="n">
        <v>377</v>
      </c>
      <c r="B381" s="14" t="s">
        <v>15</v>
      </c>
      <c r="C381" s="14" t="s">
        <v>1082</v>
      </c>
      <c r="D381" s="15" t="s">
        <v>1083</v>
      </c>
      <c r="E381" s="16" t="s">
        <v>1084</v>
      </c>
      <c r="F381" s="16" t="s">
        <v>1085</v>
      </c>
      <c r="G381" s="14" t="s">
        <v>1086</v>
      </c>
      <c r="H381" s="14" t="n">
        <v>1</v>
      </c>
      <c r="I381" s="14" t="s">
        <v>675</v>
      </c>
      <c r="J381" s="14" t="n">
        <v>196</v>
      </c>
    </row>
    <row r="382" customFormat="false" ht="15" hidden="false" customHeight="true" outlineLevel="0" collapsed="false">
      <c r="A382" s="14" t="n">
        <v>378</v>
      </c>
      <c r="B382" s="14" t="s">
        <v>15</v>
      </c>
      <c r="C382" s="14" t="s">
        <v>1087</v>
      </c>
      <c r="D382" s="15" t="s">
        <v>1088</v>
      </c>
      <c r="E382" s="16" t="s">
        <v>1089</v>
      </c>
      <c r="F382" s="16" t="s">
        <v>1085</v>
      </c>
      <c r="G382" s="14" t="s">
        <v>1090</v>
      </c>
      <c r="H382" s="14" t="n">
        <v>1</v>
      </c>
      <c r="I382" s="14" t="s">
        <v>998</v>
      </c>
      <c r="J382" s="14" t="n">
        <v>192</v>
      </c>
    </row>
    <row r="383" customFormat="false" ht="15" hidden="false" customHeight="true" outlineLevel="0" collapsed="false">
      <c r="A383" s="14" t="n">
        <v>379</v>
      </c>
      <c r="B383" s="14" t="s">
        <v>15</v>
      </c>
      <c r="C383" s="14" t="s">
        <v>1087</v>
      </c>
      <c r="D383" s="15" t="s">
        <v>1088</v>
      </c>
      <c r="E383" s="16" t="s">
        <v>1089</v>
      </c>
      <c r="F383" s="16" t="s">
        <v>1085</v>
      </c>
      <c r="G383" s="14" t="s">
        <v>1091</v>
      </c>
      <c r="H383" s="14" t="n">
        <v>1</v>
      </c>
      <c r="I383" s="14" t="s">
        <v>998</v>
      </c>
      <c r="J383" s="14" t="n">
        <v>192</v>
      </c>
    </row>
    <row r="384" customFormat="false" ht="15" hidden="false" customHeight="true" outlineLevel="0" collapsed="false">
      <c r="A384" s="14" t="n">
        <v>380</v>
      </c>
      <c r="B384" s="14" t="s">
        <v>15</v>
      </c>
      <c r="C384" s="14" t="s">
        <v>1087</v>
      </c>
      <c r="D384" s="15" t="s">
        <v>1088</v>
      </c>
      <c r="E384" s="16" t="s">
        <v>1089</v>
      </c>
      <c r="F384" s="16" t="s">
        <v>1085</v>
      </c>
      <c r="G384" s="14" t="s">
        <v>1092</v>
      </c>
      <c r="H384" s="14" t="n">
        <v>1</v>
      </c>
      <c r="I384" s="14" t="s">
        <v>998</v>
      </c>
      <c r="J384" s="14" t="n">
        <v>192</v>
      </c>
    </row>
    <row r="385" customFormat="false" ht="15" hidden="false" customHeight="true" outlineLevel="0" collapsed="false">
      <c r="A385" s="14" t="n">
        <v>381</v>
      </c>
      <c r="B385" s="14" t="s">
        <v>15</v>
      </c>
      <c r="C385" s="14" t="s">
        <v>1093</v>
      </c>
      <c r="D385" s="15" t="s">
        <v>1094</v>
      </c>
      <c r="E385" s="16" t="s">
        <v>1095</v>
      </c>
      <c r="F385" s="16" t="s">
        <v>1085</v>
      </c>
      <c r="G385" s="14" t="s">
        <v>1092</v>
      </c>
      <c r="H385" s="14" t="n">
        <v>1</v>
      </c>
      <c r="I385" s="14" t="s">
        <v>998</v>
      </c>
      <c r="J385" s="14" t="n">
        <v>192</v>
      </c>
    </row>
    <row r="386" customFormat="false" ht="15" hidden="false" customHeight="true" outlineLevel="0" collapsed="false">
      <c r="A386" s="6" t="n">
        <v>382</v>
      </c>
      <c r="B386" s="6" t="s">
        <v>15</v>
      </c>
      <c r="C386" s="6" t="s">
        <v>1096</v>
      </c>
      <c r="D386" s="7" t="s">
        <v>1097</v>
      </c>
      <c r="E386" s="8" t="s">
        <v>1098</v>
      </c>
      <c r="F386" s="8" t="s">
        <v>1085</v>
      </c>
      <c r="G386" s="6" t="s">
        <v>1090</v>
      </c>
      <c r="H386" s="6" t="n">
        <v>1</v>
      </c>
      <c r="I386" s="8" t="s">
        <v>92</v>
      </c>
      <c r="J386" s="6" t="n">
        <v>84</v>
      </c>
    </row>
    <row r="387" customFormat="false" ht="15" hidden="false" customHeight="true" outlineLevel="0" collapsed="false">
      <c r="A387" s="4" t="n">
        <v>383</v>
      </c>
      <c r="B387" s="4" t="s">
        <v>15</v>
      </c>
      <c r="C387" s="4" t="s">
        <v>1099</v>
      </c>
      <c r="D387" s="5" t="s">
        <v>1100</v>
      </c>
      <c r="E387" s="13" t="s">
        <v>1101</v>
      </c>
      <c r="F387" s="13" t="s">
        <v>1085</v>
      </c>
      <c r="G387" s="4" t="s">
        <v>380</v>
      </c>
      <c r="H387" s="4" t="n">
        <v>1</v>
      </c>
      <c r="I387" s="13" t="s">
        <v>92</v>
      </c>
      <c r="J387" s="4" t="n">
        <v>84</v>
      </c>
    </row>
    <row r="388" customFormat="false" ht="15" hidden="false" customHeight="true" outlineLevel="0" collapsed="false">
      <c r="A388" s="6" t="n">
        <v>384</v>
      </c>
      <c r="B388" s="6" t="s">
        <v>15</v>
      </c>
      <c r="C388" s="6" t="s">
        <v>1102</v>
      </c>
      <c r="D388" s="7" t="s">
        <v>1103</v>
      </c>
      <c r="E388" s="8" t="s">
        <v>1104</v>
      </c>
      <c r="F388" s="8" t="s">
        <v>1085</v>
      </c>
      <c r="G388" s="6" t="s">
        <v>1105</v>
      </c>
      <c r="H388" s="6" t="n">
        <v>1</v>
      </c>
      <c r="I388" s="8" t="s">
        <v>92</v>
      </c>
      <c r="J388" s="6" t="n">
        <v>84</v>
      </c>
    </row>
    <row r="389" customFormat="false" ht="15" hidden="false" customHeight="true" outlineLevel="0" collapsed="false">
      <c r="A389" s="4" t="n">
        <v>385</v>
      </c>
      <c r="B389" s="4" t="s">
        <v>15</v>
      </c>
      <c r="C389" s="4" t="s">
        <v>1106</v>
      </c>
      <c r="D389" s="5" t="s">
        <v>1107</v>
      </c>
      <c r="E389" s="13" t="s">
        <v>1108</v>
      </c>
      <c r="F389" s="13" t="s">
        <v>1085</v>
      </c>
      <c r="G389" s="4" t="s">
        <v>1109</v>
      </c>
      <c r="H389" s="4" t="n">
        <v>1</v>
      </c>
      <c r="I389" s="13" t="s">
        <v>92</v>
      </c>
      <c r="J389" s="4" t="n">
        <v>84</v>
      </c>
    </row>
    <row r="390" customFormat="false" ht="15" hidden="false" customHeight="true" outlineLevel="0" collapsed="false">
      <c r="A390" s="6" t="n">
        <v>386</v>
      </c>
      <c r="B390" s="6" t="s">
        <v>15</v>
      </c>
      <c r="C390" s="6" t="s">
        <v>1110</v>
      </c>
      <c r="D390" s="7" t="s">
        <v>1111</v>
      </c>
      <c r="E390" s="8" t="s">
        <v>1112</v>
      </c>
      <c r="F390" s="8" t="s">
        <v>1085</v>
      </c>
      <c r="G390" s="6" t="s">
        <v>1109</v>
      </c>
      <c r="H390" s="6" t="n">
        <v>1</v>
      </c>
      <c r="I390" s="8" t="s">
        <v>92</v>
      </c>
      <c r="J390" s="6" t="n">
        <v>84</v>
      </c>
    </row>
    <row r="391" customFormat="false" ht="15" hidden="false" customHeight="true" outlineLevel="0" collapsed="false">
      <c r="A391" s="4" t="n">
        <v>387</v>
      </c>
      <c r="B391" s="4" t="s">
        <v>15</v>
      </c>
      <c r="C391" s="4" t="s">
        <v>1113</v>
      </c>
      <c r="D391" s="5" t="s">
        <v>1114</v>
      </c>
      <c r="E391" s="13" t="s">
        <v>1115</v>
      </c>
      <c r="F391" s="13" t="s">
        <v>1085</v>
      </c>
      <c r="G391" s="4" t="s">
        <v>1109</v>
      </c>
      <c r="H391" s="4" t="n">
        <v>1</v>
      </c>
      <c r="I391" s="13" t="s">
        <v>92</v>
      </c>
      <c r="J391" s="4" t="n">
        <v>84</v>
      </c>
    </row>
    <row r="392" customFormat="false" ht="15" hidden="false" customHeight="true" outlineLevel="0" collapsed="false">
      <c r="A392" s="6" t="n">
        <v>388</v>
      </c>
      <c r="B392" s="6" t="s">
        <v>15</v>
      </c>
      <c r="C392" s="6" t="s">
        <v>1116</v>
      </c>
      <c r="D392" s="7" t="s">
        <v>1117</v>
      </c>
      <c r="E392" s="8" t="s">
        <v>1118</v>
      </c>
      <c r="F392" s="8" t="s">
        <v>1085</v>
      </c>
      <c r="G392" s="6" t="s">
        <v>1109</v>
      </c>
      <c r="H392" s="6" t="n">
        <v>1</v>
      </c>
      <c r="I392" s="8" t="s">
        <v>92</v>
      </c>
      <c r="J392" s="6" t="n">
        <v>84</v>
      </c>
    </row>
    <row r="393" customFormat="false" ht="15" hidden="false" customHeight="true" outlineLevel="0" collapsed="false">
      <c r="A393" s="4" t="n">
        <v>389</v>
      </c>
      <c r="B393" s="4" t="s">
        <v>15</v>
      </c>
      <c r="C393" s="4" t="s">
        <v>1119</v>
      </c>
      <c r="D393" s="5" t="s">
        <v>1120</v>
      </c>
      <c r="E393" s="13" t="s">
        <v>1121</v>
      </c>
      <c r="F393" s="13" t="s">
        <v>1085</v>
      </c>
      <c r="G393" s="4" t="s">
        <v>1109</v>
      </c>
      <c r="H393" s="4" t="n">
        <v>1</v>
      </c>
      <c r="I393" s="13" t="s">
        <v>92</v>
      </c>
      <c r="J393" s="4" t="n">
        <v>84</v>
      </c>
    </row>
    <row r="394" customFormat="false" ht="15" hidden="false" customHeight="true" outlineLevel="0" collapsed="false">
      <c r="A394" s="6" t="n">
        <v>390</v>
      </c>
      <c r="B394" s="6" t="s">
        <v>15</v>
      </c>
      <c r="C394" s="6" t="s">
        <v>1122</v>
      </c>
      <c r="D394" s="7" t="s">
        <v>1123</v>
      </c>
      <c r="E394" s="8" t="s">
        <v>1124</v>
      </c>
      <c r="F394" s="8" t="s">
        <v>1085</v>
      </c>
      <c r="G394" s="6" t="s">
        <v>1125</v>
      </c>
      <c r="H394" s="6" t="n">
        <v>1</v>
      </c>
      <c r="I394" s="8" t="s">
        <v>92</v>
      </c>
      <c r="J394" s="6" t="n">
        <v>84</v>
      </c>
    </row>
    <row r="395" customFormat="false" ht="15" hidden="false" customHeight="true" outlineLevel="0" collapsed="false">
      <c r="A395" s="4" t="n">
        <v>391</v>
      </c>
      <c r="B395" s="4" t="s">
        <v>15</v>
      </c>
      <c r="C395" s="4" t="s">
        <v>1126</v>
      </c>
      <c r="D395" s="5" t="s">
        <v>1127</v>
      </c>
      <c r="E395" s="13" t="s">
        <v>1128</v>
      </c>
      <c r="F395" s="13" t="s">
        <v>1085</v>
      </c>
      <c r="G395" s="4" t="s">
        <v>1129</v>
      </c>
      <c r="H395" s="4" t="n">
        <v>1</v>
      </c>
      <c r="I395" s="13" t="s">
        <v>92</v>
      </c>
      <c r="J395" s="4" t="n">
        <v>84</v>
      </c>
    </row>
    <row r="396" customFormat="false" ht="15" hidden="false" customHeight="true" outlineLevel="0" collapsed="false">
      <c r="A396" s="6" t="n">
        <v>392</v>
      </c>
      <c r="B396" s="6" t="s">
        <v>15</v>
      </c>
      <c r="C396" s="6" t="s">
        <v>1096</v>
      </c>
      <c r="D396" s="7" t="s">
        <v>1097</v>
      </c>
      <c r="E396" s="8" t="s">
        <v>1098</v>
      </c>
      <c r="F396" s="8" t="s">
        <v>1085</v>
      </c>
      <c r="G396" s="6" t="s">
        <v>1130</v>
      </c>
      <c r="H396" s="6" t="n">
        <v>1</v>
      </c>
      <c r="I396" s="8" t="s">
        <v>92</v>
      </c>
      <c r="J396" s="6" t="n">
        <v>84</v>
      </c>
    </row>
    <row r="397" customFormat="false" ht="15" hidden="false" customHeight="true" outlineLevel="0" collapsed="false">
      <c r="A397" s="4" t="n">
        <v>393</v>
      </c>
      <c r="B397" s="4" t="s">
        <v>15</v>
      </c>
      <c r="C397" s="4" t="s">
        <v>1131</v>
      </c>
      <c r="D397" s="5" t="s">
        <v>1132</v>
      </c>
      <c r="E397" s="13" t="s">
        <v>1133</v>
      </c>
      <c r="F397" s="13" t="s">
        <v>1085</v>
      </c>
      <c r="G397" s="4" t="s">
        <v>1130</v>
      </c>
      <c r="H397" s="4" t="n">
        <v>1</v>
      </c>
      <c r="I397" s="13" t="s">
        <v>92</v>
      </c>
      <c r="J397" s="4" t="n">
        <v>84</v>
      </c>
    </row>
    <row r="398" customFormat="false" ht="15" hidden="false" customHeight="true" outlineLevel="0" collapsed="false">
      <c r="A398" s="6" t="n">
        <v>394</v>
      </c>
      <c r="B398" s="6" t="s">
        <v>15</v>
      </c>
      <c r="C398" s="6" t="s">
        <v>1116</v>
      </c>
      <c r="D398" s="7" t="s">
        <v>1117</v>
      </c>
      <c r="E398" s="8" t="s">
        <v>1118</v>
      </c>
      <c r="F398" s="8" t="s">
        <v>1085</v>
      </c>
      <c r="G398" s="6" t="s">
        <v>1130</v>
      </c>
      <c r="H398" s="6" t="n">
        <v>2</v>
      </c>
      <c r="I398" s="8" t="s">
        <v>92</v>
      </c>
      <c r="J398" s="6" t="n">
        <v>84</v>
      </c>
    </row>
    <row r="399" customFormat="false" ht="15" hidden="false" customHeight="true" outlineLevel="0" collapsed="false">
      <c r="A399" s="4" t="n">
        <v>395</v>
      </c>
      <c r="B399" s="4" t="s">
        <v>15</v>
      </c>
      <c r="C399" s="4" t="s">
        <v>1113</v>
      </c>
      <c r="D399" s="5" t="s">
        <v>1114</v>
      </c>
      <c r="E399" s="13" t="s">
        <v>1115</v>
      </c>
      <c r="F399" s="13" t="s">
        <v>1085</v>
      </c>
      <c r="G399" s="4" t="s">
        <v>1130</v>
      </c>
      <c r="H399" s="4" t="n">
        <v>1</v>
      </c>
      <c r="I399" s="13" t="s">
        <v>92</v>
      </c>
      <c r="J399" s="4" t="n">
        <v>84</v>
      </c>
    </row>
    <row r="400" customFormat="false" ht="15" hidden="false" customHeight="true" outlineLevel="0" collapsed="false">
      <c r="A400" s="6" t="n">
        <v>396</v>
      </c>
      <c r="B400" s="6" t="s">
        <v>15</v>
      </c>
      <c r="C400" s="6" t="s">
        <v>1126</v>
      </c>
      <c r="D400" s="7" t="s">
        <v>1127</v>
      </c>
      <c r="E400" s="8" t="s">
        <v>1128</v>
      </c>
      <c r="F400" s="8" t="s">
        <v>1085</v>
      </c>
      <c r="G400" s="6" t="s">
        <v>1130</v>
      </c>
      <c r="H400" s="6" t="n">
        <v>1</v>
      </c>
      <c r="I400" s="8" t="s">
        <v>92</v>
      </c>
      <c r="J400" s="6" t="n">
        <v>84</v>
      </c>
    </row>
    <row r="401" customFormat="false" ht="15" hidden="false" customHeight="true" outlineLevel="0" collapsed="false">
      <c r="A401" s="4" t="n">
        <v>397</v>
      </c>
      <c r="B401" s="4" t="s">
        <v>15</v>
      </c>
      <c r="C401" s="4" t="s">
        <v>1106</v>
      </c>
      <c r="D401" s="5" t="s">
        <v>1107</v>
      </c>
      <c r="E401" s="13" t="s">
        <v>1108</v>
      </c>
      <c r="F401" s="13" t="s">
        <v>1085</v>
      </c>
      <c r="G401" s="4" t="s">
        <v>1130</v>
      </c>
      <c r="H401" s="4" t="n">
        <v>1</v>
      </c>
      <c r="I401" s="13" t="s">
        <v>92</v>
      </c>
      <c r="J401" s="4" t="n">
        <v>84</v>
      </c>
    </row>
    <row r="402" customFormat="false" ht="15" hidden="false" customHeight="true" outlineLevel="0" collapsed="false">
      <c r="A402" s="6" t="n">
        <v>398</v>
      </c>
      <c r="B402" s="6" t="s">
        <v>15</v>
      </c>
      <c r="C402" s="6" t="s">
        <v>1134</v>
      </c>
      <c r="D402" s="7" t="s">
        <v>1135</v>
      </c>
      <c r="E402" s="8" t="s">
        <v>1136</v>
      </c>
      <c r="F402" s="8" t="s">
        <v>1085</v>
      </c>
      <c r="G402" s="6" t="s">
        <v>1130</v>
      </c>
      <c r="H402" s="6" t="n">
        <v>1</v>
      </c>
      <c r="I402" s="8" t="s">
        <v>92</v>
      </c>
      <c r="J402" s="6" t="n">
        <v>84</v>
      </c>
    </row>
    <row r="403" customFormat="false" ht="15" hidden="false" customHeight="true" outlineLevel="0" collapsed="false">
      <c r="A403" s="4" t="n">
        <v>399</v>
      </c>
      <c r="B403" s="4" t="s">
        <v>15</v>
      </c>
      <c r="C403" s="4" t="s">
        <v>1137</v>
      </c>
      <c r="D403" s="5" t="s">
        <v>1138</v>
      </c>
      <c r="E403" s="13" t="s">
        <v>1139</v>
      </c>
      <c r="F403" s="13" t="s">
        <v>1085</v>
      </c>
      <c r="G403" s="4" t="s">
        <v>1130</v>
      </c>
      <c r="H403" s="4" t="n">
        <v>1</v>
      </c>
      <c r="I403" s="13" t="s">
        <v>92</v>
      </c>
      <c r="J403" s="4" t="n">
        <v>84</v>
      </c>
    </row>
    <row r="404" customFormat="false" ht="15" hidden="false" customHeight="true" outlineLevel="0" collapsed="false">
      <c r="A404" s="6" t="n">
        <v>400</v>
      </c>
      <c r="B404" s="6" t="s">
        <v>15</v>
      </c>
      <c r="C404" s="6" t="s">
        <v>1119</v>
      </c>
      <c r="D404" s="7" t="s">
        <v>1120</v>
      </c>
      <c r="E404" s="8" t="s">
        <v>1121</v>
      </c>
      <c r="F404" s="8" t="s">
        <v>1085</v>
      </c>
      <c r="G404" s="6" t="s">
        <v>1130</v>
      </c>
      <c r="H404" s="6" t="n">
        <v>1</v>
      </c>
      <c r="I404" s="8" t="s">
        <v>92</v>
      </c>
      <c r="J404" s="6" t="n">
        <v>84</v>
      </c>
    </row>
    <row r="405" customFormat="false" ht="15" hidden="false" customHeight="true" outlineLevel="0" collapsed="false">
      <c r="A405" s="4" t="n">
        <v>401</v>
      </c>
      <c r="B405" s="4" t="s">
        <v>15</v>
      </c>
      <c r="C405" s="4" t="s">
        <v>1140</v>
      </c>
      <c r="D405" s="5" t="s">
        <v>1141</v>
      </c>
      <c r="E405" s="13" t="s">
        <v>1142</v>
      </c>
      <c r="F405" s="13" t="s">
        <v>1085</v>
      </c>
      <c r="G405" s="4" t="s">
        <v>1130</v>
      </c>
      <c r="H405" s="4" t="n">
        <v>1</v>
      </c>
      <c r="I405" s="13" t="s">
        <v>92</v>
      </c>
      <c r="J405" s="4" t="n">
        <v>84</v>
      </c>
    </row>
    <row r="406" customFormat="false" ht="15" hidden="false" customHeight="true" outlineLevel="0" collapsed="false">
      <c r="A406" s="6" t="n">
        <v>402</v>
      </c>
      <c r="B406" s="6" t="s">
        <v>15</v>
      </c>
      <c r="C406" s="6" t="s">
        <v>1143</v>
      </c>
      <c r="D406" s="7" t="s">
        <v>1144</v>
      </c>
      <c r="E406" s="8" t="s">
        <v>1145</v>
      </c>
      <c r="F406" s="8" t="s">
        <v>1085</v>
      </c>
      <c r="G406" s="6" t="s">
        <v>1146</v>
      </c>
      <c r="H406" s="6" t="n">
        <v>2</v>
      </c>
      <c r="I406" s="8" t="s">
        <v>92</v>
      </c>
      <c r="J406" s="6" t="n">
        <v>84</v>
      </c>
    </row>
    <row r="407" customFormat="false" ht="15" hidden="false" customHeight="true" outlineLevel="0" collapsed="false">
      <c r="A407" s="4" t="n">
        <v>403</v>
      </c>
      <c r="B407" s="4" t="s">
        <v>15</v>
      </c>
      <c r="C407" s="4" t="s">
        <v>1134</v>
      </c>
      <c r="D407" s="5" t="s">
        <v>1135</v>
      </c>
      <c r="E407" s="13" t="s">
        <v>1136</v>
      </c>
      <c r="F407" s="13" t="s">
        <v>1085</v>
      </c>
      <c r="G407" s="4" t="s">
        <v>1147</v>
      </c>
      <c r="H407" s="4" t="n">
        <v>1</v>
      </c>
      <c r="I407" s="13" t="s">
        <v>92</v>
      </c>
      <c r="J407" s="4" t="n">
        <v>84</v>
      </c>
    </row>
    <row r="408" customFormat="false" ht="15" hidden="false" customHeight="true" outlineLevel="0" collapsed="false">
      <c r="A408" s="6" t="n">
        <v>404</v>
      </c>
      <c r="B408" s="6" t="s">
        <v>15</v>
      </c>
      <c r="C408" s="6" t="s">
        <v>1148</v>
      </c>
      <c r="D408" s="7" t="s">
        <v>1149</v>
      </c>
      <c r="E408" s="8" t="s">
        <v>1150</v>
      </c>
      <c r="F408" s="8" t="s">
        <v>1085</v>
      </c>
      <c r="G408" s="6" t="s">
        <v>1147</v>
      </c>
      <c r="H408" s="6" t="n">
        <v>1</v>
      </c>
      <c r="I408" s="8" t="s">
        <v>92</v>
      </c>
      <c r="J408" s="6" t="n">
        <v>84</v>
      </c>
    </row>
    <row r="409" customFormat="false" ht="15" hidden="false" customHeight="true" outlineLevel="0" collapsed="false">
      <c r="A409" s="4" t="n">
        <v>405</v>
      </c>
      <c r="B409" s="4" t="s">
        <v>15</v>
      </c>
      <c r="C409" s="4" t="s">
        <v>1151</v>
      </c>
      <c r="D409" s="5" t="s">
        <v>1152</v>
      </c>
      <c r="E409" s="13" t="s">
        <v>1153</v>
      </c>
      <c r="F409" s="13" t="s">
        <v>1085</v>
      </c>
      <c r="G409" s="4" t="s">
        <v>1147</v>
      </c>
      <c r="H409" s="4" t="n">
        <v>1</v>
      </c>
      <c r="I409" s="13" t="s">
        <v>92</v>
      </c>
      <c r="J409" s="4" t="n">
        <v>84</v>
      </c>
    </row>
    <row r="410" customFormat="false" ht="15" hidden="false" customHeight="true" outlineLevel="0" collapsed="false">
      <c r="A410" s="6" t="n">
        <v>406</v>
      </c>
      <c r="B410" s="6" t="s">
        <v>15</v>
      </c>
      <c r="C410" s="6" t="s">
        <v>1154</v>
      </c>
      <c r="D410" s="7" t="s">
        <v>1155</v>
      </c>
      <c r="E410" s="8" t="s">
        <v>1156</v>
      </c>
      <c r="F410" s="8" t="s">
        <v>1085</v>
      </c>
      <c r="G410" s="6" t="s">
        <v>1147</v>
      </c>
      <c r="H410" s="6" t="n">
        <v>1</v>
      </c>
      <c r="I410" s="8" t="s">
        <v>92</v>
      </c>
      <c r="J410" s="6" t="n">
        <v>84</v>
      </c>
    </row>
    <row r="411" customFormat="false" ht="15" hidden="false" customHeight="true" outlineLevel="0" collapsed="false">
      <c r="A411" s="4" t="n">
        <v>407</v>
      </c>
      <c r="B411" s="4" t="s">
        <v>15</v>
      </c>
      <c r="C411" s="4" t="s">
        <v>1157</v>
      </c>
      <c r="D411" s="5" t="s">
        <v>1158</v>
      </c>
      <c r="E411" s="13" t="s">
        <v>1159</v>
      </c>
      <c r="F411" s="13" t="s">
        <v>1085</v>
      </c>
      <c r="G411" s="4" t="s">
        <v>1160</v>
      </c>
      <c r="H411" s="4" t="n">
        <v>1</v>
      </c>
      <c r="I411" s="13" t="s">
        <v>92</v>
      </c>
      <c r="J411" s="4" t="n">
        <v>84</v>
      </c>
    </row>
    <row r="412" customFormat="false" ht="15" hidden="false" customHeight="true" outlineLevel="0" collapsed="false">
      <c r="A412" s="6" t="n">
        <v>408</v>
      </c>
      <c r="B412" s="6" t="s">
        <v>15</v>
      </c>
      <c r="C412" s="6" t="s">
        <v>1161</v>
      </c>
      <c r="D412" s="7" t="s">
        <v>1162</v>
      </c>
      <c r="E412" s="8" t="s">
        <v>1163</v>
      </c>
      <c r="F412" s="8" t="s">
        <v>1085</v>
      </c>
      <c r="G412" s="6" t="s">
        <v>1164</v>
      </c>
      <c r="H412" s="6" t="n">
        <v>1</v>
      </c>
      <c r="I412" s="8" t="s">
        <v>92</v>
      </c>
      <c r="J412" s="6" t="n">
        <v>84</v>
      </c>
    </row>
    <row r="413" customFormat="false" ht="15" hidden="false" customHeight="true" outlineLevel="0" collapsed="false">
      <c r="A413" s="4" t="n">
        <v>409</v>
      </c>
      <c r="B413" s="4" t="s">
        <v>15</v>
      </c>
      <c r="C413" s="4" t="s">
        <v>1165</v>
      </c>
      <c r="D413" s="5" t="s">
        <v>1166</v>
      </c>
      <c r="E413" s="13" t="s">
        <v>1167</v>
      </c>
      <c r="F413" s="13" t="s">
        <v>1085</v>
      </c>
      <c r="G413" s="4" t="s">
        <v>1164</v>
      </c>
      <c r="H413" s="4" t="n">
        <v>1</v>
      </c>
      <c r="I413" s="13" t="s">
        <v>92</v>
      </c>
      <c r="J413" s="4" t="n">
        <v>84</v>
      </c>
    </row>
    <row r="414" customFormat="false" ht="15" hidden="false" customHeight="true" outlineLevel="0" collapsed="false">
      <c r="A414" s="6" t="n">
        <v>410</v>
      </c>
      <c r="B414" s="6" t="s">
        <v>15</v>
      </c>
      <c r="C414" s="6" t="s">
        <v>1168</v>
      </c>
      <c r="D414" s="7" t="s">
        <v>1169</v>
      </c>
      <c r="E414" s="8" t="s">
        <v>1170</v>
      </c>
      <c r="F414" s="8" t="s">
        <v>1085</v>
      </c>
      <c r="G414" s="6" t="s">
        <v>1171</v>
      </c>
      <c r="H414" s="6" t="n">
        <v>1</v>
      </c>
      <c r="I414" s="8" t="s">
        <v>92</v>
      </c>
      <c r="J414" s="6" t="n">
        <v>84</v>
      </c>
    </row>
    <row r="415" customFormat="false" ht="15" hidden="false" customHeight="true" outlineLevel="0" collapsed="false">
      <c r="A415" s="4" t="n">
        <v>411</v>
      </c>
      <c r="B415" s="4" t="s">
        <v>15</v>
      </c>
      <c r="C415" s="4" t="s">
        <v>1157</v>
      </c>
      <c r="D415" s="5" t="s">
        <v>1158</v>
      </c>
      <c r="E415" s="13" t="s">
        <v>1159</v>
      </c>
      <c r="F415" s="13" t="s">
        <v>1085</v>
      </c>
      <c r="G415" s="4" t="s">
        <v>382</v>
      </c>
      <c r="H415" s="4" t="n">
        <v>1</v>
      </c>
      <c r="I415" s="13" t="s">
        <v>92</v>
      </c>
      <c r="J415" s="4" t="n">
        <v>84</v>
      </c>
    </row>
    <row r="416" customFormat="false" ht="15" hidden="false" customHeight="true" outlineLevel="0" collapsed="false">
      <c r="A416" s="6" t="n">
        <v>412</v>
      </c>
      <c r="B416" s="6" t="s">
        <v>15</v>
      </c>
      <c r="C416" s="6" t="s">
        <v>1140</v>
      </c>
      <c r="D416" s="7" t="s">
        <v>1141</v>
      </c>
      <c r="E416" s="8" t="s">
        <v>1142</v>
      </c>
      <c r="F416" s="8" t="s">
        <v>1085</v>
      </c>
      <c r="G416" s="6" t="s">
        <v>1172</v>
      </c>
      <c r="H416" s="6" t="n">
        <v>1</v>
      </c>
      <c r="I416" s="8" t="s">
        <v>92</v>
      </c>
      <c r="J416" s="6" t="n">
        <v>84</v>
      </c>
    </row>
    <row r="417" customFormat="false" ht="15" hidden="false" customHeight="true" outlineLevel="0" collapsed="false">
      <c r="A417" s="4" t="n">
        <v>413</v>
      </c>
      <c r="B417" s="4" t="s">
        <v>15</v>
      </c>
      <c r="C417" s="4" t="s">
        <v>1173</v>
      </c>
      <c r="D417" s="5" t="s">
        <v>1174</v>
      </c>
      <c r="E417" s="13" t="s">
        <v>1175</v>
      </c>
      <c r="F417" s="13" t="s">
        <v>1085</v>
      </c>
      <c r="G417" s="4" t="s">
        <v>1172</v>
      </c>
      <c r="H417" s="4" t="n">
        <v>1</v>
      </c>
      <c r="I417" s="13" t="s">
        <v>92</v>
      </c>
      <c r="J417" s="4" t="n">
        <v>84</v>
      </c>
    </row>
    <row r="418" customFormat="false" ht="15" hidden="false" customHeight="true" outlineLevel="0" collapsed="false">
      <c r="A418" s="6" t="n">
        <v>414</v>
      </c>
      <c r="B418" s="6" t="s">
        <v>15</v>
      </c>
      <c r="C418" s="6" t="s">
        <v>1154</v>
      </c>
      <c r="D418" s="7" t="s">
        <v>1155</v>
      </c>
      <c r="E418" s="8" t="s">
        <v>1156</v>
      </c>
      <c r="F418" s="8" t="s">
        <v>1085</v>
      </c>
      <c r="G418" s="6" t="s">
        <v>1091</v>
      </c>
      <c r="H418" s="6" t="n">
        <v>1</v>
      </c>
      <c r="I418" s="8" t="s">
        <v>92</v>
      </c>
      <c r="J418" s="6" t="n">
        <v>84</v>
      </c>
    </row>
    <row r="419" customFormat="false" ht="15" hidden="false" customHeight="true" outlineLevel="0" collapsed="false">
      <c r="A419" s="4" t="n">
        <v>415</v>
      </c>
      <c r="B419" s="4" t="s">
        <v>15</v>
      </c>
      <c r="C419" s="4" t="s">
        <v>1176</v>
      </c>
      <c r="D419" s="5" t="s">
        <v>1177</v>
      </c>
      <c r="E419" s="13" t="s">
        <v>1178</v>
      </c>
      <c r="F419" s="13" t="s">
        <v>1085</v>
      </c>
      <c r="G419" s="4" t="s">
        <v>1179</v>
      </c>
      <c r="H419" s="4" t="n">
        <v>1</v>
      </c>
      <c r="I419" s="13" t="s">
        <v>92</v>
      </c>
      <c r="J419" s="4" t="n">
        <v>84</v>
      </c>
    </row>
    <row r="420" customFormat="false" ht="15" hidden="false" customHeight="true" outlineLevel="0" collapsed="false">
      <c r="A420" s="6" t="n">
        <v>416</v>
      </c>
      <c r="B420" s="6" t="s">
        <v>15</v>
      </c>
      <c r="C420" s="6" t="s">
        <v>1180</v>
      </c>
      <c r="D420" s="7" t="s">
        <v>1181</v>
      </c>
      <c r="E420" s="8" t="s">
        <v>1182</v>
      </c>
      <c r="F420" s="8" t="s">
        <v>1085</v>
      </c>
      <c r="G420" s="6" t="s">
        <v>1179</v>
      </c>
      <c r="H420" s="6" t="n">
        <v>2</v>
      </c>
      <c r="I420" s="8" t="s">
        <v>92</v>
      </c>
      <c r="J420" s="6" t="n">
        <v>84</v>
      </c>
    </row>
    <row r="421" customFormat="false" ht="15" hidden="false" customHeight="true" outlineLevel="0" collapsed="false">
      <c r="A421" s="4" t="n">
        <v>417</v>
      </c>
      <c r="B421" s="4" t="s">
        <v>15</v>
      </c>
      <c r="C421" s="4" t="s">
        <v>1119</v>
      </c>
      <c r="D421" s="5" t="s">
        <v>1120</v>
      </c>
      <c r="E421" s="13" t="s">
        <v>1121</v>
      </c>
      <c r="F421" s="13" t="s">
        <v>1085</v>
      </c>
      <c r="G421" s="4" t="s">
        <v>1179</v>
      </c>
      <c r="H421" s="4" t="n">
        <v>1</v>
      </c>
      <c r="I421" s="13" t="s">
        <v>92</v>
      </c>
      <c r="J421" s="4" t="n">
        <v>84</v>
      </c>
    </row>
    <row r="422" customFormat="false" ht="15" hidden="false" customHeight="true" outlineLevel="0" collapsed="false">
      <c r="A422" s="6" t="n">
        <v>418</v>
      </c>
      <c r="B422" s="6" t="s">
        <v>15</v>
      </c>
      <c r="C422" s="6" t="s">
        <v>1102</v>
      </c>
      <c r="D422" s="7" t="s">
        <v>1103</v>
      </c>
      <c r="E422" s="8" t="s">
        <v>1104</v>
      </c>
      <c r="F422" s="8" t="s">
        <v>1085</v>
      </c>
      <c r="G422" s="6" t="s">
        <v>1179</v>
      </c>
      <c r="H422" s="6" t="n">
        <v>1</v>
      </c>
      <c r="I422" s="8" t="s">
        <v>92</v>
      </c>
      <c r="J422" s="6" t="n">
        <v>84</v>
      </c>
    </row>
    <row r="423" customFormat="false" ht="15" hidden="false" customHeight="true" outlineLevel="0" collapsed="false">
      <c r="A423" s="4" t="n">
        <v>419</v>
      </c>
      <c r="B423" s="4" t="s">
        <v>15</v>
      </c>
      <c r="C423" s="4" t="s">
        <v>1165</v>
      </c>
      <c r="D423" s="5" t="s">
        <v>1166</v>
      </c>
      <c r="E423" s="13" t="s">
        <v>1167</v>
      </c>
      <c r="F423" s="13" t="s">
        <v>1085</v>
      </c>
      <c r="G423" s="4" t="s">
        <v>1179</v>
      </c>
      <c r="H423" s="4" t="n">
        <v>1</v>
      </c>
      <c r="I423" s="13" t="s">
        <v>92</v>
      </c>
      <c r="J423" s="4" t="n">
        <v>84</v>
      </c>
    </row>
    <row r="424" customFormat="false" ht="15" hidden="false" customHeight="true" outlineLevel="0" collapsed="false">
      <c r="A424" s="6" t="n">
        <v>420</v>
      </c>
      <c r="B424" s="6" t="s">
        <v>15</v>
      </c>
      <c r="C424" s="6" t="s">
        <v>1183</v>
      </c>
      <c r="D424" s="7" t="s">
        <v>1184</v>
      </c>
      <c r="E424" s="8" t="s">
        <v>1185</v>
      </c>
      <c r="F424" s="8" t="s">
        <v>1085</v>
      </c>
      <c r="G424" s="6" t="s">
        <v>1179</v>
      </c>
      <c r="H424" s="6" t="n">
        <v>1</v>
      </c>
      <c r="I424" s="8" t="s">
        <v>92</v>
      </c>
      <c r="J424" s="6" t="n">
        <v>84</v>
      </c>
    </row>
    <row r="425" customFormat="false" ht="15" hidden="false" customHeight="true" outlineLevel="0" collapsed="false">
      <c r="A425" s="4" t="n">
        <v>421</v>
      </c>
      <c r="B425" s="4" t="s">
        <v>15</v>
      </c>
      <c r="C425" s="4" t="s">
        <v>1186</v>
      </c>
      <c r="D425" s="5" t="s">
        <v>1187</v>
      </c>
      <c r="E425" s="13" t="s">
        <v>1188</v>
      </c>
      <c r="F425" s="13" t="s">
        <v>1085</v>
      </c>
      <c r="G425" s="4" t="s">
        <v>1092</v>
      </c>
      <c r="H425" s="4" t="n">
        <v>2</v>
      </c>
      <c r="I425" s="13" t="s">
        <v>92</v>
      </c>
      <c r="J425" s="4" t="n">
        <v>84</v>
      </c>
    </row>
    <row r="426" customFormat="false" ht="15" hidden="false" customHeight="true" outlineLevel="0" collapsed="false">
      <c r="A426" s="6" t="n">
        <v>422</v>
      </c>
      <c r="B426" s="6" t="s">
        <v>15</v>
      </c>
      <c r="C426" s="6" t="s">
        <v>1161</v>
      </c>
      <c r="D426" s="7" t="s">
        <v>1162</v>
      </c>
      <c r="E426" s="8" t="s">
        <v>1163</v>
      </c>
      <c r="F426" s="8" t="s">
        <v>1085</v>
      </c>
      <c r="G426" s="6" t="s">
        <v>1092</v>
      </c>
      <c r="H426" s="6" t="n">
        <v>1</v>
      </c>
      <c r="I426" s="8" t="s">
        <v>92</v>
      </c>
      <c r="J426" s="6" t="n">
        <v>84</v>
      </c>
    </row>
    <row r="427" customFormat="false" ht="15" hidden="false" customHeight="true" outlineLevel="0" collapsed="false">
      <c r="A427" s="4" t="n">
        <v>423</v>
      </c>
      <c r="B427" s="4" t="s">
        <v>15</v>
      </c>
      <c r="C427" s="4" t="s">
        <v>1183</v>
      </c>
      <c r="D427" s="5" t="s">
        <v>1184</v>
      </c>
      <c r="E427" s="13" t="s">
        <v>1185</v>
      </c>
      <c r="F427" s="13" t="s">
        <v>1085</v>
      </c>
      <c r="G427" s="4" t="s">
        <v>1092</v>
      </c>
      <c r="H427" s="4" t="n">
        <v>1</v>
      </c>
      <c r="I427" s="13" t="s">
        <v>92</v>
      </c>
      <c r="J427" s="4" t="n">
        <v>84</v>
      </c>
    </row>
    <row r="428" customFormat="false" ht="15" hidden="false" customHeight="true" outlineLevel="0" collapsed="false">
      <c r="A428" s="6" t="n">
        <v>424</v>
      </c>
      <c r="B428" s="6" t="s">
        <v>15</v>
      </c>
      <c r="C428" s="6" t="s">
        <v>1148</v>
      </c>
      <c r="D428" s="7" t="s">
        <v>1149</v>
      </c>
      <c r="E428" s="8" t="s">
        <v>1150</v>
      </c>
      <c r="F428" s="8" t="s">
        <v>1085</v>
      </c>
      <c r="G428" s="6" t="s">
        <v>1092</v>
      </c>
      <c r="H428" s="6" t="n">
        <v>1</v>
      </c>
      <c r="I428" s="8" t="s">
        <v>92</v>
      </c>
      <c r="J428" s="6" t="n">
        <v>84</v>
      </c>
    </row>
    <row r="429" customFormat="false" ht="15" hidden="false" customHeight="true" outlineLevel="0" collapsed="false">
      <c r="A429" s="4" t="n">
        <v>425</v>
      </c>
      <c r="B429" s="4" t="s">
        <v>15</v>
      </c>
      <c r="C429" s="4" t="s">
        <v>1110</v>
      </c>
      <c r="D429" s="5" t="s">
        <v>1111</v>
      </c>
      <c r="E429" s="13" t="s">
        <v>1112</v>
      </c>
      <c r="F429" s="13" t="s">
        <v>1085</v>
      </c>
      <c r="G429" s="4" t="s">
        <v>1092</v>
      </c>
      <c r="H429" s="4" t="n">
        <v>1</v>
      </c>
      <c r="I429" s="13" t="s">
        <v>92</v>
      </c>
      <c r="J429" s="4" t="n">
        <v>84</v>
      </c>
    </row>
    <row r="430" customFormat="false" ht="15" hidden="false" customHeight="true" outlineLevel="0" collapsed="false">
      <c r="A430" s="6" t="n">
        <v>426</v>
      </c>
      <c r="B430" s="6" t="s">
        <v>15</v>
      </c>
      <c r="C430" s="6" t="s">
        <v>1131</v>
      </c>
      <c r="D430" s="7" t="s">
        <v>1132</v>
      </c>
      <c r="E430" s="8" t="s">
        <v>1133</v>
      </c>
      <c r="F430" s="8" t="s">
        <v>1085</v>
      </c>
      <c r="G430" s="6" t="s">
        <v>1092</v>
      </c>
      <c r="H430" s="6" t="n">
        <v>1</v>
      </c>
      <c r="I430" s="8" t="s">
        <v>92</v>
      </c>
      <c r="J430" s="6" t="n">
        <v>84</v>
      </c>
    </row>
    <row r="431" customFormat="false" ht="15" hidden="false" customHeight="true" outlineLevel="0" collapsed="false">
      <c r="A431" s="4" t="n">
        <v>427</v>
      </c>
      <c r="B431" s="4" t="s">
        <v>15</v>
      </c>
      <c r="C431" s="4" t="s">
        <v>1189</v>
      </c>
      <c r="D431" s="5" t="s">
        <v>1190</v>
      </c>
      <c r="E431" s="13" t="s">
        <v>1191</v>
      </c>
      <c r="F431" s="13" t="s">
        <v>1085</v>
      </c>
      <c r="G431" s="4" t="s">
        <v>1063</v>
      </c>
      <c r="H431" s="4" t="n">
        <v>2</v>
      </c>
      <c r="I431" s="13" t="s">
        <v>92</v>
      </c>
      <c r="J431" s="4" t="n">
        <v>84</v>
      </c>
    </row>
    <row r="432" customFormat="false" ht="15" hidden="false" customHeight="true" outlineLevel="0" collapsed="false">
      <c r="A432" s="6" t="n">
        <v>428</v>
      </c>
      <c r="B432" s="6" t="s">
        <v>15</v>
      </c>
      <c r="C432" s="6" t="s">
        <v>1168</v>
      </c>
      <c r="D432" s="7" t="s">
        <v>1169</v>
      </c>
      <c r="E432" s="8" t="s">
        <v>1170</v>
      </c>
      <c r="F432" s="8" t="s">
        <v>1085</v>
      </c>
      <c r="G432" s="6" t="s">
        <v>1192</v>
      </c>
      <c r="H432" s="6" t="n">
        <v>1</v>
      </c>
      <c r="I432" s="8" t="s">
        <v>92</v>
      </c>
      <c r="J432" s="6" t="n">
        <v>84</v>
      </c>
    </row>
    <row r="433" customFormat="false" ht="15" hidden="false" customHeight="true" outlineLevel="0" collapsed="false">
      <c r="A433" s="4" t="n">
        <v>429</v>
      </c>
      <c r="B433" s="4" t="s">
        <v>15</v>
      </c>
      <c r="C433" s="4" t="s">
        <v>1176</v>
      </c>
      <c r="D433" s="5" t="s">
        <v>1177</v>
      </c>
      <c r="E433" s="13" t="s">
        <v>1178</v>
      </c>
      <c r="F433" s="13" t="s">
        <v>1085</v>
      </c>
      <c r="G433" s="4" t="s">
        <v>1192</v>
      </c>
      <c r="H433" s="4" t="n">
        <v>1</v>
      </c>
      <c r="I433" s="13" t="s">
        <v>92</v>
      </c>
      <c r="J433" s="4" t="n">
        <v>84</v>
      </c>
    </row>
    <row r="434" customFormat="false" ht="15" hidden="false" customHeight="true" outlineLevel="0" collapsed="false">
      <c r="A434" s="6" t="n">
        <v>430</v>
      </c>
      <c r="B434" s="6" t="s">
        <v>15</v>
      </c>
      <c r="C434" s="6" t="s">
        <v>1122</v>
      </c>
      <c r="D434" s="7" t="s">
        <v>1123</v>
      </c>
      <c r="E434" s="8" t="s">
        <v>1124</v>
      </c>
      <c r="F434" s="8" t="s">
        <v>1085</v>
      </c>
      <c r="G434" s="6" t="s">
        <v>1192</v>
      </c>
      <c r="H434" s="6" t="n">
        <v>1</v>
      </c>
      <c r="I434" s="8" t="s">
        <v>92</v>
      </c>
      <c r="J434" s="6" t="n">
        <v>84</v>
      </c>
    </row>
    <row r="435" customFormat="false" ht="15" hidden="false" customHeight="true" outlineLevel="0" collapsed="false">
      <c r="A435" s="4" t="n">
        <v>431</v>
      </c>
      <c r="B435" s="4" t="s">
        <v>15</v>
      </c>
      <c r="C435" s="4" t="s">
        <v>1173</v>
      </c>
      <c r="D435" s="5" t="s">
        <v>1174</v>
      </c>
      <c r="E435" s="13" t="s">
        <v>1175</v>
      </c>
      <c r="F435" s="13" t="s">
        <v>1085</v>
      </c>
      <c r="G435" s="4" t="s">
        <v>1192</v>
      </c>
      <c r="H435" s="4" t="n">
        <v>1</v>
      </c>
      <c r="I435" s="13" t="s">
        <v>92</v>
      </c>
      <c r="J435" s="4" t="n">
        <v>84</v>
      </c>
    </row>
    <row r="436" customFormat="false" ht="15" hidden="false" customHeight="true" outlineLevel="0" collapsed="false">
      <c r="A436" s="6" t="n">
        <v>432</v>
      </c>
      <c r="B436" s="6" t="s">
        <v>15</v>
      </c>
      <c r="C436" s="6" t="s">
        <v>1137</v>
      </c>
      <c r="D436" s="7" t="s">
        <v>1138</v>
      </c>
      <c r="E436" s="8" t="s">
        <v>1139</v>
      </c>
      <c r="F436" s="8" t="s">
        <v>1085</v>
      </c>
      <c r="G436" s="6" t="s">
        <v>1193</v>
      </c>
      <c r="H436" s="6" t="n">
        <v>1</v>
      </c>
      <c r="I436" s="8" t="s">
        <v>92</v>
      </c>
      <c r="J436" s="6" t="n">
        <v>84</v>
      </c>
    </row>
    <row r="437" customFormat="false" ht="15" hidden="false" customHeight="true" outlineLevel="0" collapsed="false">
      <c r="A437" s="4" t="n">
        <v>433</v>
      </c>
      <c r="B437" s="4" t="s">
        <v>15</v>
      </c>
      <c r="C437" s="4" t="s">
        <v>1194</v>
      </c>
      <c r="D437" s="5" t="s">
        <v>1195</v>
      </c>
      <c r="E437" s="13" t="s">
        <v>1196</v>
      </c>
      <c r="F437" s="13" t="s">
        <v>1085</v>
      </c>
      <c r="G437" s="4" t="s">
        <v>1197</v>
      </c>
      <c r="H437" s="4" t="n">
        <v>2</v>
      </c>
      <c r="I437" s="13" t="s">
        <v>92</v>
      </c>
      <c r="J437" s="4" t="n">
        <v>84</v>
      </c>
    </row>
    <row r="438" customFormat="false" ht="15" hidden="false" customHeight="true" outlineLevel="0" collapsed="false">
      <c r="A438" s="6" t="n">
        <v>434</v>
      </c>
      <c r="B438" s="6" t="s">
        <v>15</v>
      </c>
      <c r="C438" s="6" t="s">
        <v>1198</v>
      </c>
      <c r="D438" s="7" t="s">
        <v>1199</v>
      </c>
      <c r="E438" s="8" t="s">
        <v>1200</v>
      </c>
      <c r="F438" s="8" t="s">
        <v>1085</v>
      </c>
      <c r="G438" s="6" t="s">
        <v>1201</v>
      </c>
      <c r="H438" s="6" t="n">
        <v>1</v>
      </c>
      <c r="I438" s="8" t="s">
        <v>92</v>
      </c>
      <c r="J438" s="6" t="n">
        <v>84</v>
      </c>
    </row>
    <row r="439" customFormat="false" ht="15" hidden="false" customHeight="true" outlineLevel="0" collapsed="false">
      <c r="A439" s="4" t="n">
        <v>435</v>
      </c>
      <c r="B439" s="4" t="s">
        <v>15</v>
      </c>
      <c r="C439" s="4" t="s">
        <v>1202</v>
      </c>
      <c r="D439" s="5" t="s">
        <v>1203</v>
      </c>
      <c r="E439" s="13" t="s">
        <v>1204</v>
      </c>
      <c r="F439" s="13" t="s">
        <v>1085</v>
      </c>
      <c r="G439" s="4" t="s">
        <v>1205</v>
      </c>
      <c r="H439" s="4" t="n">
        <v>1</v>
      </c>
      <c r="I439" s="13" t="s">
        <v>92</v>
      </c>
      <c r="J439" s="4" t="n">
        <v>84</v>
      </c>
    </row>
    <row r="440" customFormat="false" ht="15" hidden="false" customHeight="true" outlineLevel="0" collapsed="false">
      <c r="A440" s="6" t="n">
        <v>436</v>
      </c>
      <c r="B440" s="6" t="s">
        <v>15</v>
      </c>
      <c r="C440" s="6" t="s">
        <v>1198</v>
      </c>
      <c r="D440" s="7" t="s">
        <v>1199</v>
      </c>
      <c r="E440" s="8" t="s">
        <v>1200</v>
      </c>
      <c r="F440" s="8" t="s">
        <v>1085</v>
      </c>
      <c r="G440" s="6" t="s">
        <v>1205</v>
      </c>
      <c r="H440" s="6" t="n">
        <v>1</v>
      </c>
      <c r="I440" s="8" t="s">
        <v>92</v>
      </c>
      <c r="J440" s="6" t="n">
        <v>84</v>
      </c>
    </row>
    <row r="441" customFormat="false" ht="15" hidden="false" customHeight="true" outlineLevel="0" collapsed="false">
      <c r="A441" s="4" t="n">
        <v>437</v>
      </c>
      <c r="B441" s="4" t="s">
        <v>15</v>
      </c>
      <c r="C441" s="4" t="s">
        <v>1206</v>
      </c>
      <c r="D441" s="5" t="s">
        <v>1207</v>
      </c>
      <c r="E441" s="13" t="s">
        <v>1208</v>
      </c>
      <c r="F441" s="13" t="s">
        <v>1085</v>
      </c>
      <c r="G441" s="4" t="s">
        <v>1209</v>
      </c>
      <c r="H441" s="4" t="n">
        <v>2</v>
      </c>
      <c r="I441" s="13" t="s">
        <v>92</v>
      </c>
      <c r="J441" s="4" t="n">
        <v>84</v>
      </c>
    </row>
    <row r="442" customFormat="false" ht="15" hidden="false" customHeight="true" outlineLevel="0" collapsed="false">
      <c r="A442" s="6" t="n">
        <v>438</v>
      </c>
      <c r="B442" s="6" t="s">
        <v>15</v>
      </c>
      <c r="C442" s="6" t="s">
        <v>1210</v>
      </c>
      <c r="D442" s="7" t="s">
        <v>1211</v>
      </c>
      <c r="E442" s="8" t="s">
        <v>1212</v>
      </c>
      <c r="F442" s="8" t="s">
        <v>1085</v>
      </c>
      <c r="G442" s="6" t="s">
        <v>1213</v>
      </c>
      <c r="H442" s="6" t="n">
        <v>2</v>
      </c>
      <c r="I442" s="8" t="s">
        <v>92</v>
      </c>
      <c r="J442" s="6" t="n">
        <v>84</v>
      </c>
    </row>
    <row r="443" customFormat="false" ht="15" hidden="false" customHeight="true" outlineLevel="0" collapsed="false">
      <c r="A443" s="4" t="n">
        <v>439</v>
      </c>
      <c r="B443" s="4" t="s">
        <v>15</v>
      </c>
      <c r="C443" s="4" t="s">
        <v>1206</v>
      </c>
      <c r="D443" s="5" t="s">
        <v>1207</v>
      </c>
      <c r="E443" s="13" t="s">
        <v>1208</v>
      </c>
      <c r="F443" s="13" t="s">
        <v>1085</v>
      </c>
      <c r="G443" s="4" t="s">
        <v>1213</v>
      </c>
      <c r="H443" s="4" t="n">
        <v>1</v>
      </c>
      <c r="I443" s="13" t="s">
        <v>92</v>
      </c>
      <c r="J443" s="4" t="n">
        <v>84</v>
      </c>
    </row>
    <row r="444" customFormat="false" ht="15" hidden="false" customHeight="true" outlineLevel="0" collapsed="false">
      <c r="A444" s="6" t="n">
        <v>440</v>
      </c>
      <c r="B444" s="6" t="s">
        <v>15</v>
      </c>
      <c r="C444" s="6" t="s">
        <v>1214</v>
      </c>
      <c r="D444" s="7" t="s">
        <v>1215</v>
      </c>
      <c r="E444" s="8" t="s">
        <v>1216</v>
      </c>
      <c r="F444" s="8" t="s">
        <v>1085</v>
      </c>
      <c r="G444" s="6" t="s">
        <v>1213</v>
      </c>
      <c r="H444" s="6" t="n">
        <v>1</v>
      </c>
      <c r="I444" s="8" t="s">
        <v>92</v>
      </c>
      <c r="J444" s="6" t="n">
        <v>84</v>
      </c>
    </row>
    <row r="445" customFormat="false" ht="15" hidden="false" customHeight="true" outlineLevel="0" collapsed="false">
      <c r="A445" s="4" t="n">
        <v>441</v>
      </c>
      <c r="B445" s="4" t="s">
        <v>15</v>
      </c>
      <c r="C445" s="4" t="s">
        <v>1217</v>
      </c>
      <c r="D445" s="5" t="s">
        <v>1218</v>
      </c>
      <c r="E445" s="13" t="s">
        <v>1219</v>
      </c>
      <c r="F445" s="13" t="s">
        <v>1085</v>
      </c>
      <c r="G445" s="4" t="s">
        <v>1220</v>
      </c>
      <c r="H445" s="4" t="n">
        <v>2</v>
      </c>
      <c r="I445" s="13" t="s">
        <v>92</v>
      </c>
      <c r="J445" s="4" t="n">
        <v>84</v>
      </c>
    </row>
    <row r="446" customFormat="false" ht="15" hidden="false" customHeight="true" outlineLevel="0" collapsed="false">
      <c r="A446" s="6" t="n">
        <v>442</v>
      </c>
      <c r="B446" s="6" t="s">
        <v>15</v>
      </c>
      <c r="C446" s="6" t="s">
        <v>1221</v>
      </c>
      <c r="D446" s="7" t="s">
        <v>1222</v>
      </c>
      <c r="E446" s="8" t="s">
        <v>1223</v>
      </c>
      <c r="F446" s="8" t="s">
        <v>1085</v>
      </c>
      <c r="G446" s="6" t="s">
        <v>827</v>
      </c>
      <c r="H446" s="6" t="n">
        <v>2</v>
      </c>
      <c r="I446" s="8" t="s">
        <v>92</v>
      </c>
      <c r="J446" s="6" t="n">
        <v>84</v>
      </c>
    </row>
    <row r="447" customFormat="false" ht="15" hidden="false" customHeight="true" outlineLevel="0" collapsed="false">
      <c r="A447" s="4" t="n">
        <v>443</v>
      </c>
      <c r="B447" s="4" t="s">
        <v>15</v>
      </c>
      <c r="C447" s="4" t="s">
        <v>1224</v>
      </c>
      <c r="D447" s="5" t="s">
        <v>1225</v>
      </c>
      <c r="E447" s="13" t="s">
        <v>1226</v>
      </c>
      <c r="F447" s="13" t="s">
        <v>1085</v>
      </c>
      <c r="G447" s="4" t="s">
        <v>1227</v>
      </c>
      <c r="H447" s="4" t="n">
        <v>2</v>
      </c>
      <c r="I447" s="13" t="s">
        <v>92</v>
      </c>
      <c r="J447" s="4" t="n">
        <v>84</v>
      </c>
    </row>
    <row r="448" customFormat="false" ht="15" hidden="false" customHeight="true" outlineLevel="0" collapsed="false">
      <c r="A448" s="6" t="n">
        <v>444</v>
      </c>
      <c r="B448" s="6" t="s">
        <v>15</v>
      </c>
      <c r="C448" s="6" t="s">
        <v>1228</v>
      </c>
      <c r="D448" s="7" t="s">
        <v>1229</v>
      </c>
      <c r="E448" s="8" t="s">
        <v>1230</v>
      </c>
      <c r="F448" s="8" t="s">
        <v>1085</v>
      </c>
      <c r="G448" s="6" t="s">
        <v>1231</v>
      </c>
      <c r="H448" s="6" t="n">
        <v>1</v>
      </c>
      <c r="I448" s="8" t="s">
        <v>92</v>
      </c>
      <c r="J448" s="6" t="n">
        <v>84</v>
      </c>
    </row>
    <row r="449" customFormat="false" ht="15" hidden="false" customHeight="true" outlineLevel="0" collapsed="false">
      <c r="A449" s="14" t="n">
        <v>445</v>
      </c>
      <c r="B449" s="14" t="s">
        <v>56</v>
      </c>
      <c r="C449" s="14" t="s">
        <v>1232</v>
      </c>
      <c r="D449" s="15" t="s">
        <v>1233</v>
      </c>
      <c r="E449" s="16" t="s">
        <v>1234</v>
      </c>
      <c r="F449" s="16" t="s">
        <v>1235</v>
      </c>
      <c r="G449" s="14" t="s">
        <v>1236</v>
      </c>
      <c r="H449" s="14" t="n">
        <v>1</v>
      </c>
      <c r="I449" s="14" t="s">
        <v>1237</v>
      </c>
      <c r="J449" s="14" t="n">
        <v>189</v>
      </c>
    </row>
    <row r="450" customFormat="false" ht="15" hidden="false" customHeight="true" outlineLevel="0" collapsed="false">
      <c r="A450" s="14" t="n">
        <v>446</v>
      </c>
      <c r="B450" s="14" t="s">
        <v>56</v>
      </c>
      <c r="C450" s="14" t="s">
        <v>1232</v>
      </c>
      <c r="D450" s="15" t="s">
        <v>1233</v>
      </c>
      <c r="E450" s="16" t="s">
        <v>1234</v>
      </c>
      <c r="F450" s="16" t="s">
        <v>1235</v>
      </c>
      <c r="G450" s="14" t="s">
        <v>1238</v>
      </c>
      <c r="H450" s="14" t="n">
        <v>1</v>
      </c>
      <c r="I450" s="14" t="s">
        <v>1237</v>
      </c>
      <c r="J450" s="14" t="n">
        <v>189</v>
      </c>
    </row>
    <row r="451" customFormat="false" ht="15" hidden="false" customHeight="true" outlineLevel="0" collapsed="false">
      <c r="A451" s="14" t="n">
        <v>447</v>
      </c>
      <c r="B451" s="14" t="s">
        <v>56</v>
      </c>
      <c r="C451" s="14" t="s">
        <v>1239</v>
      </c>
      <c r="D451" s="15" t="s">
        <v>1240</v>
      </c>
      <c r="E451" s="16" t="s">
        <v>1241</v>
      </c>
      <c r="F451" s="16" t="s">
        <v>1235</v>
      </c>
      <c r="G451" s="14" t="s">
        <v>1242</v>
      </c>
      <c r="H451" s="14" t="n">
        <v>3</v>
      </c>
      <c r="I451" s="14" t="s">
        <v>919</v>
      </c>
      <c r="J451" s="14" t="n">
        <v>184</v>
      </c>
    </row>
    <row r="452" customFormat="false" ht="15" hidden="false" customHeight="true" outlineLevel="0" collapsed="false">
      <c r="A452" s="14" t="n">
        <v>448</v>
      </c>
      <c r="B452" s="14" t="s">
        <v>43</v>
      </c>
      <c r="C452" s="14" t="s">
        <v>1243</v>
      </c>
      <c r="D452" s="15" t="s">
        <v>1244</v>
      </c>
      <c r="E452" s="14" t="s">
        <v>1245</v>
      </c>
      <c r="F452" s="14" t="s">
        <v>1246</v>
      </c>
      <c r="G452" s="14" t="s">
        <v>1247</v>
      </c>
      <c r="H452" s="14" t="n">
        <v>1</v>
      </c>
      <c r="I452" s="14" t="s">
        <v>675</v>
      </c>
      <c r="J452" s="14" t="n">
        <v>196</v>
      </c>
    </row>
    <row r="453" customFormat="false" ht="15" hidden="false" customHeight="true" outlineLevel="0" collapsed="false">
      <c r="A453" s="14" t="n">
        <v>449</v>
      </c>
      <c r="B453" s="14" t="s">
        <v>43</v>
      </c>
      <c r="C453" s="14" t="s">
        <v>1243</v>
      </c>
      <c r="D453" s="15" t="s">
        <v>1244</v>
      </c>
      <c r="E453" s="14" t="s">
        <v>1245</v>
      </c>
      <c r="F453" s="14" t="s">
        <v>1246</v>
      </c>
      <c r="G453" s="14" t="s">
        <v>1248</v>
      </c>
      <c r="H453" s="14" t="n">
        <v>1</v>
      </c>
      <c r="I453" s="14" t="s">
        <v>675</v>
      </c>
      <c r="J453" s="14" t="n">
        <v>196</v>
      </c>
    </row>
    <row r="454" customFormat="false" ht="15" hidden="false" customHeight="true" outlineLevel="0" collapsed="false">
      <c r="A454" s="14" t="n">
        <v>450</v>
      </c>
      <c r="B454" s="14" t="s">
        <v>43</v>
      </c>
      <c r="C454" s="14" t="s">
        <v>1249</v>
      </c>
      <c r="D454" s="15" t="s">
        <v>1250</v>
      </c>
      <c r="E454" s="14" t="s">
        <v>1251</v>
      </c>
      <c r="F454" s="14" t="s">
        <v>1246</v>
      </c>
      <c r="G454" s="14" t="s">
        <v>1252</v>
      </c>
      <c r="H454" s="14" t="n">
        <v>3</v>
      </c>
      <c r="I454" s="14" t="s">
        <v>675</v>
      </c>
      <c r="J454" s="14" t="n">
        <v>196</v>
      </c>
    </row>
    <row r="455" customFormat="false" ht="15" hidden="false" customHeight="true" outlineLevel="0" collapsed="false">
      <c r="A455" s="14" t="n">
        <v>451</v>
      </c>
      <c r="B455" s="14" t="s">
        <v>43</v>
      </c>
      <c r="C455" s="14" t="s">
        <v>1253</v>
      </c>
      <c r="D455" s="15" t="s">
        <v>1254</v>
      </c>
      <c r="E455" s="14" t="s">
        <v>1255</v>
      </c>
      <c r="F455" s="14" t="s">
        <v>1246</v>
      </c>
      <c r="G455" s="14" t="s">
        <v>1256</v>
      </c>
      <c r="H455" s="14" t="n">
        <v>2</v>
      </c>
      <c r="I455" s="14" t="s">
        <v>1257</v>
      </c>
      <c r="J455" s="14" t="n">
        <v>187</v>
      </c>
    </row>
    <row r="456" customFormat="false" ht="15" hidden="false" customHeight="true" outlineLevel="0" collapsed="false">
      <c r="A456" s="6" t="n">
        <v>452</v>
      </c>
      <c r="B456" s="6" t="s">
        <v>43</v>
      </c>
      <c r="C456" s="6" t="s">
        <v>1258</v>
      </c>
      <c r="D456" s="7" t="s">
        <v>1259</v>
      </c>
      <c r="E456" s="6" t="s">
        <v>1260</v>
      </c>
      <c r="F456" s="6" t="s">
        <v>1246</v>
      </c>
      <c r="G456" s="6" t="s">
        <v>1261</v>
      </c>
      <c r="H456" s="6" t="n">
        <v>1</v>
      </c>
      <c r="I456" s="8" t="s">
        <v>92</v>
      </c>
      <c r="J456" s="6" t="n">
        <v>84</v>
      </c>
    </row>
    <row r="457" customFormat="false" ht="15" hidden="false" customHeight="true" outlineLevel="0" collapsed="false">
      <c r="A457" s="4" t="n">
        <v>453</v>
      </c>
      <c r="B457" s="4" t="s">
        <v>43</v>
      </c>
      <c r="C457" s="4" t="s">
        <v>1258</v>
      </c>
      <c r="D457" s="5" t="s">
        <v>1259</v>
      </c>
      <c r="E457" s="4" t="s">
        <v>1260</v>
      </c>
      <c r="F457" s="4" t="s">
        <v>1246</v>
      </c>
      <c r="G457" s="4" t="s">
        <v>1262</v>
      </c>
      <c r="H457" s="4" t="n">
        <v>1</v>
      </c>
      <c r="I457" s="13" t="s">
        <v>92</v>
      </c>
      <c r="J457" s="4" t="n">
        <v>84</v>
      </c>
    </row>
    <row r="458" customFormat="false" ht="15" hidden="false" customHeight="true" outlineLevel="0" collapsed="false">
      <c r="A458" s="6" t="n">
        <v>454</v>
      </c>
      <c r="B458" s="6" t="s">
        <v>43</v>
      </c>
      <c r="C458" s="6" t="s">
        <v>1263</v>
      </c>
      <c r="D458" s="7" t="s">
        <v>1264</v>
      </c>
      <c r="E458" s="6" t="s">
        <v>1265</v>
      </c>
      <c r="F458" s="6" t="s">
        <v>1246</v>
      </c>
      <c r="G458" s="6" t="s">
        <v>1220</v>
      </c>
      <c r="H458" s="6" t="n">
        <v>1</v>
      </c>
      <c r="I458" s="8" t="s">
        <v>92</v>
      </c>
      <c r="J458" s="6" t="n">
        <v>84</v>
      </c>
    </row>
    <row r="459" customFormat="false" ht="15" hidden="false" customHeight="true" outlineLevel="0" collapsed="false">
      <c r="A459" s="4" t="n">
        <v>455</v>
      </c>
      <c r="B459" s="4" t="s">
        <v>43</v>
      </c>
      <c r="C459" s="4" t="s">
        <v>1266</v>
      </c>
      <c r="D459" s="5" t="s">
        <v>1267</v>
      </c>
      <c r="E459" s="13" t="s">
        <v>1268</v>
      </c>
      <c r="F459" s="4" t="s">
        <v>1246</v>
      </c>
      <c r="G459" s="4" t="s">
        <v>438</v>
      </c>
      <c r="H459" s="4" t="n">
        <v>1</v>
      </c>
      <c r="I459" s="13" t="s">
        <v>92</v>
      </c>
      <c r="J459" s="4" t="n">
        <v>84</v>
      </c>
    </row>
    <row r="460" customFormat="false" ht="15" hidden="false" customHeight="true" outlineLevel="0" collapsed="false">
      <c r="A460" s="6" t="n">
        <v>456</v>
      </c>
      <c r="B460" s="6" t="s">
        <v>55</v>
      </c>
      <c r="C460" s="6" t="s">
        <v>1269</v>
      </c>
      <c r="D460" s="7" t="s">
        <v>1270</v>
      </c>
      <c r="E460" s="8" t="s">
        <v>1271</v>
      </c>
      <c r="F460" s="8" t="s">
        <v>1272</v>
      </c>
      <c r="G460" s="6" t="s">
        <v>1273</v>
      </c>
      <c r="H460" s="6" t="n">
        <v>1</v>
      </c>
      <c r="I460" s="8" t="s">
        <v>92</v>
      </c>
      <c r="J460" s="6" t="n">
        <v>84</v>
      </c>
    </row>
    <row r="461" customFormat="false" ht="15" hidden="false" customHeight="true" outlineLevel="0" collapsed="false">
      <c r="A461" s="4" t="n">
        <v>457</v>
      </c>
      <c r="B461" s="4" t="s">
        <v>55</v>
      </c>
      <c r="C461" s="4" t="s">
        <v>1274</v>
      </c>
      <c r="D461" s="5" t="s">
        <v>1275</v>
      </c>
      <c r="E461" s="13" t="s">
        <v>1276</v>
      </c>
      <c r="F461" s="13" t="s">
        <v>1272</v>
      </c>
      <c r="G461" s="4" t="s">
        <v>1277</v>
      </c>
      <c r="H461" s="4" t="n">
        <v>1</v>
      </c>
      <c r="I461" s="13" t="s">
        <v>92</v>
      </c>
      <c r="J461" s="4" t="n">
        <v>84</v>
      </c>
    </row>
    <row r="462" customFormat="false" ht="15" hidden="false" customHeight="true" outlineLevel="0" collapsed="false">
      <c r="A462" s="6" t="n">
        <v>458</v>
      </c>
      <c r="B462" s="6" t="s">
        <v>55</v>
      </c>
      <c r="C462" s="6" t="s">
        <v>1278</v>
      </c>
      <c r="D462" s="7" t="s">
        <v>1279</v>
      </c>
      <c r="E462" s="8" t="s">
        <v>1280</v>
      </c>
      <c r="F462" s="8" t="s">
        <v>1272</v>
      </c>
      <c r="G462" s="6" t="s">
        <v>1277</v>
      </c>
      <c r="H462" s="6" t="n">
        <v>1</v>
      </c>
      <c r="I462" s="8" t="s">
        <v>92</v>
      </c>
      <c r="J462" s="6" t="n">
        <v>84</v>
      </c>
    </row>
    <row r="463" customFormat="false" ht="15" hidden="false" customHeight="true" outlineLevel="0" collapsed="false">
      <c r="A463" s="4" t="n">
        <v>459</v>
      </c>
      <c r="B463" s="4" t="s">
        <v>41</v>
      </c>
      <c r="C463" s="4" t="s">
        <v>1281</v>
      </c>
      <c r="D463" s="5" t="s">
        <v>1282</v>
      </c>
      <c r="E463" s="13" t="s">
        <v>1283</v>
      </c>
      <c r="F463" s="13" t="s">
        <v>1284</v>
      </c>
      <c r="G463" s="4" t="s">
        <v>1285</v>
      </c>
      <c r="H463" s="4" t="n">
        <v>1</v>
      </c>
      <c r="I463" s="13" t="s">
        <v>92</v>
      </c>
      <c r="J463" s="4" t="n">
        <v>6</v>
      </c>
    </row>
    <row r="464" customFormat="false" ht="15" hidden="false" customHeight="true" outlineLevel="0" collapsed="false">
      <c r="A464" s="6" t="n">
        <v>460</v>
      </c>
      <c r="B464" s="6" t="s">
        <v>41</v>
      </c>
      <c r="C464" s="6" t="s">
        <v>1286</v>
      </c>
      <c r="D464" s="7" t="s">
        <v>1287</v>
      </c>
      <c r="E464" s="8" t="s">
        <v>1288</v>
      </c>
      <c r="F464" s="8" t="s">
        <v>1284</v>
      </c>
      <c r="G464" s="6" t="s">
        <v>1289</v>
      </c>
      <c r="H464" s="6" t="n">
        <v>1</v>
      </c>
      <c r="I464" s="8" t="s">
        <v>92</v>
      </c>
      <c r="J464" s="6" t="n">
        <v>6</v>
      </c>
    </row>
    <row r="465" customFormat="false" ht="15" hidden="false" customHeight="true" outlineLevel="0" collapsed="false">
      <c r="A465" s="4" t="n">
        <v>461</v>
      </c>
      <c r="B465" s="4" t="s">
        <v>41</v>
      </c>
      <c r="C465" s="4" t="s">
        <v>1286</v>
      </c>
      <c r="D465" s="5" t="s">
        <v>1287</v>
      </c>
      <c r="E465" s="13" t="s">
        <v>1288</v>
      </c>
      <c r="F465" s="13" t="s">
        <v>1284</v>
      </c>
      <c r="G465" s="4" t="s">
        <v>1290</v>
      </c>
      <c r="H465" s="4" t="n">
        <v>1</v>
      </c>
      <c r="I465" s="13" t="s">
        <v>92</v>
      </c>
      <c r="J465" s="4" t="n">
        <v>6</v>
      </c>
    </row>
    <row r="466" customFormat="false" ht="15" hidden="false" customHeight="true" outlineLevel="0" collapsed="false">
      <c r="A466" s="6" t="n">
        <v>462</v>
      </c>
      <c r="B466" s="6" t="s">
        <v>41</v>
      </c>
      <c r="C466" s="6" t="s">
        <v>1291</v>
      </c>
      <c r="D466" s="7" t="s">
        <v>1292</v>
      </c>
      <c r="E466" s="8" t="s">
        <v>1293</v>
      </c>
      <c r="F466" s="8" t="s">
        <v>1284</v>
      </c>
      <c r="G466" s="6" t="s">
        <v>952</v>
      </c>
      <c r="H466" s="6" t="n">
        <v>1</v>
      </c>
      <c r="I466" s="8" t="s">
        <v>92</v>
      </c>
      <c r="J466" s="6" t="n">
        <v>6</v>
      </c>
    </row>
    <row r="467" customFormat="false" ht="15" hidden="false" customHeight="true" outlineLevel="0" collapsed="false">
      <c r="A467" s="4" t="n">
        <v>463</v>
      </c>
      <c r="B467" s="4" t="s">
        <v>41</v>
      </c>
      <c r="C467" s="4" t="s">
        <v>1281</v>
      </c>
      <c r="D467" s="5" t="s">
        <v>1282</v>
      </c>
      <c r="E467" s="13" t="s">
        <v>1283</v>
      </c>
      <c r="F467" s="13" t="s">
        <v>1284</v>
      </c>
      <c r="G467" s="4" t="s">
        <v>1294</v>
      </c>
      <c r="H467" s="4" t="n">
        <v>1</v>
      </c>
      <c r="I467" s="13" t="s">
        <v>92</v>
      </c>
      <c r="J467" s="4" t="n">
        <v>6</v>
      </c>
    </row>
    <row r="468" customFormat="false" ht="15" hidden="false" customHeight="true" outlineLevel="0" collapsed="false">
      <c r="A468" s="6" t="n">
        <v>464</v>
      </c>
      <c r="B468" s="6" t="s">
        <v>41</v>
      </c>
      <c r="C468" s="6" t="s">
        <v>1295</v>
      </c>
      <c r="D468" s="7" t="s">
        <v>1296</v>
      </c>
      <c r="E468" s="8" t="s">
        <v>1297</v>
      </c>
      <c r="F468" s="8" t="s">
        <v>1284</v>
      </c>
      <c r="G468" s="6" t="s">
        <v>1294</v>
      </c>
      <c r="H468" s="6" t="n">
        <v>1</v>
      </c>
      <c r="I468" s="8" t="s">
        <v>92</v>
      </c>
      <c r="J468" s="6" t="n">
        <v>6</v>
      </c>
    </row>
    <row r="469" customFormat="false" ht="15" hidden="false" customHeight="true" outlineLevel="0" collapsed="false">
      <c r="A469" s="4" t="n">
        <v>465</v>
      </c>
      <c r="B469" s="4" t="s">
        <v>41</v>
      </c>
      <c r="C469" s="4" t="s">
        <v>1291</v>
      </c>
      <c r="D469" s="5" t="s">
        <v>1292</v>
      </c>
      <c r="E469" s="13" t="s">
        <v>1293</v>
      </c>
      <c r="F469" s="13" t="s">
        <v>1284</v>
      </c>
      <c r="G469" s="4" t="s">
        <v>1294</v>
      </c>
      <c r="H469" s="4" t="n">
        <v>1</v>
      </c>
      <c r="I469" s="13" t="s">
        <v>92</v>
      </c>
      <c r="J469" s="4" t="n">
        <v>6</v>
      </c>
    </row>
    <row r="470" customFormat="false" ht="15" hidden="false" customHeight="true" outlineLevel="0" collapsed="false">
      <c r="A470" s="6" t="n">
        <v>466</v>
      </c>
      <c r="B470" s="6" t="s">
        <v>41</v>
      </c>
      <c r="C470" s="6" t="s">
        <v>1295</v>
      </c>
      <c r="D470" s="7" t="s">
        <v>1296</v>
      </c>
      <c r="E470" s="8" t="s">
        <v>1297</v>
      </c>
      <c r="F470" s="8" t="s">
        <v>1284</v>
      </c>
      <c r="G470" s="6" t="s">
        <v>1298</v>
      </c>
      <c r="H470" s="6" t="n">
        <v>1</v>
      </c>
      <c r="I470" s="8" t="s">
        <v>92</v>
      </c>
      <c r="J470" s="6" t="n">
        <v>6</v>
      </c>
    </row>
    <row r="471" customFormat="false" ht="15" hidden="false" customHeight="true" outlineLevel="0" collapsed="false">
      <c r="A471" s="4" t="n">
        <v>467</v>
      </c>
      <c r="B471" s="4" t="s">
        <v>41</v>
      </c>
      <c r="C471" s="4" t="s">
        <v>1299</v>
      </c>
      <c r="D471" s="5" t="s">
        <v>1300</v>
      </c>
      <c r="E471" s="13" t="s">
        <v>1301</v>
      </c>
      <c r="F471" s="13" t="s">
        <v>1284</v>
      </c>
      <c r="G471" s="4" t="s">
        <v>1302</v>
      </c>
      <c r="H471" s="4" t="n">
        <v>2</v>
      </c>
      <c r="I471" s="13" t="s">
        <v>92</v>
      </c>
      <c r="J471" s="4" t="n">
        <v>1</v>
      </c>
    </row>
    <row r="472" customFormat="false" ht="15" hidden="false" customHeight="true" outlineLevel="0" collapsed="false">
      <c r="A472" s="6" t="n">
        <v>468</v>
      </c>
      <c r="B472" s="6" t="s">
        <v>63</v>
      </c>
      <c r="C472" s="6" t="s">
        <v>1303</v>
      </c>
      <c r="D472" s="7" t="s">
        <v>1304</v>
      </c>
      <c r="E472" s="8" t="s">
        <v>1305</v>
      </c>
      <c r="F472" s="8" t="s">
        <v>1306</v>
      </c>
      <c r="G472" s="6" t="s">
        <v>1307</v>
      </c>
      <c r="H472" s="6" t="n">
        <v>1</v>
      </c>
      <c r="I472" s="8" t="s">
        <v>92</v>
      </c>
      <c r="J472" s="6" t="n">
        <v>84</v>
      </c>
    </row>
    <row r="473" customFormat="false" ht="15" hidden="false" customHeight="true" outlineLevel="0" collapsed="false">
      <c r="A473" s="4" t="n">
        <v>469</v>
      </c>
      <c r="B473" s="4" t="s">
        <v>63</v>
      </c>
      <c r="C473" s="4" t="s">
        <v>1308</v>
      </c>
      <c r="D473" s="5" t="s">
        <v>1309</v>
      </c>
      <c r="E473" s="13" t="s">
        <v>1310</v>
      </c>
      <c r="F473" s="13" t="s">
        <v>1306</v>
      </c>
      <c r="G473" s="4" t="s">
        <v>1311</v>
      </c>
      <c r="H473" s="4" t="n">
        <v>1</v>
      </c>
      <c r="I473" s="13" t="s">
        <v>92</v>
      </c>
      <c r="J473" s="4" t="n">
        <v>45</v>
      </c>
    </row>
    <row r="474" customFormat="false" ht="15" hidden="false" customHeight="true" outlineLevel="0" collapsed="false">
      <c r="A474" s="6" t="n">
        <v>470</v>
      </c>
      <c r="B474" s="6" t="s">
        <v>25</v>
      </c>
      <c r="C474" s="6" t="s">
        <v>1312</v>
      </c>
      <c r="D474" s="7" t="s">
        <v>1313</v>
      </c>
      <c r="E474" s="8" t="s">
        <v>1314</v>
      </c>
      <c r="F474" s="8" t="s">
        <v>1315</v>
      </c>
      <c r="G474" s="6" t="s">
        <v>1056</v>
      </c>
      <c r="H474" s="6" t="n">
        <v>1</v>
      </c>
      <c r="I474" s="8" t="s">
        <v>92</v>
      </c>
      <c r="J474" s="6" t="n">
        <v>84</v>
      </c>
    </row>
    <row r="475" customFormat="false" ht="15" hidden="false" customHeight="true" outlineLevel="0" collapsed="false">
      <c r="A475" s="4" t="n">
        <v>471</v>
      </c>
      <c r="B475" s="4" t="s">
        <v>25</v>
      </c>
      <c r="C475" s="4" t="s">
        <v>1312</v>
      </c>
      <c r="D475" s="5" t="s">
        <v>1313</v>
      </c>
      <c r="E475" s="13" t="s">
        <v>1314</v>
      </c>
      <c r="F475" s="13" t="s">
        <v>1315</v>
      </c>
      <c r="G475" s="4" t="s">
        <v>1316</v>
      </c>
      <c r="H475" s="4" t="n">
        <v>3</v>
      </c>
      <c r="I475" s="13" t="s">
        <v>92</v>
      </c>
      <c r="J475" s="4" t="n">
        <v>84</v>
      </c>
    </row>
    <row r="476" customFormat="false" ht="15" hidden="false" customHeight="true" outlineLevel="0" collapsed="false">
      <c r="A476" s="6" t="n">
        <v>472</v>
      </c>
      <c r="B476" s="6" t="s">
        <v>25</v>
      </c>
      <c r="C476" s="6" t="s">
        <v>1312</v>
      </c>
      <c r="D476" s="7" t="s">
        <v>1313</v>
      </c>
      <c r="E476" s="8" t="s">
        <v>1314</v>
      </c>
      <c r="F476" s="8" t="s">
        <v>1315</v>
      </c>
      <c r="G476" s="6" t="s">
        <v>1317</v>
      </c>
      <c r="H476" s="6" t="n">
        <v>6</v>
      </c>
      <c r="I476" s="8" t="s">
        <v>92</v>
      </c>
      <c r="J476" s="6" t="n">
        <v>84</v>
      </c>
    </row>
    <row r="477" customFormat="false" ht="15" hidden="false" customHeight="true" outlineLevel="0" collapsed="false">
      <c r="A477" s="4" t="n">
        <v>473</v>
      </c>
      <c r="B477" s="4" t="s">
        <v>25</v>
      </c>
      <c r="C477" s="4" t="s">
        <v>1312</v>
      </c>
      <c r="D477" s="5" t="s">
        <v>1313</v>
      </c>
      <c r="E477" s="13" t="s">
        <v>1314</v>
      </c>
      <c r="F477" s="13" t="s">
        <v>1315</v>
      </c>
      <c r="G477" s="4" t="s">
        <v>1318</v>
      </c>
      <c r="H477" s="4" t="n">
        <v>8</v>
      </c>
      <c r="I477" s="13" t="s">
        <v>92</v>
      </c>
      <c r="J477" s="4" t="n">
        <v>84</v>
      </c>
    </row>
    <row r="478" customFormat="false" ht="15" hidden="false" customHeight="true" outlineLevel="0" collapsed="false">
      <c r="A478" s="6" t="n">
        <v>474</v>
      </c>
      <c r="B478" s="6" t="s">
        <v>25</v>
      </c>
      <c r="C478" s="6" t="s">
        <v>1312</v>
      </c>
      <c r="D478" s="7" t="s">
        <v>1313</v>
      </c>
      <c r="E478" s="8" t="s">
        <v>1314</v>
      </c>
      <c r="F478" s="8" t="s">
        <v>1315</v>
      </c>
      <c r="G478" s="6" t="s">
        <v>1319</v>
      </c>
      <c r="H478" s="6" t="n">
        <v>4</v>
      </c>
      <c r="I478" s="8" t="s">
        <v>92</v>
      </c>
      <c r="J478" s="6" t="n">
        <v>84</v>
      </c>
    </row>
    <row r="479" customFormat="false" ht="15" hidden="false" customHeight="true" outlineLevel="0" collapsed="false">
      <c r="A479" s="4" t="n">
        <v>475</v>
      </c>
      <c r="B479" s="4" t="s">
        <v>25</v>
      </c>
      <c r="C479" s="4" t="s">
        <v>1312</v>
      </c>
      <c r="D479" s="5" t="s">
        <v>1313</v>
      </c>
      <c r="E479" s="13" t="s">
        <v>1314</v>
      </c>
      <c r="F479" s="13" t="s">
        <v>1315</v>
      </c>
      <c r="G479" s="4" t="s">
        <v>1320</v>
      </c>
      <c r="H479" s="4" t="n">
        <v>2</v>
      </c>
      <c r="I479" s="13" t="s">
        <v>92</v>
      </c>
      <c r="J479" s="4" t="n">
        <v>84</v>
      </c>
    </row>
    <row r="480" customFormat="false" ht="15" hidden="false" customHeight="true" outlineLevel="0" collapsed="false">
      <c r="A480" s="6" t="n">
        <v>476</v>
      </c>
      <c r="B480" s="6" t="s">
        <v>25</v>
      </c>
      <c r="C480" s="6" t="s">
        <v>1321</v>
      </c>
      <c r="D480" s="7" t="s">
        <v>1322</v>
      </c>
      <c r="E480" s="8" t="s">
        <v>1323</v>
      </c>
      <c r="F480" s="8" t="s">
        <v>1315</v>
      </c>
      <c r="G480" s="6" t="s">
        <v>1324</v>
      </c>
      <c r="H480" s="6" t="n">
        <v>1</v>
      </c>
      <c r="I480" s="8" t="s">
        <v>92</v>
      </c>
      <c r="J480" s="6" t="n">
        <v>84</v>
      </c>
    </row>
    <row r="481" customFormat="false" ht="15" hidden="false" customHeight="true" outlineLevel="0" collapsed="false">
      <c r="A481" s="4" t="n">
        <v>477</v>
      </c>
      <c r="B481" s="4" t="s">
        <v>25</v>
      </c>
      <c r="C481" s="4" t="s">
        <v>1325</v>
      </c>
      <c r="D481" s="5" t="s">
        <v>1326</v>
      </c>
      <c r="E481" s="13" t="s">
        <v>1327</v>
      </c>
      <c r="F481" s="13" t="s">
        <v>1315</v>
      </c>
      <c r="G481" s="4" t="s">
        <v>1328</v>
      </c>
      <c r="H481" s="4" t="n">
        <v>2</v>
      </c>
      <c r="I481" s="13" t="s">
        <v>92</v>
      </c>
      <c r="J481" s="4" t="n">
        <v>84</v>
      </c>
    </row>
    <row r="482" customFormat="false" ht="15" hidden="false" customHeight="true" outlineLevel="0" collapsed="false">
      <c r="A482" s="6" t="n">
        <v>478</v>
      </c>
      <c r="B482" s="6" t="s">
        <v>25</v>
      </c>
      <c r="C482" s="6" t="s">
        <v>1329</v>
      </c>
      <c r="D482" s="7" t="s">
        <v>1330</v>
      </c>
      <c r="E482" s="8" t="s">
        <v>1331</v>
      </c>
      <c r="F482" s="8" t="s">
        <v>1315</v>
      </c>
      <c r="G482" s="6" t="s">
        <v>1332</v>
      </c>
      <c r="H482" s="6" t="n">
        <v>1</v>
      </c>
      <c r="I482" s="8" t="s">
        <v>92</v>
      </c>
      <c r="J482" s="6" t="n">
        <v>84</v>
      </c>
    </row>
    <row r="483" customFormat="false" ht="15" hidden="false" customHeight="true" outlineLevel="0" collapsed="false">
      <c r="A483" s="4" t="n">
        <v>479</v>
      </c>
      <c r="B483" s="4" t="s">
        <v>25</v>
      </c>
      <c r="C483" s="4" t="s">
        <v>1333</v>
      </c>
      <c r="D483" s="5" t="s">
        <v>1334</v>
      </c>
      <c r="E483" s="13" t="s">
        <v>1335</v>
      </c>
      <c r="F483" s="13" t="s">
        <v>1315</v>
      </c>
      <c r="G483" s="4" t="s">
        <v>1332</v>
      </c>
      <c r="H483" s="4" t="n">
        <v>1</v>
      </c>
      <c r="I483" s="13" t="s">
        <v>92</v>
      </c>
      <c r="J483" s="4" t="n">
        <v>84</v>
      </c>
    </row>
    <row r="484" customFormat="false" ht="15" hidden="false" customHeight="true" outlineLevel="0" collapsed="false">
      <c r="A484" s="6" t="n">
        <v>480</v>
      </c>
      <c r="B484" s="6" t="s">
        <v>25</v>
      </c>
      <c r="C484" s="6" t="s">
        <v>1336</v>
      </c>
      <c r="D484" s="7" t="s">
        <v>1337</v>
      </c>
      <c r="E484" s="8" t="s">
        <v>1338</v>
      </c>
      <c r="F484" s="8" t="s">
        <v>1315</v>
      </c>
      <c r="G484" s="6" t="s">
        <v>1339</v>
      </c>
      <c r="H484" s="6" t="n">
        <v>1</v>
      </c>
      <c r="I484" s="8" t="s">
        <v>92</v>
      </c>
      <c r="J484" s="6" t="n">
        <v>84</v>
      </c>
    </row>
    <row r="485" customFormat="false" ht="15" hidden="false" customHeight="true" outlineLevel="0" collapsed="false">
      <c r="A485" s="4" t="n">
        <v>481</v>
      </c>
      <c r="B485" s="4" t="s">
        <v>25</v>
      </c>
      <c r="C485" s="4" t="s">
        <v>1340</v>
      </c>
      <c r="D485" s="5" t="s">
        <v>1341</v>
      </c>
      <c r="E485" s="13" t="s">
        <v>1342</v>
      </c>
      <c r="F485" s="13" t="s">
        <v>1315</v>
      </c>
      <c r="G485" s="4" t="s">
        <v>1343</v>
      </c>
      <c r="H485" s="4" t="n">
        <v>1</v>
      </c>
      <c r="I485" s="13" t="s">
        <v>92</v>
      </c>
      <c r="J485" s="4" t="n">
        <v>84</v>
      </c>
    </row>
    <row r="486" customFormat="false" ht="15" hidden="false" customHeight="true" outlineLevel="0" collapsed="false">
      <c r="A486" s="6" t="n">
        <v>482</v>
      </c>
      <c r="B486" s="6" t="s">
        <v>25</v>
      </c>
      <c r="C486" s="6" t="s">
        <v>1344</v>
      </c>
      <c r="D486" s="7" t="s">
        <v>1345</v>
      </c>
      <c r="E486" s="8" t="s">
        <v>1346</v>
      </c>
      <c r="F486" s="8" t="s">
        <v>1315</v>
      </c>
      <c r="G486" s="6" t="s">
        <v>1347</v>
      </c>
      <c r="H486" s="6" t="n">
        <v>1</v>
      </c>
      <c r="I486" s="8" t="s">
        <v>92</v>
      </c>
      <c r="J486" s="6" t="n">
        <v>84</v>
      </c>
    </row>
    <row r="487" customFormat="false" ht="15" hidden="false" customHeight="true" outlineLevel="0" collapsed="false">
      <c r="A487" s="4" t="n">
        <v>483</v>
      </c>
      <c r="B487" s="4" t="s">
        <v>25</v>
      </c>
      <c r="C487" s="4" t="s">
        <v>1340</v>
      </c>
      <c r="D487" s="5" t="s">
        <v>1341</v>
      </c>
      <c r="E487" s="13" t="s">
        <v>1342</v>
      </c>
      <c r="F487" s="13" t="s">
        <v>1315</v>
      </c>
      <c r="G487" s="4" t="s">
        <v>1347</v>
      </c>
      <c r="H487" s="4" t="n">
        <v>1</v>
      </c>
      <c r="I487" s="13" t="s">
        <v>92</v>
      </c>
      <c r="J487" s="4" t="n">
        <v>84</v>
      </c>
    </row>
    <row r="488" customFormat="false" ht="15" hidden="false" customHeight="true" outlineLevel="0" collapsed="false">
      <c r="A488" s="6" t="n">
        <v>484</v>
      </c>
      <c r="B488" s="6" t="s">
        <v>25</v>
      </c>
      <c r="C488" s="6" t="s">
        <v>1340</v>
      </c>
      <c r="D488" s="7" t="s">
        <v>1341</v>
      </c>
      <c r="E488" s="8" t="s">
        <v>1342</v>
      </c>
      <c r="F488" s="8" t="s">
        <v>1315</v>
      </c>
      <c r="G488" s="6" t="s">
        <v>1348</v>
      </c>
      <c r="H488" s="6" t="n">
        <v>1</v>
      </c>
      <c r="I488" s="8" t="s">
        <v>92</v>
      </c>
      <c r="J488" s="6" t="n">
        <v>84</v>
      </c>
    </row>
    <row r="489" customFormat="false" ht="15" hidden="false" customHeight="true" outlineLevel="0" collapsed="false">
      <c r="A489" s="4" t="n">
        <v>485</v>
      </c>
      <c r="B489" s="4" t="s">
        <v>25</v>
      </c>
      <c r="C489" s="4" t="s">
        <v>1340</v>
      </c>
      <c r="D489" s="5" t="s">
        <v>1341</v>
      </c>
      <c r="E489" s="13" t="s">
        <v>1342</v>
      </c>
      <c r="F489" s="13" t="s">
        <v>1315</v>
      </c>
      <c r="G489" s="4" t="s">
        <v>1349</v>
      </c>
      <c r="H489" s="4" t="n">
        <v>3</v>
      </c>
      <c r="I489" s="13" t="s">
        <v>92</v>
      </c>
      <c r="J489" s="4" t="n">
        <v>84</v>
      </c>
    </row>
    <row r="490" customFormat="false" ht="15" hidden="false" customHeight="true" outlineLevel="0" collapsed="false">
      <c r="A490" s="6" t="n">
        <v>486</v>
      </c>
      <c r="B490" s="6" t="s">
        <v>25</v>
      </c>
      <c r="C490" s="6" t="s">
        <v>1340</v>
      </c>
      <c r="D490" s="7" t="s">
        <v>1341</v>
      </c>
      <c r="E490" s="8" t="s">
        <v>1342</v>
      </c>
      <c r="F490" s="8" t="s">
        <v>1315</v>
      </c>
      <c r="G490" s="6" t="s">
        <v>1350</v>
      </c>
      <c r="H490" s="6" t="n">
        <v>3</v>
      </c>
      <c r="I490" s="8" t="s">
        <v>92</v>
      </c>
      <c r="J490" s="6" t="n">
        <v>84</v>
      </c>
    </row>
    <row r="491" customFormat="false" ht="15" hidden="false" customHeight="true" outlineLevel="0" collapsed="false">
      <c r="A491" s="4" t="n">
        <v>487</v>
      </c>
      <c r="B491" s="4" t="s">
        <v>25</v>
      </c>
      <c r="C491" s="4" t="s">
        <v>1340</v>
      </c>
      <c r="D491" s="5" t="s">
        <v>1341</v>
      </c>
      <c r="E491" s="13" t="s">
        <v>1342</v>
      </c>
      <c r="F491" s="13" t="s">
        <v>1315</v>
      </c>
      <c r="G491" s="4" t="s">
        <v>1351</v>
      </c>
      <c r="H491" s="4" t="n">
        <v>5</v>
      </c>
      <c r="I491" s="13" t="s">
        <v>92</v>
      </c>
      <c r="J491" s="4" t="n">
        <v>84</v>
      </c>
    </row>
    <row r="492" customFormat="false" ht="15" hidden="false" customHeight="true" outlineLevel="0" collapsed="false">
      <c r="A492" s="6" t="n">
        <v>488</v>
      </c>
      <c r="B492" s="6" t="s">
        <v>25</v>
      </c>
      <c r="C492" s="6" t="s">
        <v>1340</v>
      </c>
      <c r="D492" s="7" t="s">
        <v>1341</v>
      </c>
      <c r="E492" s="8" t="s">
        <v>1342</v>
      </c>
      <c r="F492" s="8" t="s">
        <v>1315</v>
      </c>
      <c r="G492" s="6" t="s">
        <v>1352</v>
      </c>
      <c r="H492" s="6" t="n">
        <v>2</v>
      </c>
      <c r="I492" s="8" t="s">
        <v>92</v>
      </c>
      <c r="J492" s="6" t="n">
        <v>84</v>
      </c>
    </row>
    <row r="493" customFormat="false" ht="15" hidden="false" customHeight="true" outlineLevel="0" collapsed="false">
      <c r="A493" s="4" t="n">
        <v>489</v>
      </c>
      <c r="B493" s="4" t="s">
        <v>25</v>
      </c>
      <c r="C493" s="4" t="s">
        <v>1353</v>
      </c>
      <c r="D493" s="5" t="s">
        <v>1354</v>
      </c>
      <c r="E493" s="13" t="s">
        <v>1355</v>
      </c>
      <c r="F493" s="13" t="s">
        <v>1315</v>
      </c>
      <c r="G493" s="4" t="s">
        <v>1356</v>
      </c>
      <c r="H493" s="4" t="n">
        <v>1</v>
      </c>
      <c r="I493" s="13" t="s">
        <v>92</v>
      </c>
      <c r="J493" s="4" t="n">
        <v>84</v>
      </c>
    </row>
    <row r="494" customFormat="false" ht="15" hidden="false" customHeight="true" outlineLevel="0" collapsed="false">
      <c r="A494" s="6" t="n">
        <v>490</v>
      </c>
      <c r="B494" s="6" t="s">
        <v>25</v>
      </c>
      <c r="C494" s="6" t="s">
        <v>1340</v>
      </c>
      <c r="D494" s="7" t="s">
        <v>1341</v>
      </c>
      <c r="E494" s="8" t="s">
        <v>1342</v>
      </c>
      <c r="F494" s="8" t="s">
        <v>1315</v>
      </c>
      <c r="G494" s="6" t="s">
        <v>1357</v>
      </c>
      <c r="H494" s="6" t="n">
        <v>8</v>
      </c>
      <c r="I494" s="8" t="s">
        <v>92</v>
      </c>
      <c r="J494" s="6" t="n">
        <v>84</v>
      </c>
    </row>
    <row r="495" customFormat="false" ht="15" hidden="false" customHeight="true" outlineLevel="0" collapsed="false">
      <c r="A495" s="4" t="n">
        <v>491</v>
      </c>
      <c r="B495" s="4" t="s">
        <v>25</v>
      </c>
      <c r="C495" s="4" t="s">
        <v>1358</v>
      </c>
      <c r="D495" s="5" t="s">
        <v>1359</v>
      </c>
      <c r="E495" s="13" t="s">
        <v>1360</v>
      </c>
      <c r="F495" s="13" t="s">
        <v>1315</v>
      </c>
      <c r="G495" s="4" t="s">
        <v>1361</v>
      </c>
      <c r="H495" s="4" t="n">
        <v>4</v>
      </c>
      <c r="I495" s="13" t="s">
        <v>92</v>
      </c>
      <c r="J495" s="4" t="n">
        <v>84</v>
      </c>
    </row>
    <row r="496" customFormat="false" ht="15" hidden="false" customHeight="true" outlineLevel="0" collapsed="false">
      <c r="A496" s="6" t="n">
        <v>492</v>
      </c>
      <c r="B496" s="6" t="s">
        <v>25</v>
      </c>
      <c r="C496" s="6" t="s">
        <v>1358</v>
      </c>
      <c r="D496" s="7" t="s">
        <v>1359</v>
      </c>
      <c r="E496" s="8" t="s">
        <v>1360</v>
      </c>
      <c r="F496" s="8" t="s">
        <v>1315</v>
      </c>
      <c r="G496" s="6" t="s">
        <v>923</v>
      </c>
      <c r="H496" s="6" t="n">
        <v>1</v>
      </c>
      <c r="I496" s="8" t="s">
        <v>92</v>
      </c>
      <c r="J496" s="6" t="n">
        <v>84</v>
      </c>
    </row>
    <row r="497" customFormat="false" ht="15" hidden="false" customHeight="true" outlineLevel="0" collapsed="false">
      <c r="A497" s="4" t="n">
        <v>493</v>
      </c>
      <c r="B497" s="4" t="s">
        <v>25</v>
      </c>
      <c r="C497" s="4" t="s">
        <v>1340</v>
      </c>
      <c r="D497" s="5" t="s">
        <v>1341</v>
      </c>
      <c r="E497" s="13" t="s">
        <v>1342</v>
      </c>
      <c r="F497" s="13" t="s">
        <v>1315</v>
      </c>
      <c r="G497" s="4" t="s">
        <v>710</v>
      </c>
      <c r="H497" s="4" t="n">
        <v>1</v>
      </c>
      <c r="I497" s="13" t="s">
        <v>92</v>
      </c>
      <c r="J497" s="4" t="n">
        <v>84</v>
      </c>
    </row>
    <row r="498" customFormat="false" ht="15" hidden="false" customHeight="true" outlineLevel="0" collapsed="false">
      <c r="A498" s="6" t="n">
        <v>494</v>
      </c>
      <c r="B498" s="6" t="s">
        <v>25</v>
      </c>
      <c r="C498" s="6" t="s">
        <v>1358</v>
      </c>
      <c r="D498" s="7" t="s">
        <v>1359</v>
      </c>
      <c r="E498" s="8" t="s">
        <v>1360</v>
      </c>
      <c r="F498" s="8" t="s">
        <v>1315</v>
      </c>
      <c r="G498" s="6" t="s">
        <v>1362</v>
      </c>
      <c r="H498" s="6" t="n">
        <v>4</v>
      </c>
      <c r="I498" s="8" t="s">
        <v>92</v>
      </c>
      <c r="J498" s="6" t="n">
        <v>84</v>
      </c>
    </row>
    <row r="499" customFormat="false" ht="15" hidden="false" customHeight="true" outlineLevel="0" collapsed="false">
      <c r="A499" s="4" t="n">
        <v>495</v>
      </c>
      <c r="B499" s="4" t="s">
        <v>25</v>
      </c>
      <c r="C499" s="4" t="s">
        <v>1363</v>
      </c>
      <c r="D499" s="5" t="s">
        <v>1364</v>
      </c>
      <c r="E499" s="13" t="s">
        <v>1365</v>
      </c>
      <c r="F499" s="13" t="s">
        <v>1315</v>
      </c>
      <c r="G499" s="4" t="s">
        <v>1366</v>
      </c>
      <c r="H499" s="4" t="n">
        <v>3</v>
      </c>
      <c r="I499" s="13" t="s">
        <v>92</v>
      </c>
      <c r="J499" s="4" t="n">
        <v>84</v>
      </c>
    </row>
    <row r="500" customFormat="false" ht="15" hidden="false" customHeight="true" outlineLevel="0" collapsed="false">
      <c r="A500" s="6" t="n">
        <v>496</v>
      </c>
      <c r="B500" s="6" t="s">
        <v>25</v>
      </c>
      <c r="C500" s="6" t="s">
        <v>1344</v>
      </c>
      <c r="D500" s="7" t="s">
        <v>1345</v>
      </c>
      <c r="E500" s="8" t="s">
        <v>1346</v>
      </c>
      <c r="F500" s="8" t="s">
        <v>1315</v>
      </c>
      <c r="G500" s="6" t="s">
        <v>1367</v>
      </c>
      <c r="H500" s="6" t="n">
        <v>1</v>
      </c>
      <c r="I500" s="8" t="s">
        <v>92</v>
      </c>
      <c r="J500" s="6" t="n">
        <v>84</v>
      </c>
    </row>
    <row r="501" customFormat="false" ht="15" hidden="false" customHeight="true" outlineLevel="0" collapsed="false">
      <c r="A501" s="4" t="n">
        <v>497</v>
      </c>
      <c r="B501" s="4" t="s">
        <v>25</v>
      </c>
      <c r="C501" s="4" t="s">
        <v>1368</v>
      </c>
      <c r="D501" s="5" t="s">
        <v>1369</v>
      </c>
      <c r="E501" s="13" t="s">
        <v>1370</v>
      </c>
      <c r="F501" s="13" t="s">
        <v>1315</v>
      </c>
      <c r="G501" s="4" t="s">
        <v>1371</v>
      </c>
      <c r="H501" s="4" t="n">
        <v>1</v>
      </c>
      <c r="I501" s="13" t="s">
        <v>92</v>
      </c>
      <c r="J501" s="4" t="n">
        <v>84</v>
      </c>
    </row>
    <row r="502" customFormat="false" ht="15" hidden="false" customHeight="true" outlineLevel="0" collapsed="false">
      <c r="A502" s="6" t="n">
        <v>498</v>
      </c>
      <c r="B502" s="6" t="s">
        <v>25</v>
      </c>
      <c r="C502" s="6" t="s">
        <v>1329</v>
      </c>
      <c r="D502" s="7" t="s">
        <v>1330</v>
      </c>
      <c r="E502" s="8" t="s">
        <v>1331</v>
      </c>
      <c r="F502" s="8" t="s">
        <v>1315</v>
      </c>
      <c r="G502" s="6" t="s">
        <v>1372</v>
      </c>
      <c r="H502" s="6" t="n">
        <v>2</v>
      </c>
      <c r="I502" s="8" t="s">
        <v>92</v>
      </c>
      <c r="J502" s="6" t="n">
        <v>84</v>
      </c>
    </row>
    <row r="503" customFormat="false" ht="15" hidden="false" customHeight="true" outlineLevel="0" collapsed="false">
      <c r="A503" s="4" t="n">
        <v>499</v>
      </c>
      <c r="B503" s="4" t="s">
        <v>25</v>
      </c>
      <c r="C503" s="4" t="s">
        <v>1373</v>
      </c>
      <c r="D503" s="5" t="s">
        <v>1374</v>
      </c>
      <c r="E503" s="13" t="s">
        <v>1375</v>
      </c>
      <c r="F503" s="13" t="s">
        <v>1315</v>
      </c>
      <c r="G503" s="4" t="s">
        <v>1376</v>
      </c>
      <c r="H503" s="4" t="n">
        <v>1</v>
      </c>
      <c r="I503" s="13" t="s">
        <v>92</v>
      </c>
      <c r="J503" s="4" t="n">
        <v>84</v>
      </c>
    </row>
    <row r="504" customFormat="false" ht="15" hidden="false" customHeight="true" outlineLevel="0" collapsed="false">
      <c r="A504" s="6" t="n">
        <v>500</v>
      </c>
      <c r="B504" s="6" t="s">
        <v>25</v>
      </c>
      <c r="C504" s="6" t="s">
        <v>1333</v>
      </c>
      <c r="D504" s="7" t="s">
        <v>1334</v>
      </c>
      <c r="E504" s="8" t="s">
        <v>1335</v>
      </c>
      <c r="F504" s="8" t="s">
        <v>1315</v>
      </c>
      <c r="G504" s="6" t="s">
        <v>1377</v>
      </c>
      <c r="H504" s="6" t="n">
        <v>1</v>
      </c>
      <c r="I504" s="8" t="s">
        <v>92</v>
      </c>
      <c r="J504" s="6" t="n">
        <v>84</v>
      </c>
    </row>
    <row r="505" customFormat="false" ht="15" hidden="false" customHeight="true" outlineLevel="0" collapsed="false">
      <c r="A505" s="4" t="n">
        <v>501</v>
      </c>
      <c r="B505" s="4" t="s">
        <v>25</v>
      </c>
      <c r="C505" s="4" t="s">
        <v>1378</v>
      </c>
      <c r="D505" s="5" t="s">
        <v>1379</v>
      </c>
      <c r="E505" s="13" t="s">
        <v>1380</v>
      </c>
      <c r="F505" s="13" t="s">
        <v>1315</v>
      </c>
      <c r="G505" s="4" t="s">
        <v>1377</v>
      </c>
      <c r="H505" s="4" t="n">
        <v>1</v>
      </c>
      <c r="I505" s="13" t="s">
        <v>92</v>
      </c>
      <c r="J505" s="4" t="n">
        <v>84</v>
      </c>
    </row>
    <row r="506" customFormat="false" ht="15" hidden="false" customHeight="true" outlineLevel="0" collapsed="false">
      <c r="A506" s="6" t="n">
        <v>502</v>
      </c>
      <c r="B506" s="6" t="s">
        <v>25</v>
      </c>
      <c r="C506" s="6" t="s">
        <v>1381</v>
      </c>
      <c r="D506" s="7" t="s">
        <v>1382</v>
      </c>
      <c r="E506" s="8" t="s">
        <v>1383</v>
      </c>
      <c r="F506" s="8" t="s">
        <v>1315</v>
      </c>
      <c r="G506" s="6" t="s">
        <v>1384</v>
      </c>
      <c r="H506" s="6" t="n">
        <v>2</v>
      </c>
      <c r="I506" s="8" t="s">
        <v>92</v>
      </c>
      <c r="J506" s="6" t="n">
        <v>84</v>
      </c>
    </row>
    <row r="507" customFormat="false" ht="15" hidden="false" customHeight="true" outlineLevel="0" collapsed="false">
      <c r="A507" s="4" t="n">
        <v>503</v>
      </c>
      <c r="B507" s="4" t="s">
        <v>25</v>
      </c>
      <c r="C507" s="4" t="s">
        <v>1385</v>
      </c>
      <c r="D507" s="5" t="s">
        <v>1386</v>
      </c>
      <c r="E507" s="13" t="s">
        <v>1387</v>
      </c>
      <c r="F507" s="13" t="s">
        <v>1315</v>
      </c>
      <c r="G507" s="4" t="s">
        <v>1388</v>
      </c>
      <c r="H507" s="4" t="n">
        <v>1</v>
      </c>
      <c r="I507" s="13" t="s">
        <v>92</v>
      </c>
      <c r="J507" s="4" t="n">
        <v>84</v>
      </c>
    </row>
    <row r="508" customFormat="false" ht="15" hidden="false" customHeight="true" outlineLevel="0" collapsed="false">
      <c r="A508" s="6" t="n">
        <v>504</v>
      </c>
      <c r="B508" s="6" t="s">
        <v>25</v>
      </c>
      <c r="C508" s="6" t="s">
        <v>1389</v>
      </c>
      <c r="D508" s="7" t="s">
        <v>1390</v>
      </c>
      <c r="E508" s="8" t="s">
        <v>1391</v>
      </c>
      <c r="F508" s="8" t="s">
        <v>1315</v>
      </c>
      <c r="G508" s="6" t="s">
        <v>1388</v>
      </c>
      <c r="H508" s="6" t="n">
        <v>1</v>
      </c>
      <c r="I508" s="8" t="s">
        <v>92</v>
      </c>
      <c r="J508" s="6" t="n">
        <v>84</v>
      </c>
    </row>
    <row r="509" customFormat="false" ht="15" hidden="false" customHeight="true" outlineLevel="0" collapsed="false">
      <c r="A509" s="4" t="n">
        <v>505</v>
      </c>
      <c r="B509" s="4" t="s">
        <v>25</v>
      </c>
      <c r="C509" s="4" t="s">
        <v>1392</v>
      </c>
      <c r="D509" s="5" t="s">
        <v>1393</v>
      </c>
      <c r="E509" s="13" t="s">
        <v>1394</v>
      </c>
      <c r="F509" s="13" t="s">
        <v>1315</v>
      </c>
      <c r="G509" s="4" t="s">
        <v>1395</v>
      </c>
      <c r="H509" s="4" t="n">
        <v>1</v>
      </c>
      <c r="I509" s="13" t="s">
        <v>92</v>
      </c>
      <c r="J509" s="4" t="n">
        <v>35</v>
      </c>
    </row>
    <row r="510" customFormat="false" ht="15" hidden="false" customHeight="true" outlineLevel="0" collapsed="false">
      <c r="A510" s="14" t="n">
        <v>506</v>
      </c>
      <c r="B510" s="14" t="s">
        <v>13</v>
      </c>
      <c r="C510" s="14" t="s">
        <v>1396</v>
      </c>
      <c r="D510" s="15" t="s">
        <v>1397</v>
      </c>
      <c r="E510" s="16" t="s">
        <v>1398</v>
      </c>
      <c r="F510" s="16" t="s">
        <v>1399</v>
      </c>
      <c r="G510" s="14" t="s">
        <v>1400</v>
      </c>
      <c r="H510" s="14" t="n">
        <v>2</v>
      </c>
      <c r="I510" s="14" t="s">
        <v>998</v>
      </c>
      <c r="J510" s="14" t="n">
        <v>192</v>
      </c>
    </row>
    <row r="511" customFormat="false" ht="15" hidden="false" customHeight="true" outlineLevel="0" collapsed="false">
      <c r="A511" s="14" t="n">
        <v>507</v>
      </c>
      <c r="B511" s="14" t="s">
        <v>13</v>
      </c>
      <c r="C511" s="14" t="s">
        <v>1401</v>
      </c>
      <c r="D511" s="15" t="s">
        <v>1402</v>
      </c>
      <c r="E511" s="16" t="s">
        <v>1403</v>
      </c>
      <c r="F511" s="16" t="s">
        <v>1399</v>
      </c>
      <c r="G511" s="14" t="s">
        <v>1404</v>
      </c>
      <c r="H511" s="14" t="n">
        <v>2</v>
      </c>
      <c r="I511" s="14" t="s">
        <v>680</v>
      </c>
      <c r="J511" s="14" t="n">
        <v>189</v>
      </c>
    </row>
    <row r="512" customFormat="false" ht="15" hidden="false" customHeight="true" outlineLevel="0" collapsed="false">
      <c r="A512" s="14" t="n">
        <v>508</v>
      </c>
      <c r="B512" s="14" t="s">
        <v>13</v>
      </c>
      <c r="C512" s="14" t="s">
        <v>1405</v>
      </c>
      <c r="D512" s="15" t="s">
        <v>1406</v>
      </c>
      <c r="E512" s="16" t="s">
        <v>1407</v>
      </c>
      <c r="F512" s="16" t="s">
        <v>1399</v>
      </c>
      <c r="G512" s="14" t="s">
        <v>1408</v>
      </c>
      <c r="H512" s="14" t="n">
        <v>2</v>
      </c>
      <c r="I512" s="14" t="s">
        <v>196</v>
      </c>
      <c r="J512" s="14" t="n">
        <v>188</v>
      </c>
    </row>
    <row r="513" customFormat="false" ht="15" hidden="false" customHeight="true" outlineLevel="0" collapsed="false">
      <c r="A513" s="4" t="n">
        <v>509</v>
      </c>
      <c r="B513" s="4" t="s">
        <v>13</v>
      </c>
      <c r="C513" s="4" t="s">
        <v>1409</v>
      </c>
      <c r="D513" s="5" t="s">
        <v>1410</v>
      </c>
      <c r="E513" s="13" t="s">
        <v>1411</v>
      </c>
      <c r="F513" s="13" t="s">
        <v>1399</v>
      </c>
      <c r="G513" s="4" t="s">
        <v>356</v>
      </c>
      <c r="H513" s="4" t="n">
        <v>1</v>
      </c>
      <c r="I513" s="13" t="s">
        <v>92</v>
      </c>
      <c r="J513" s="4" t="n">
        <v>84</v>
      </c>
    </row>
    <row r="514" customFormat="false" ht="15" hidden="false" customHeight="true" outlineLevel="0" collapsed="false">
      <c r="A514" s="6" t="n">
        <v>510</v>
      </c>
      <c r="B514" s="6" t="s">
        <v>13</v>
      </c>
      <c r="C514" s="6" t="s">
        <v>1412</v>
      </c>
      <c r="D514" s="7" t="s">
        <v>1413</v>
      </c>
      <c r="E514" s="8" t="s">
        <v>1414</v>
      </c>
      <c r="F514" s="8" t="s">
        <v>1399</v>
      </c>
      <c r="G514" s="6" t="s">
        <v>1415</v>
      </c>
      <c r="H514" s="6" t="n">
        <v>2</v>
      </c>
      <c r="I514" s="8" t="s">
        <v>92</v>
      </c>
      <c r="J514" s="6" t="n">
        <v>84</v>
      </c>
    </row>
    <row r="515" customFormat="false" ht="15" hidden="false" customHeight="true" outlineLevel="0" collapsed="false">
      <c r="A515" s="4" t="n">
        <v>511</v>
      </c>
      <c r="B515" s="4" t="s">
        <v>13</v>
      </c>
      <c r="C515" s="4" t="s">
        <v>1416</v>
      </c>
      <c r="D515" s="5" t="s">
        <v>1417</v>
      </c>
      <c r="E515" s="13" t="s">
        <v>1418</v>
      </c>
      <c r="F515" s="13" t="s">
        <v>1399</v>
      </c>
      <c r="G515" s="4" t="s">
        <v>1419</v>
      </c>
      <c r="H515" s="4" t="n">
        <v>2</v>
      </c>
      <c r="I515" s="13" t="s">
        <v>92</v>
      </c>
      <c r="J515" s="4" t="n">
        <v>84</v>
      </c>
    </row>
    <row r="516" customFormat="false" ht="15" hidden="false" customHeight="true" outlineLevel="0" collapsed="false">
      <c r="A516" s="6" t="n">
        <v>512</v>
      </c>
      <c r="B516" s="6" t="s">
        <v>13</v>
      </c>
      <c r="C516" s="6" t="s">
        <v>1420</v>
      </c>
      <c r="D516" s="7" t="s">
        <v>1421</v>
      </c>
      <c r="E516" s="8" t="s">
        <v>1422</v>
      </c>
      <c r="F516" s="8" t="s">
        <v>1399</v>
      </c>
      <c r="G516" s="6" t="s">
        <v>1419</v>
      </c>
      <c r="H516" s="6" t="n">
        <v>2</v>
      </c>
      <c r="I516" s="8" t="s">
        <v>92</v>
      </c>
      <c r="J516" s="6" t="n">
        <v>84</v>
      </c>
    </row>
    <row r="517" customFormat="false" ht="15" hidden="false" customHeight="true" outlineLevel="0" collapsed="false">
      <c r="A517" s="4" t="n">
        <v>513</v>
      </c>
      <c r="B517" s="4" t="s">
        <v>13</v>
      </c>
      <c r="C517" s="4" t="s">
        <v>1423</v>
      </c>
      <c r="D517" s="5" t="s">
        <v>1424</v>
      </c>
      <c r="E517" s="13" t="s">
        <v>1425</v>
      </c>
      <c r="F517" s="13" t="s">
        <v>1399</v>
      </c>
      <c r="G517" s="4" t="s">
        <v>1419</v>
      </c>
      <c r="H517" s="4" t="n">
        <v>2</v>
      </c>
      <c r="I517" s="13" t="s">
        <v>92</v>
      </c>
      <c r="J517" s="4" t="n">
        <v>84</v>
      </c>
    </row>
    <row r="518" customFormat="false" ht="15" hidden="false" customHeight="true" outlineLevel="0" collapsed="false">
      <c r="A518" s="6" t="n">
        <v>514</v>
      </c>
      <c r="B518" s="6" t="s">
        <v>13</v>
      </c>
      <c r="C518" s="6" t="s">
        <v>1426</v>
      </c>
      <c r="D518" s="7" t="s">
        <v>1427</v>
      </c>
      <c r="E518" s="8" t="s">
        <v>1428</v>
      </c>
      <c r="F518" s="8" t="s">
        <v>1399</v>
      </c>
      <c r="G518" s="6" t="s">
        <v>1419</v>
      </c>
      <c r="H518" s="6" t="n">
        <v>2</v>
      </c>
      <c r="I518" s="8" t="s">
        <v>92</v>
      </c>
      <c r="J518" s="6" t="n">
        <v>84</v>
      </c>
    </row>
    <row r="519" customFormat="false" ht="15" hidden="false" customHeight="true" outlineLevel="0" collapsed="false">
      <c r="A519" s="4" t="n">
        <v>515</v>
      </c>
      <c r="B519" s="4" t="s">
        <v>13</v>
      </c>
      <c r="C519" s="4" t="s">
        <v>1429</v>
      </c>
      <c r="D519" s="5" t="s">
        <v>1430</v>
      </c>
      <c r="E519" s="13" t="s">
        <v>1431</v>
      </c>
      <c r="F519" s="13" t="s">
        <v>1399</v>
      </c>
      <c r="G519" s="4" t="s">
        <v>1419</v>
      </c>
      <c r="H519" s="4" t="n">
        <v>2</v>
      </c>
      <c r="I519" s="13" t="s">
        <v>92</v>
      </c>
      <c r="J519" s="4" t="n">
        <v>84</v>
      </c>
    </row>
    <row r="520" customFormat="false" ht="15" hidden="false" customHeight="true" outlineLevel="0" collapsed="false">
      <c r="A520" s="6" t="n">
        <v>516</v>
      </c>
      <c r="B520" s="6" t="s">
        <v>13</v>
      </c>
      <c r="C520" s="6" t="s">
        <v>1432</v>
      </c>
      <c r="D520" s="7" t="s">
        <v>1433</v>
      </c>
      <c r="E520" s="8" t="s">
        <v>1434</v>
      </c>
      <c r="F520" s="8" t="s">
        <v>1399</v>
      </c>
      <c r="G520" s="6" t="s">
        <v>1419</v>
      </c>
      <c r="H520" s="6" t="n">
        <v>2</v>
      </c>
      <c r="I520" s="8" t="s">
        <v>92</v>
      </c>
      <c r="J520" s="6" t="n">
        <v>84</v>
      </c>
    </row>
    <row r="521" customFormat="false" ht="15" hidden="false" customHeight="true" outlineLevel="0" collapsed="false">
      <c r="A521" s="4" t="n">
        <v>517</v>
      </c>
      <c r="B521" s="4" t="s">
        <v>13</v>
      </c>
      <c r="C521" s="4" t="s">
        <v>1435</v>
      </c>
      <c r="D521" s="5" t="s">
        <v>1436</v>
      </c>
      <c r="E521" s="13" t="s">
        <v>1437</v>
      </c>
      <c r="F521" s="13" t="s">
        <v>1399</v>
      </c>
      <c r="G521" s="4" t="s">
        <v>1419</v>
      </c>
      <c r="H521" s="4" t="n">
        <v>2</v>
      </c>
      <c r="I521" s="13" t="s">
        <v>92</v>
      </c>
      <c r="J521" s="4" t="n">
        <v>84</v>
      </c>
    </row>
    <row r="522" customFormat="false" ht="15" hidden="false" customHeight="true" outlineLevel="0" collapsed="false">
      <c r="A522" s="6" t="n">
        <v>518</v>
      </c>
      <c r="B522" s="6" t="s">
        <v>13</v>
      </c>
      <c r="C522" s="6" t="s">
        <v>1438</v>
      </c>
      <c r="D522" s="7" t="s">
        <v>1439</v>
      </c>
      <c r="E522" s="8" t="s">
        <v>1440</v>
      </c>
      <c r="F522" s="8" t="s">
        <v>1399</v>
      </c>
      <c r="G522" s="6" t="s">
        <v>1419</v>
      </c>
      <c r="H522" s="6" t="n">
        <v>2</v>
      </c>
      <c r="I522" s="8" t="s">
        <v>92</v>
      </c>
      <c r="J522" s="6" t="n">
        <v>84</v>
      </c>
    </row>
    <row r="523" customFormat="false" ht="15" hidden="false" customHeight="true" outlineLevel="0" collapsed="false">
      <c r="A523" s="4" t="n">
        <v>519</v>
      </c>
      <c r="B523" s="4" t="s">
        <v>13</v>
      </c>
      <c r="C523" s="4" t="s">
        <v>1441</v>
      </c>
      <c r="D523" s="5" t="s">
        <v>1442</v>
      </c>
      <c r="E523" s="13" t="s">
        <v>1443</v>
      </c>
      <c r="F523" s="13" t="s">
        <v>1399</v>
      </c>
      <c r="G523" s="4" t="s">
        <v>1444</v>
      </c>
      <c r="H523" s="4" t="n">
        <v>2</v>
      </c>
      <c r="I523" s="13" t="s">
        <v>92</v>
      </c>
      <c r="J523" s="4" t="n">
        <v>84</v>
      </c>
    </row>
    <row r="524" customFormat="false" ht="15" hidden="false" customHeight="true" outlineLevel="0" collapsed="false">
      <c r="A524" s="6" t="n">
        <v>520</v>
      </c>
      <c r="B524" s="6" t="s">
        <v>13</v>
      </c>
      <c r="C524" s="6" t="s">
        <v>1445</v>
      </c>
      <c r="D524" s="7" t="s">
        <v>1446</v>
      </c>
      <c r="E524" s="8" t="s">
        <v>1447</v>
      </c>
      <c r="F524" s="8" t="s">
        <v>1399</v>
      </c>
      <c r="G524" s="6" t="s">
        <v>1444</v>
      </c>
      <c r="H524" s="6" t="n">
        <v>2</v>
      </c>
      <c r="I524" s="8" t="s">
        <v>92</v>
      </c>
      <c r="J524" s="6" t="n">
        <v>84</v>
      </c>
    </row>
    <row r="525" customFormat="false" ht="15" hidden="false" customHeight="true" outlineLevel="0" collapsed="false">
      <c r="A525" s="4" t="n">
        <v>521</v>
      </c>
      <c r="B525" s="4" t="s">
        <v>13</v>
      </c>
      <c r="C525" s="4" t="s">
        <v>1448</v>
      </c>
      <c r="D525" s="5" t="s">
        <v>1449</v>
      </c>
      <c r="E525" s="13" t="s">
        <v>1450</v>
      </c>
      <c r="F525" s="13" t="s">
        <v>1399</v>
      </c>
      <c r="G525" s="4" t="s">
        <v>1444</v>
      </c>
      <c r="H525" s="4" t="n">
        <v>2</v>
      </c>
      <c r="I525" s="13" t="s">
        <v>92</v>
      </c>
      <c r="J525" s="4" t="n">
        <v>84</v>
      </c>
    </row>
    <row r="526" customFormat="false" ht="15" hidden="false" customHeight="true" outlineLevel="0" collapsed="false">
      <c r="A526" s="6" t="n">
        <v>522</v>
      </c>
      <c r="B526" s="6" t="s">
        <v>13</v>
      </c>
      <c r="C526" s="6" t="s">
        <v>1451</v>
      </c>
      <c r="D526" s="7" t="s">
        <v>1452</v>
      </c>
      <c r="E526" s="8" t="s">
        <v>1453</v>
      </c>
      <c r="F526" s="8" t="s">
        <v>1399</v>
      </c>
      <c r="G526" s="6" t="s">
        <v>1444</v>
      </c>
      <c r="H526" s="6" t="n">
        <v>2</v>
      </c>
      <c r="I526" s="8" t="s">
        <v>92</v>
      </c>
      <c r="J526" s="6" t="n">
        <v>84</v>
      </c>
    </row>
    <row r="527" customFormat="false" ht="15" hidden="false" customHeight="true" outlineLevel="0" collapsed="false">
      <c r="A527" s="4" t="n">
        <v>523</v>
      </c>
      <c r="B527" s="4" t="s">
        <v>13</v>
      </c>
      <c r="C527" s="4" t="s">
        <v>1454</v>
      </c>
      <c r="D527" s="5" t="s">
        <v>1455</v>
      </c>
      <c r="E527" s="13" t="s">
        <v>1456</v>
      </c>
      <c r="F527" s="13" t="s">
        <v>1399</v>
      </c>
      <c r="G527" s="4" t="s">
        <v>1444</v>
      </c>
      <c r="H527" s="4" t="n">
        <v>2</v>
      </c>
      <c r="I527" s="13" t="s">
        <v>92</v>
      </c>
      <c r="J527" s="4" t="n">
        <v>84</v>
      </c>
    </row>
    <row r="528" customFormat="false" ht="15" hidden="false" customHeight="true" outlineLevel="0" collapsed="false">
      <c r="A528" s="6" t="n">
        <v>524</v>
      </c>
      <c r="B528" s="6" t="s">
        <v>13</v>
      </c>
      <c r="C528" s="6" t="s">
        <v>1457</v>
      </c>
      <c r="D528" s="7" t="s">
        <v>1458</v>
      </c>
      <c r="E528" s="8" t="s">
        <v>1459</v>
      </c>
      <c r="F528" s="8" t="s">
        <v>1399</v>
      </c>
      <c r="G528" s="6" t="s">
        <v>1444</v>
      </c>
      <c r="H528" s="6" t="n">
        <v>2</v>
      </c>
      <c r="I528" s="8" t="s">
        <v>92</v>
      </c>
      <c r="J528" s="6" t="n">
        <v>84</v>
      </c>
    </row>
    <row r="529" customFormat="false" ht="15" hidden="false" customHeight="true" outlineLevel="0" collapsed="false">
      <c r="A529" s="4" t="n">
        <v>525</v>
      </c>
      <c r="B529" s="4" t="s">
        <v>13</v>
      </c>
      <c r="C529" s="4" t="s">
        <v>1460</v>
      </c>
      <c r="D529" s="5" t="s">
        <v>1461</v>
      </c>
      <c r="E529" s="13" t="s">
        <v>1462</v>
      </c>
      <c r="F529" s="13" t="s">
        <v>1399</v>
      </c>
      <c r="G529" s="4" t="s">
        <v>1444</v>
      </c>
      <c r="H529" s="4" t="n">
        <v>2</v>
      </c>
      <c r="I529" s="13" t="s">
        <v>92</v>
      </c>
      <c r="J529" s="4" t="n">
        <v>84</v>
      </c>
    </row>
    <row r="530" customFormat="false" ht="15" hidden="false" customHeight="true" outlineLevel="0" collapsed="false">
      <c r="A530" s="6" t="n">
        <v>526</v>
      </c>
      <c r="B530" s="6" t="s">
        <v>13</v>
      </c>
      <c r="C530" s="6" t="s">
        <v>1463</v>
      </c>
      <c r="D530" s="7" t="s">
        <v>1464</v>
      </c>
      <c r="E530" s="8" t="s">
        <v>1465</v>
      </c>
      <c r="F530" s="8" t="s">
        <v>1399</v>
      </c>
      <c r="G530" s="6" t="s">
        <v>1444</v>
      </c>
      <c r="H530" s="6" t="n">
        <v>2</v>
      </c>
      <c r="I530" s="8" t="s">
        <v>92</v>
      </c>
      <c r="J530" s="6" t="n">
        <v>84</v>
      </c>
    </row>
    <row r="531" customFormat="false" ht="15" hidden="false" customHeight="true" outlineLevel="0" collapsed="false">
      <c r="A531" s="4" t="n">
        <v>527</v>
      </c>
      <c r="B531" s="4" t="s">
        <v>13</v>
      </c>
      <c r="C531" s="4" t="s">
        <v>1466</v>
      </c>
      <c r="D531" s="5" t="s">
        <v>1467</v>
      </c>
      <c r="E531" s="13" t="s">
        <v>1468</v>
      </c>
      <c r="F531" s="13" t="s">
        <v>1399</v>
      </c>
      <c r="G531" s="4" t="s">
        <v>1444</v>
      </c>
      <c r="H531" s="4" t="n">
        <v>2</v>
      </c>
      <c r="I531" s="13" t="s">
        <v>92</v>
      </c>
      <c r="J531" s="4" t="n">
        <v>84</v>
      </c>
    </row>
    <row r="532" customFormat="false" ht="15" hidden="false" customHeight="true" outlineLevel="0" collapsed="false">
      <c r="A532" s="6" t="n">
        <v>528</v>
      </c>
      <c r="B532" s="6" t="s">
        <v>13</v>
      </c>
      <c r="C532" s="6" t="s">
        <v>1469</v>
      </c>
      <c r="D532" s="7" t="s">
        <v>1470</v>
      </c>
      <c r="E532" s="8" t="s">
        <v>1471</v>
      </c>
      <c r="F532" s="8" t="s">
        <v>1399</v>
      </c>
      <c r="G532" s="6" t="s">
        <v>1472</v>
      </c>
      <c r="H532" s="6" t="n">
        <v>2</v>
      </c>
      <c r="I532" s="8" t="s">
        <v>92</v>
      </c>
      <c r="J532" s="6" t="n">
        <v>84</v>
      </c>
    </row>
    <row r="533" customFormat="false" ht="15" hidden="false" customHeight="true" outlineLevel="0" collapsed="false">
      <c r="A533" s="4" t="n">
        <v>529</v>
      </c>
      <c r="B533" s="4" t="s">
        <v>13</v>
      </c>
      <c r="C533" s="4" t="s">
        <v>1473</v>
      </c>
      <c r="D533" s="5" t="s">
        <v>1474</v>
      </c>
      <c r="E533" s="13" t="s">
        <v>1475</v>
      </c>
      <c r="F533" s="13" t="s">
        <v>1399</v>
      </c>
      <c r="G533" s="4" t="s">
        <v>1472</v>
      </c>
      <c r="H533" s="4" t="n">
        <v>2</v>
      </c>
      <c r="I533" s="13" t="s">
        <v>92</v>
      </c>
      <c r="J533" s="4" t="n">
        <v>84</v>
      </c>
    </row>
    <row r="534" customFormat="false" ht="15" hidden="false" customHeight="true" outlineLevel="0" collapsed="false">
      <c r="A534" s="6" t="n">
        <v>530</v>
      </c>
      <c r="B534" s="6" t="s">
        <v>13</v>
      </c>
      <c r="C534" s="6" t="s">
        <v>1476</v>
      </c>
      <c r="D534" s="7" t="s">
        <v>1477</v>
      </c>
      <c r="E534" s="8" t="s">
        <v>1478</v>
      </c>
      <c r="F534" s="8" t="s">
        <v>1399</v>
      </c>
      <c r="G534" s="6" t="s">
        <v>1472</v>
      </c>
      <c r="H534" s="6" t="n">
        <v>2</v>
      </c>
      <c r="I534" s="8" t="s">
        <v>92</v>
      </c>
      <c r="J534" s="6" t="n">
        <v>84</v>
      </c>
    </row>
    <row r="535" customFormat="false" ht="15" hidden="false" customHeight="true" outlineLevel="0" collapsed="false">
      <c r="A535" s="4" t="n">
        <v>531</v>
      </c>
      <c r="B535" s="4" t="s">
        <v>13</v>
      </c>
      <c r="C535" s="4" t="s">
        <v>1479</v>
      </c>
      <c r="D535" s="5" t="s">
        <v>1480</v>
      </c>
      <c r="E535" s="13" t="s">
        <v>1481</v>
      </c>
      <c r="F535" s="13" t="s">
        <v>1399</v>
      </c>
      <c r="G535" s="4" t="s">
        <v>1472</v>
      </c>
      <c r="H535" s="4" t="n">
        <v>2</v>
      </c>
      <c r="I535" s="13" t="s">
        <v>92</v>
      </c>
      <c r="J535" s="4" t="n">
        <v>84</v>
      </c>
    </row>
    <row r="536" customFormat="false" ht="15" hidden="false" customHeight="true" outlineLevel="0" collapsed="false">
      <c r="A536" s="6" t="n">
        <v>532</v>
      </c>
      <c r="B536" s="6" t="s">
        <v>13</v>
      </c>
      <c r="C536" s="6" t="s">
        <v>1482</v>
      </c>
      <c r="D536" s="7" t="s">
        <v>1483</v>
      </c>
      <c r="E536" s="8" t="s">
        <v>1484</v>
      </c>
      <c r="F536" s="8" t="s">
        <v>1399</v>
      </c>
      <c r="G536" s="6" t="s">
        <v>1472</v>
      </c>
      <c r="H536" s="6" t="n">
        <v>2</v>
      </c>
      <c r="I536" s="8" t="s">
        <v>92</v>
      </c>
      <c r="J536" s="6" t="n">
        <v>84</v>
      </c>
    </row>
    <row r="537" customFormat="false" ht="15" hidden="false" customHeight="true" outlineLevel="0" collapsed="false">
      <c r="A537" s="4" t="n">
        <v>533</v>
      </c>
      <c r="B537" s="4" t="s">
        <v>13</v>
      </c>
      <c r="C537" s="4" t="s">
        <v>1485</v>
      </c>
      <c r="D537" s="5" t="s">
        <v>1486</v>
      </c>
      <c r="E537" s="13" t="s">
        <v>1487</v>
      </c>
      <c r="F537" s="13" t="s">
        <v>1399</v>
      </c>
      <c r="G537" s="4" t="s">
        <v>1472</v>
      </c>
      <c r="H537" s="4" t="n">
        <v>2</v>
      </c>
      <c r="I537" s="13" t="s">
        <v>92</v>
      </c>
      <c r="J537" s="4" t="n">
        <v>84</v>
      </c>
    </row>
    <row r="538" customFormat="false" ht="15" hidden="false" customHeight="true" outlineLevel="0" collapsed="false">
      <c r="A538" s="6" t="n">
        <v>534</v>
      </c>
      <c r="B538" s="6" t="s">
        <v>13</v>
      </c>
      <c r="C538" s="6" t="s">
        <v>1488</v>
      </c>
      <c r="D538" s="7" t="s">
        <v>1489</v>
      </c>
      <c r="E538" s="8" t="s">
        <v>1490</v>
      </c>
      <c r="F538" s="8" t="s">
        <v>1399</v>
      </c>
      <c r="G538" s="6" t="s">
        <v>1472</v>
      </c>
      <c r="H538" s="6" t="n">
        <v>2</v>
      </c>
      <c r="I538" s="8" t="s">
        <v>92</v>
      </c>
      <c r="J538" s="6" t="n">
        <v>84</v>
      </c>
    </row>
    <row r="539" customFormat="false" ht="15" hidden="false" customHeight="true" outlineLevel="0" collapsed="false">
      <c r="A539" s="4" t="n">
        <v>535</v>
      </c>
      <c r="B539" s="4" t="s">
        <v>13</v>
      </c>
      <c r="C539" s="4" t="s">
        <v>1491</v>
      </c>
      <c r="D539" s="5" t="s">
        <v>1492</v>
      </c>
      <c r="E539" s="13" t="s">
        <v>1493</v>
      </c>
      <c r="F539" s="13" t="s">
        <v>1399</v>
      </c>
      <c r="G539" s="4" t="s">
        <v>1494</v>
      </c>
      <c r="H539" s="4" t="n">
        <v>2</v>
      </c>
      <c r="I539" s="13" t="s">
        <v>92</v>
      </c>
      <c r="J539" s="4" t="n">
        <v>84</v>
      </c>
    </row>
    <row r="540" customFormat="false" ht="15" hidden="false" customHeight="true" outlineLevel="0" collapsed="false">
      <c r="A540" s="6" t="n">
        <v>536</v>
      </c>
      <c r="B540" s="6" t="s">
        <v>13</v>
      </c>
      <c r="C540" s="6" t="s">
        <v>1495</v>
      </c>
      <c r="D540" s="7" t="s">
        <v>1496</v>
      </c>
      <c r="E540" s="8" t="s">
        <v>1497</v>
      </c>
      <c r="F540" s="8" t="s">
        <v>1399</v>
      </c>
      <c r="G540" s="6" t="s">
        <v>1494</v>
      </c>
      <c r="H540" s="6" t="n">
        <v>2</v>
      </c>
      <c r="I540" s="8" t="s">
        <v>92</v>
      </c>
      <c r="J540" s="6" t="n">
        <v>84</v>
      </c>
    </row>
    <row r="541" customFormat="false" ht="15" hidden="false" customHeight="true" outlineLevel="0" collapsed="false">
      <c r="A541" s="4" t="n">
        <v>537</v>
      </c>
      <c r="B541" s="4" t="s">
        <v>13</v>
      </c>
      <c r="C541" s="4" t="s">
        <v>1498</v>
      </c>
      <c r="D541" s="5" t="s">
        <v>1499</v>
      </c>
      <c r="E541" s="13" t="s">
        <v>1500</v>
      </c>
      <c r="F541" s="13" t="s">
        <v>1399</v>
      </c>
      <c r="G541" s="4" t="s">
        <v>1494</v>
      </c>
      <c r="H541" s="4" t="n">
        <v>2</v>
      </c>
      <c r="I541" s="13" t="s">
        <v>92</v>
      </c>
      <c r="J541" s="4" t="n">
        <v>84</v>
      </c>
    </row>
    <row r="542" customFormat="false" ht="15" hidden="false" customHeight="true" outlineLevel="0" collapsed="false">
      <c r="A542" s="6" t="n">
        <v>538</v>
      </c>
      <c r="B542" s="6" t="s">
        <v>13</v>
      </c>
      <c r="C542" s="6" t="s">
        <v>1501</v>
      </c>
      <c r="D542" s="7" t="s">
        <v>1502</v>
      </c>
      <c r="E542" s="8" t="s">
        <v>1503</v>
      </c>
      <c r="F542" s="8" t="s">
        <v>1399</v>
      </c>
      <c r="G542" s="6" t="s">
        <v>1494</v>
      </c>
      <c r="H542" s="6" t="n">
        <v>2</v>
      </c>
      <c r="I542" s="8" t="s">
        <v>92</v>
      </c>
      <c r="J542" s="6" t="n">
        <v>84</v>
      </c>
    </row>
    <row r="543" customFormat="false" ht="15" hidden="false" customHeight="true" outlineLevel="0" collapsed="false">
      <c r="A543" s="4" t="n">
        <v>539</v>
      </c>
      <c r="B543" s="4" t="s">
        <v>13</v>
      </c>
      <c r="C543" s="4" t="s">
        <v>1504</v>
      </c>
      <c r="D543" s="5" t="s">
        <v>1505</v>
      </c>
      <c r="E543" s="13" t="s">
        <v>1506</v>
      </c>
      <c r="F543" s="13" t="s">
        <v>1399</v>
      </c>
      <c r="G543" s="4" t="s">
        <v>1494</v>
      </c>
      <c r="H543" s="4" t="n">
        <v>2</v>
      </c>
      <c r="I543" s="13" t="s">
        <v>92</v>
      </c>
      <c r="J543" s="4" t="n">
        <v>84</v>
      </c>
    </row>
    <row r="544" customFormat="false" ht="15" hidden="false" customHeight="true" outlineLevel="0" collapsed="false">
      <c r="A544" s="6" t="n">
        <v>540</v>
      </c>
      <c r="B544" s="6" t="s">
        <v>13</v>
      </c>
      <c r="C544" s="6" t="s">
        <v>1507</v>
      </c>
      <c r="D544" s="7" t="s">
        <v>1508</v>
      </c>
      <c r="E544" s="8" t="s">
        <v>1509</v>
      </c>
      <c r="F544" s="8" t="s">
        <v>1399</v>
      </c>
      <c r="G544" s="6" t="s">
        <v>1494</v>
      </c>
      <c r="H544" s="6" t="n">
        <v>2</v>
      </c>
      <c r="I544" s="8" t="s">
        <v>92</v>
      </c>
      <c r="J544" s="6" t="n">
        <v>84</v>
      </c>
    </row>
    <row r="545" customFormat="false" ht="15" hidden="false" customHeight="true" outlineLevel="0" collapsed="false">
      <c r="A545" s="4" t="n">
        <v>541</v>
      </c>
      <c r="B545" s="4" t="s">
        <v>13</v>
      </c>
      <c r="C545" s="4" t="s">
        <v>1510</v>
      </c>
      <c r="D545" s="5" t="s">
        <v>1511</v>
      </c>
      <c r="E545" s="13" t="s">
        <v>1512</v>
      </c>
      <c r="F545" s="13" t="s">
        <v>1399</v>
      </c>
      <c r="G545" s="4" t="s">
        <v>1494</v>
      </c>
      <c r="H545" s="4" t="n">
        <v>2</v>
      </c>
      <c r="I545" s="13" t="s">
        <v>92</v>
      </c>
      <c r="J545" s="4" t="n">
        <v>84</v>
      </c>
    </row>
    <row r="546" customFormat="false" ht="15" hidden="false" customHeight="true" outlineLevel="0" collapsed="false">
      <c r="A546" s="6" t="n">
        <v>542</v>
      </c>
      <c r="B546" s="6" t="s">
        <v>13</v>
      </c>
      <c r="C546" s="6" t="s">
        <v>1513</v>
      </c>
      <c r="D546" s="7" t="s">
        <v>1514</v>
      </c>
      <c r="E546" s="8" t="s">
        <v>1515</v>
      </c>
      <c r="F546" s="8" t="s">
        <v>1399</v>
      </c>
      <c r="G546" s="6" t="s">
        <v>1494</v>
      </c>
      <c r="H546" s="6" t="n">
        <v>2</v>
      </c>
      <c r="I546" s="8" t="s">
        <v>92</v>
      </c>
      <c r="J546" s="6" t="n">
        <v>84</v>
      </c>
    </row>
    <row r="547" customFormat="false" ht="15" hidden="false" customHeight="true" outlineLevel="0" collapsed="false">
      <c r="A547" s="4" t="n">
        <v>543</v>
      </c>
      <c r="B547" s="4" t="s">
        <v>13</v>
      </c>
      <c r="C547" s="4" t="s">
        <v>1516</v>
      </c>
      <c r="D547" s="5" t="s">
        <v>1517</v>
      </c>
      <c r="E547" s="13" t="s">
        <v>1518</v>
      </c>
      <c r="F547" s="13" t="s">
        <v>1399</v>
      </c>
      <c r="G547" s="4" t="s">
        <v>1519</v>
      </c>
      <c r="H547" s="4" t="n">
        <v>2</v>
      </c>
      <c r="I547" s="13" t="s">
        <v>92</v>
      </c>
      <c r="J547" s="4" t="n">
        <v>84</v>
      </c>
    </row>
    <row r="548" customFormat="false" ht="15" hidden="false" customHeight="true" outlineLevel="0" collapsed="false">
      <c r="A548" s="6" t="n">
        <v>544</v>
      </c>
      <c r="B548" s="6" t="s">
        <v>13</v>
      </c>
      <c r="C548" s="6" t="s">
        <v>1520</v>
      </c>
      <c r="D548" s="7" t="s">
        <v>1521</v>
      </c>
      <c r="E548" s="8" t="s">
        <v>1522</v>
      </c>
      <c r="F548" s="8" t="s">
        <v>1399</v>
      </c>
      <c r="G548" s="6" t="s">
        <v>1519</v>
      </c>
      <c r="H548" s="6" t="n">
        <v>2</v>
      </c>
      <c r="I548" s="8" t="s">
        <v>92</v>
      </c>
      <c r="J548" s="6" t="n">
        <v>84</v>
      </c>
    </row>
    <row r="549" customFormat="false" ht="15" hidden="false" customHeight="true" outlineLevel="0" collapsed="false">
      <c r="A549" s="4" t="n">
        <v>545</v>
      </c>
      <c r="B549" s="4" t="s">
        <v>13</v>
      </c>
      <c r="C549" s="4" t="s">
        <v>1523</v>
      </c>
      <c r="D549" s="5" t="s">
        <v>1524</v>
      </c>
      <c r="E549" s="13" t="s">
        <v>1525</v>
      </c>
      <c r="F549" s="13" t="s">
        <v>1399</v>
      </c>
      <c r="G549" s="4" t="s">
        <v>1519</v>
      </c>
      <c r="H549" s="4" t="n">
        <v>2</v>
      </c>
      <c r="I549" s="13" t="s">
        <v>92</v>
      </c>
      <c r="J549" s="4" t="n">
        <v>84</v>
      </c>
    </row>
    <row r="550" customFormat="false" ht="15" hidden="false" customHeight="true" outlineLevel="0" collapsed="false">
      <c r="A550" s="6" t="n">
        <v>546</v>
      </c>
      <c r="B550" s="6" t="s">
        <v>13</v>
      </c>
      <c r="C550" s="6" t="s">
        <v>1526</v>
      </c>
      <c r="D550" s="7" t="s">
        <v>1527</v>
      </c>
      <c r="E550" s="8" t="s">
        <v>1528</v>
      </c>
      <c r="F550" s="8" t="s">
        <v>1399</v>
      </c>
      <c r="G550" s="6" t="s">
        <v>1519</v>
      </c>
      <c r="H550" s="6" t="n">
        <v>2</v>
      </c>
      <c r="I550" s="8" t="s">
        <v>92</v>
      </c>
      <c r="J550" s="6" t="n">
        <v>84</v>
      </c>
    </row>
    <row r="551" customFormat="false" ht="15" hidden="false" customHeight="true" outlineLevel="0" collapsed="false">
      <c r="A551" s="4" t="n">
        <v>547</v>
      </c>
      <c r="B551" s="4" t="s">
        <v>13</v>
      </c>
      <c r="C551" s="4" t="s">
        <v>1529</v>
      </c>
      <c r="D551" s="5" t="s">
        <v>1530</v>
      </c>
      <c r="E551" s="13" t="s">
        <v>1531</v>
      </c>
      <c r="F551" s="13" t="s">
        <v>1399</v>
      </c>
      <c r="G551" s="4" t="s">
        <v>1519</v>
      </c>
      <c r="H551" s="4" t="n">
        <v>2</v>
      </c>
      <c r="I551" s="13" t="s">
        <v>92</v>
      </c>
      <c r="J551" s="4" t="n">
        <v>84</v>
      </c>
    </row>
    <row r="552" customFormat="false" ht="15" hidden="false" customHeight="true" outlineLevel="0" collapsed="false">
      <c r="A552" s="6" t="n">
        <v>548</v>
      </c>
      <c r="B552" s="6" t="s">
        <v>13</v>
      </c>
      <c r="C552" s="6" t="s">
        <v>1532</v>
      </c>
      <c r="D552" s="7" t="s">
        <v>1533</v>
      </c>
      <c r="E552" s="8" t="s">
        <v>1534</v>
      </c>
      <c r="F552" s="8" t="s">
        <v>1399</v>
      </c>
      <c r="G552" s="6" t="s">
        <v>1519</v>
      </c>
      <c r="H552" s="6" t="n">
        <v>1</v>
      </c>
      <c r="I552" s="8" t="s">
        <v>92</v>
      </c>
      <c r="J552" s="6" t="n">
        <v>84</v>
      </c>
    </row>
    <row r="553" customFormat="false" ht="15" hidden="false" customHeight="true" outlineLevel="0" collapsed="false">
      <c r="A553" s="4" t="n">
        <v>549</v>
      </c>
      <c r="B553" s="4" t="s">
        <v>13</v>
      </c>
      <c r="C553" s="4" t="s">
        <v>1535</v>
      </c>
      <c r="D553" s="5" t="s">
        <v>1536</v>
      </c>
      <c r="E553" s="13" t="s">
        <v>1537</v>
      </c>
      <c r="F553" s="13" t="s">
        <v>1399</v>
      </c>
      <c r="G553" s="4" t="s">
        <v>1538</v>
      </c>
      <c r="H553" s="4" t="n">
        <v>2</v>
      </c>
      <c r="I553" s="13" t="s">
        <v>92</v>
      </c>
      <c r="J553" s="4" t="n">
        <v>84</v>
      </c>
    </row>
    <row r="554" customFormat="false" ht="15" hidden="false" customHeight="true" outlineLevel="0" collapsed="false">
      <c r="A554" s="6" t="n">
        <v>550</v>
      </c>
      <c r="B554" s="6" t="s">
        <v>13</v>
      </c>
      <c r="C554" s="6" t="s">
        <v>1539</v>
      </c>
      <c r="D554" s="7" t="s">
        <v>1540</v>
      </c>
      <c r="E554" s="8" t="s">
        <v>1541</v>
      </c>
      <c r="F554" s="8" t="s">
        <v>1399</v>
      </c>
      <c r="G554" s="6" t="s">
        <v>1538</v>
      </c>
      <c r="H554" s="6" t="n">
        <v>2</v>
      </c>
      <c r="I554" s="8" t="s">
        <v>92</v>
      </c>
      <c r="J554" s="6" t="n">
        <v>84</v>
      </c>
    </row>
    <row r="555" customFormat="false" ht="15" hidden="false" customHeight="true" outlineLevel="0" collapsed="false">
      <c r="A555" s="4" t="n">
        <v>551</v>
      </c>
      <c r="B555" s="4" t="s">
        <v>13</v>
      </c>
      <c r="C555" s="4" t="s">
        <v>1542</v>
      </c>
      <c r="D555" s="5" t="s">
        <v>1543</v>
      </c>
      <c r="E555" s="13" t="s">
        <v>1544</v>
      </c>
      <c r="F555" s="13" t="s">
        <v>1399</v>
      </c>
      <c r="G555" s="4" t="s">
        <v>1538</v>
      </c>
      <c r="H555" s="4" t="n">
        <v>2</v>
      </c>
      <c r="I555" s="13" t="s">
        <v>92</v>
      </c>
      <c r="J555" s="4" t="n">
        <v>84</v>
      </c>
    </row>
    <row r="556" customFormat="false" ht="15" hidden="false" customHeight="true" outlineLevel="0" collapsed="false">
      <c r="A556" s="6" t="n">
        <v>552</v>
      </c>
      <c r="B556" s="6" t="s">
        <v>13</v>
      </c>
      <c r="C556" s="6" t="s">
        <v>1545</v>
      </c>
      <c r="D556" s="7" t="s">
        <v>1546</v>
      </c>
      <c r="E556" s="8" t="s">
        <v>1547</v>
      </c>
      <c r="F556" s="8" t="s">
        <v>1399</v>
      </c>
      <c r="G556" s="6" t="s">
        <v>1538</v>
      </c>
      <c r="H556" s="6" t="n">
        <v>2</v>
      </c>
      <c r="I556" s="8" t="s">
        <v>92</v>
      </c>
      <c r="J556" s="6" t="n">
        <v>84</v>
      </c>
    </row>
    <row r="557" customFormat="false" ht="15" hidden="false" customHeight="true" outlineLevel="0" collapsed="false">
      <c r="A557" s="4" t="n">
        <v>553</v>
      </c>
      <c r="B557" s="4" t="s">
        <v>13</v>
      </c>
      <c r="C557" s="4" t="s">
        <v>1548</v>
      </c>
      <c r="D557" s="5" t="s">
        <v>1549</v>
      </c>
      <c r="E557" s="13" t="s">
        <v>1550</v>
      </c>
      <c r="F557" s="13" t="s">
        <v>1399</v>
      </c>
      <c r="G557" s="4" t="s">
        <v>1538</v>
      </c>
      <c r="H557" s="4" t="n">
        <v>2</v>
      </c>
      <c r="I557" s="13" t="s">
        <v>92</v>
      </c>
      <c r="J557" s="4" t="n">
        <v>84</v>
      </c>
    </row>
    <row r="558" customFormat="false" ht="15" hidden="false" customHeight="true" outlineLevel="0" collapsed="false">
      <c r="A558" s="6" t="n">
        <v>554</v>
      </c>
      <c r="B558" s="6" t="s">
        <v>13</v>
      </c>
      <c r="C558" s="6" t="s">
        <v>1551</v>
      </c>
      <c r="D558" s="7" t="s">
        <v>1552</v>
      </c>
      <c r="E558" s="8" t="s">
        <v>1553</v>
      </c>
      <c r="F558" s="8" t="s">
        <v>1399</v>
      </c>
      <c r="G558" s="6" t="s">
        <v>1538</v>
      </c>
      <c r="H558" s="6" t="n">
        <v>2</v>
      </c>
      <c r="I558" s="8" t="s">
        <v>92</v>
      </c>
      <c r="J558" s="6" t="n">
        <v>84</v>
      </c>
    </row>
    <row r="559" customFormat="false" ht="15" hidden="false" customHeight="true" outlineLevel="0" collapsed="false">
      <c r="A559" s="4" t="n">
        <v>555</v>
      </c>
      <c r="B559" s="4" t="s">
        <v>13</v>
      </c>
      <c r="C559" s="4" t="s">
        <v>1554</v>
      </c>
      <c r="D559" s="5" t="s">
        <v>1555</v>
      </c>
      <c r="E559" s="13" t="s">
        <v>1556</v>
      </c>
      <c r="F559" s="13" t="s">
        <v>1399</v>
      </c>
      <c r="G559" s="4" t="s">
        <v>1538</v>
      </c>
      <c r="H559" s="4" t="n">
        <v>2</v>
      </c>
      <c r="I559" s="13" t="s">
        <v>92</v>
      </c>
      <c r="J559" s="4" t="n">
        <v>84</v>
      </c>
    </row>
    <row r="560" customFormat="false" ht="15" hidden="false" customHeight="true" outlineLevel="0" collapsed="false">
      <c r="A560" s="6" t="n">
        <v>556</v>
      </c>
      <c r="B560" s="6" t="s">
        <v>13</v>
      </c>
      <c r="C560" s="6" t="s">
        <v>1557</v>
      </c>
      <c r="D560" s="7" t="s">
        <v>1558</v>
      </c>
      <c r="E560" s="8" t="s">
        <v>1559</v>
      </c>
      <c r="F560" s="8" t="s">
        <v>1399</v>
      </c>
      <c r="G560" s="6" t="s">
        <v>1560</v>
      </c>
      <c r="H560" s="6" t="n">
        <v>2</v>
      </c>
      <c r="I560" s="8" t="s">
        <v>92</v>
      </c>
      <c r="J560" s="6" t="n">
        <v>84</v>
      </c>
    </row>
    <row r="561" customFormat="false" ht="15" hidden="false" customHeight="true" outlineLevel="0" collapsed="false">
      <c r="A561" s="4" t="n">
        <v>557</v>
      </c>
      <c r="B561" s="4" t="s">
        <v>13</v>
      </c>
      <c r="C561" s="4" t="s">
        <v>1561</v>
      </c>
      <c r="D561" s="5" t="s">
        <v>1562</v>
      </c>
      <c r="E561" s="13" t="s">
        <v>1563</v>
      </c>
      <c r="F561" s="13" t="s">
        <v>1399</v>
      </c>
      <c r="G561" s="4" t="s">
        <v>1560</v>
      </c>
      <c r="H561" s="4" t="n">
        <v>2</v>
      </c>
      <c r="I561" s="13" t="s">
        <v>92</v>
      </c>
      <c r="J561" s="4" t="n">
        <v>84</v>
      </c>
    </row>
    <row r="562" customFormat="false" ht="15" hidden="false" customHeight="true" outlineLevel="0" collapsed="false">
      <c r="A562" s="6" t="n">
        <v>558</v>
      </c>
      <c r="B562" s="6" t="s">
        <v>13</v>
      </c>
      <c r="C562" s="6" t="s">
        <v>1564</v>
      </c>
      <c r="D562" s="7" t="s">
        <v>1565</v>
      </c>
      <c r="E562" s="8" t="s">
        <v>1566</v>
      </c>
      <c r="F562" s="8" t="s">
        <v>1399</v>
      </c>
      <c r="G562" s="6" t="s">
        <v>1560</v>
      </c>
      <c r="H562" s="6" t="n">
        <v>2</v>
      </c>
      <c r="I562" s="8" t="s">
        <v>92</v>
      </c>
      <c r="J562" s="6" t="n">
        <v>84</v>
      </c>
    </row>
    <row r="563" customFormat="false" ht="15" hidden="false" customHeight="true" outlineLevel="0" collapsed="false">
      <c r="A563" s="4" t="n">
        <v>559</v>
      </c>
      <c r="B563" s="4" t="s">
        <v>13</v>
      </c>
      <c r="C563" s="4" t="s">
        <v>1567</v>
      </c>
      <c r="D563" s="5" t="s">
        <v>1568</v>
      </c>
      <c r="E563" s="13" t="s">
        <v>1569</v>
      </c>
      <c r="F563" s="13" t="s">
        <v>1399</v>
      </c>
      <c r="G563" s="4" t="s">
        <v>1560</v>
      </c>
      <c r="H563" s="4" t="n">
        <v>2</v>
      </c>
      <c r="I563" s="13" t="s">
        <v>92</v>
      </c>
      <c r="J563" s="4" t="n">
        <v>84</v>
      </c>
    </row>
    <row r="564" customFormat="false" ht="15" hidden="false" customHeight="true" outlineLevel="0" collapsed="false">
      <c r="A564" s="6" t="n">
        <v>560</v>
      </c>
      <c r="B564" s="6" t="s">
        <v>13</v>
      </c>
      <c r="C564" s="6" t="s">
        <v>1570</v>
      </c>
      <c r="D564" s="7" t="s">
        <v>1571</v>
      </c>
      <c r="E564" s="8" t="s">
        <v>1572</v>
      </c>
      <c r="F564" s="8" t="s">
        <v>1399</v>
      </c>
      <c r="G564" s="6" t="s">
        <v>1560</v>
      </c>
      <c r="H564" s="6" t="n">
        <v>2</v>
      </c>
      <c r="I564" s="8" t="s">
        <v>92</v>
      </c>
      <c r="J564" s="6" t="n">
        <v>84</v>
      </c>
    </row>
    <row r="565" customFormat="false" ht="15" hidden="false" customHeight="true" outlineLevel="0" collapsed="false">
      <c r="A565" s="4" t="n">
        <v>561</v>
      </c>
      <c r="B565" s="4" t="s">
        <v>13</v>
      </c>
      <c r="C565" s="4" t="s">
        <v>1573</v>
      </c>
      <c r="D565" s="5" t="s">
        <v>1574</v>
      </c>
      <c r="E565" s="13" t="s">
        <v>1575</v>
      </c>
      <c r="F565" s="13" t="s">
        <v>1399</v>
      </c>
      <c r="G565" s="4" t="s">
        <v>1560</v>
      </c>
      <c r="H565" s="4" t="n">
        <v>2</v>
      </c>
      <c r="I565" s="13" t="s">
        <v>92</v>
      </c>
      <c r="J565" s="4" t="n">
        <v>84</v>
      </c>
    </row>
    <row r="566" customFormat="false" ht="15" hidden="false" customHeight="true" outlineLevel="0" collapsed="false">
      <c r="A566" s="6" t="n">
        <v>562</v>
      </c>
      <c r="B566" s="6" t="s">
        <v>13</v>
      </c>
      <c r="C566" s="6" t="s">
        <v>1576</v>
      </c>
      <c r="D566" s="7" t="s">
        <v>1577</v>
      </c>
      <c r="E566" s="8" t="s">
        <v>1578</v>
      </c>
      <c r="F566" s="8" t="s">
        <v>1399</v>
      </c>
      <c r="G566" s="6" t="s">
        <v>1579</v>
      </c>
      <c r="H566" s="6" t="n">
        <v>2</v>
      </c>
      <c r="I566" s="8" t="s">
        <v>92</v>
      </c>
      <c r="J566" s="6" t="n">
        <v>84</v>
      </c>
    </row>
    <row r="567" customFormat="false" ht="15" hidden="false" customHeight="true" outlineLevel="0" collapsed="false">
      <c r="A567" s="4" t="n">
        <v>563</v>
      </c>
      <c r="B567" s="4" t="s">
        <v>13</v>
      </c>
      <c r="C567" s="4" t="s">
        <v>1580</v>
      </c>
      <c r="D567" s="5" t="s">
        <v>1581</v>
      </c>
      <c r="E567" s="13" t="s">
        <v>1582</v>
      </c>
      <c r="F567" s="13" t="s">
        <v>1399</v>
      </c>
      <c r="G567" s="4" t="s">
        <v>1579</v>
      </c>
      <c r="H567" s="4" t="n">
        <v>2</v>
      </c>
      <c r="I567" s="13" t="s">
        <v>92</v>
      </c>
      <c r="J567" s="4" t="n">
        <v>84</v>
      </c>
    </row>
    <row r="568" customFormat="false" ht="15" hidden="false" customHeight="true" outlineLevel="0" collapsed="false">
      <c r="A568" s="6" t="n">
        <v>564</v>
      </c>
      <c r="B568" s="6" t="s">
        <v>13</v>
      </c>
      <c r="C568" s="6" t="s">
        <v>1583</v>
      </c>
      <c r="D568" s="7" t="s">
        <v>1584</v>
      </c>
      <c r="E568" s="8" t="s">
        <v>1585</v>
      </c>
      <c r="F568" s="8" t="s">
        <v>1399</v>
      </c>
      <c r="G568" s="6" t="s">
        <v>1579</v>
      </c>
      <c r="H568" s="6" t="n">
        <v>2</v>
      </c>
      <c r="I568" s="8" t="s">
        <v>92</v>
      </c>
      <c r="J568" s="6" t="n">
        <v>84</v>
      </c>
    </row>
    <row r="569" customFormat="false" ht="15" hidden="false" customHeight="true" outlineLevel="0" collapsed="false">
      <c r="A569" s="4" t="n">
        <v>565</v>
      </c>
      <c r="B569" s="4" t="s">
        <v>13</v>
      </c>
      <c r="C569" s="4" t="s">
        <v>1586</v>
      </c>
      <c r="D569" s="5" t="s">
        <v>1587</v>
      </c>
      <c r="E569" s="13" t="s">
        <v>1588</v>
      </c>
      <c r="F569" s="13" t="s">
        <v>1399</v>
      </c>
      <c r="G569" s="4" t="s">
        <v>1579</v>
      </c>
      <c r="H569" s="4" t="n">
        <v>2</v>
      </c>
      <c r="I569" s="13" t="s">
        <v>92</v>
      </c>
      <c r="J569" s="4" t="n">
        <v>84</v>
      </c>
    </row>
    <row r="570" customFormat="false" ht="15" hidden="false" customHeight="true" outlineLevel="0" collapsed="false">
      <c r="A570" s="6" t="n">
        <v>566</v>
      </c>
      <c r="B570" s="6" t="s">
        <v>13</v>
      </c>
      <c r="C570" s="6" t="s">
        <v>1589</v>
      </c>
      <c r="D570" s="7" t="s">
        <v>1590</v>
      </c>
      <c r="E570" s="8" t="s">
        <v>1591</v>
      </c>
      <c r="F570" s="8" t="s">
        <v>1399</v>
      </c>
      <c r="G570" s="6" t="s">
        <v>1579</v>
      </c>
      <c r="H570" s="6" t="n">
        <v>2</v>
      </c>
      <c r="I570" s="8" t="s">
        <v>92</v>
      </c>
      <c r="J570" s="6" t="n">
        <v>84</v>
      </c>
    </row>
    <row r="571" customFormat="false" ht="15" hidden="false" customHeight="true" outlineLevel="0" collapsed="false">
      <c r="A571" s="4" t="n">
        <v>567</v>
      </c>
      <c r="B571" s="4" t="s">
        <v>13</v>
      </c>
      <c r="C571" s="4" t="s">
        <v>1592</v>
      </c>
      <c r="D571" s="5" t="s">
        <v>1593</v>
      </c>
      <c r="E571" s="13" t="s">
        <v>1594</v>
      </c>
      <c r="F571" s="13" t="s">
        <v>1399</v>
      </c>
      <c r="G571" s="4" t="s">
        <v>1579</v>
      </c>
      <c r="H571" s="4" t="n">
        <v>2</v>
      </c>
      <c r="I571" s="13" t="s">
        <v>92</v>
      </c>
      <c r="J571" s="4" t="n">
        <v>84</v>
      </c>
    </row>
    <row r="572" customFormat="false" ht="15" hidden="false" customHeight="true" outlineLevel="0" collapsed="false">
      <c r="A572" s="6" t="n">
        <v>568</v>
      </c>
      <c r="B572" s="6" t="s">
        <v>13</v>
      </c>
      <c r="C572" s="6" t="s">
        <v>1595</v>
      </c>
      <c r="D572" s="7" t="s">
        <v>1596</v>
      </c>
      <c r="E572" s="8" t="s">
        <v>1597</v>
      </c>
      <c r="F572" s="8" t="s">
        <v>1399</v>
      </c>
      <c r="G572" s="6" t="s">
        <v>1598</v>
      </c>
      <c r="H572" s="6" t="n">
        <v>2</v>
      </c>
      <c r="I572" s="8" t="s">
        <v>92</v>
      </c>
      <c r="J572" s="6" t="n">
        <v>84</v>
      </c>
    </row>
    <row r="573" customFormat="false" ht="15" hidden="false" customHeight="true" outlineLevel="0" collapsed="false">
      <c r="A573" s="4" t="n">
        <v>569</v>
      </c>
      <c r="B573" s="4" t="s">
        <v>13</v>
      </c>
      <c r="C573" s="4" t="s">
        <v>1599</v>
      </c>
      <c r="D573" s="5" t="s">
        <v>1600</v>
      </c>
      <c r="E573" s="13" t="s">
        <v>1601</v>
      </c>
      <c r="F573" s="13" t="s">
        <v>1399</v>
      </c>
      <c r="G573" s="4" t="s">
        <v>1598</v>
      </c>
      <c r="H573" s="4" t="n">
        <v>2</v>
      </c>
      <c r="I573" s="13" t="s">
        <v>92</v>
      </c>
      <c r="J573" s="4" t="n">
        <v>84</v>
      </c>
    </row>
    <row r="574" customFormat="false" ht="15" hidden="false" customHeight="true" outlineLevel="0" collapsed="false">
      <c r="A574" s="6" t="n">
        <v>570</v>
      </c>
      <c r="B574" s="6" t="s">
        <v>13</v>
      </c>
      <c r="C574" s="6" t="s">
        <v>1602</v>
      </c>
      <c r="D574" s="7" t="s">
        <v>1603</v>
      </c>
      <c r="E574" s="8" t="s">
        <v>1604</v>
      </c>
      <c r="F574" s="8" t="s">
        <v>1399</v>
      </c>
      <c r="G574" s="6" t="s">
        <v>1598</v>
      </c>
      <c r="H574" s="6" t="n">
        <v>2</v>
      </c>
      <c r="I574" s="8" t="s">
        <v>92</v>
      </c>
      <c r="J574" s="6" t="n">
        <v>84</v>
      </c>
    </row>
    <row r="575" customFormat="false" ht="15" hidden="false" customHeight="true" outlineLevel="0" collapsed="false">
      <c r="A575" s="4" t="n">
        <v>571</v>
      </c>
      <c r="B575" s="4" t="s">
        <v>13</v>
      </c>
      <c r="C575" s="4" t="s">
        <v>1605</v>
      </c>
      <c r="D575" s="5" t="s">
        <v>1606</v>
      </c>
      <c r="E575" s="13" t="s">
        <v>1607</v>
      </c>
      <c r="F575" s="13" t="s">
        <v>1399</v>
      </c>
      <c r="G575" s="4" t="s">
        <v>1598</v>
      </c>
      <c r="H575" s="4" t="n">
        <v>2</v>
      </c>
      <c r="I575" s="13" t="s">
        <v>92</v>
      </c>
      <c r="J575" s="4" t="n">
        <v>84</v>
      </c>
    </row>
    <row r="576" customFormat="false" ht="15" hidden="false" customHeight="true" outlineLevel="0" collapsed="false">
      <c r="A576" s="6" t="n">
        <v>572</v>
      </c>
      <c r="B576" s="6" t="s">
        <v>13</v>
      </c>
      <c r="C576" s="6" t="s">
        <v>1608</v>
      </c>
      <c r="D576" s="7" t="s">
        <v>1609</v>
      </c>
      <c r="E576" s="8" t="s">
        <v>1610</v>
      </c>
      <c r="F576" s="8" t="s">
        <v>1399</v>
      </c>
      <c r="G576" s="6" t="s">
        <v>1598</v>
      </c>
      <c r="H576" s="6" t="n">
        <v>2</v>
      </c>
      <c r="I576" s="8" t="s">
        <v>92</v>
      </c>
      <c r="J576" s="6" t="n">
        <v>84</v>
      </c>
    </row>
    <row r="577" customFormat="false" ht="15" hidden="false" customHeight="true" outlineLevel="0" collapsed="false">
      <c r="A577" s="4" t="n">
        <v>573</v>
      </c>
      <c r="B577" s="4" t="s">
        <v>13</v>
      </c>
      <c r="C577" s="4" t="s">
        <v>1611</v>
      </c>
      <c r="D577" s="5" t="s">
        <v>1612</v>
      </c>
      <c r="E577" s="13" t="s">
        <v>1613</v>
      </c>
      <c r="F577" s="13" t="s">
        <v>1399</v>
      </c>
      <c r="G577" s="4" t="s">
        <v>1598</v>
      </c>
      <c r="H577" s="4" t="n">
        <v>2</v>
      </c>
      <c r="I577" s="13" t="s">
        <v>92</v>
      </c>
      <c r="J577" s="4" t="n">
        <v>84</v>
      </c>
    </row>
    <row r="578" customFormat="false" ht="15" hidden="false" customHeight="true" outlineLevel="0" collapsed="false">
      <c r="A578" s="6" t="n">
        <v>574</v>
      </c>
      <c r="B578" s="6" t="s">
        <v>13</v>
      </c>
      <c r="C578" s="6" t="s">
        <v>1614</v>
      </c>
      <c r="D578" s="7" t="s">
        <v>1615</v>
      </c>
      <c r="E578" s="8" t="s">
        <v>1616</v>
      </c>
      <c r="F578" s="8" t="s">
        <v>1399</v>
      </c>
      <c r="G578" s="6" t="s">
        <v>1598</v>
      </c>
      <c r="H578" s="6" t="n">
        <v>2</v>
      </c>
      <c r="I578" s="8" t="s">
        <v>92</v>
      </c>
      <c r="J578" s="6" t="n">
        <v>84</v>
      </c>
    </row>
    <row r="579" customFormat="false" ht="15" hidden="false" customHeight="true" outlineLevel="0" collapsed="false">
      <c r="A579" s="4" t="n">
        <v>575</v>
      </c>
      <c r="B579" s="4" t="s">
        <v>13</v>
      </c>
      <c r="C579" s="4" t="s">
        <v>1617</v>
      </c>
      <c r="D579" s="5" t="s">
        <v>1618</v>
      </c>
      <c r="E579" s="13" t="s">
        <v>1619</v>
      </c>
      <c r="F579" s="13" t="s">
        <v>1399</v>
      </c>
      <c r="G579" s="4" t="s">
        <v>1598</v>
      </c>
      <c r="H579" s="4" t="n">
        <v>2</v>
      </c>
      <c r="I579" s="13" t="s">
        <v>92</v>
      </c>
      <c r="J579" s="4" t="n">
        <v>84</v>
      </c>
    </row>
    <row r="580" customFormat="false" ht="15" hidden="false" customHeight="true" outlineLevel="0" collapsed="false">
      <c r="A580" s="6" t="n">
        <v>576</v>
      </c>
      <c r="B580" s="6" t="s">
        <v>13</v>
      </c>
      <c r="C580" s="6" t="s">
        <v>1620</v>
      </c>
      <c r="D580" s="7" t="s">
        <v>1621</v>
      </c>
      <c r="E580" s="8" t="s">
        <v>1622</v>
      </c>
      <c r="F580" s="8" t="s">
        <v>1399</v>
      </c>
      <c r="G580" s="6" t="s">
        <v>1598</v>
      </c>
      <c r="H580" s="6" t="n">
        <v>2</v>
      </c>
      <c r="I580" s="8" t="s">
        <v>92</v>
      </c>
      <c r="J580" s="6" t="n">
        <v>84</v>
      </c>
    </row>
    <row r="581" customFormat="false" ht="15" hidden="false" customHeight="true" outlineLevel="0" collapsed="false">
      <c r="A581" s="4" t="n">
        <v>577</v>
      </c>
      <c r="B581" s="4" t="s">
        <v>13</v>
      </c>
      <c r="C581" s="4" t="s">
        <v>1623</v>
      </c>
      <c r="D581" s="5" t="s">
        <v>1624</v>
      </c>
      <c r="E581" s="13" t="s">
        <v>1625</v>
      </c>
      <c r="F581" s="13" t="s">
        <v>1399</v>
      </c>
      <c r="G581" s="4" t="s">
        <v>1626</v>
      </c>
      <c r="H581" s="4" t="n">
        <v>2</v>
      </c>
      <c r="I581" s="13" t="s">
        <v>92</v>
      </c>
      <c r="J581" s="4" t="n">
        <v>84</v>
      </c>
    </row>
    <row r="582" customFormat="false" ht="15" hidden="false" customHeight="true" outlineLevel="0" collapsed="false">
      <c r="A582" s="6" t="n">
        <v>578</v>
      </c>
      <c r="B582" s="6" t="s">
        <v>13</v>
      </c>
      <c r="C582" s="6" t="s">
        <v>1627</v>
      </c>
      <c r="D582" s="7" t="s">
        <v>1628</v>
      </c>
      <c r="E582" s="8" t="s">
        <v>1629</v>
      </c>
      <c r="F582" s="8" t="s">
        <v>1399</v>
      </c>
      <c r="G582" s="6" t="s">
        <v>1626</v>
      </c>
      <c r="H582" s="6" t="n">
        <v>2</v>
      </c>
      <c r="I582" s="8" t="s">
        <v>92</v>
      </c>
      <c r="J582" s="6" t="n">
        <v>84</v>
      </c>
    </row>
    <row r="583" customFormat="false" ht="15" hidden="false" customHeight="true" outlineLevel="0" collapsed="false">
      <c r="A583" s="4" t="n">
        <v>579</v>
      </c>
      <c r="B583" s="4" t="s">
        <v>13</v>
      </c>
      <c r="C583" s="4" t="s">
        <v>1630</v>
      </c>
      <c r="D583" s="5" t="s">
        <v>1631</v>
      </c>
      <c r="E583" s="13" t="s">
        <v>1632</v>
      </c>
      <c r="F583" s="13" t="s">
        <v>1399</v>
      </c>
      <c r="G583" s="4" t="s">
        <v>1626</v>
      </c>
      <c r="H583" s="4" t="n">
        <v>2</v>
      </c>
      <c r="I583" s="13" t="s">
        <v>92</v>
      </c>
      <c r="J583" s="4" t="n">
        <v>84</v>
      </c>
    </row>
    <row r="584" customFormat="false" ht="15" hidden="false" customHeight="true" outlineLevel="0" collapsed="false">
      <c r="A584" s="6" t="n">
        <v>580</v>
      </c>
      <c r="B584" s="6" t="s">
        <v>13</v>
      </c>
      <c r="C584" s="6" t="s">
        <v>1633</v>
      </c>
      <c r="D584" s="7" t="s">
        <v>1634</v>
      </c>
      <c r="E584" s="8" t="s">
        <v>1635</v>
      </c>
      <c r="F584" s="8" t="s">
        <v>1399</v>
      </c>
      <c r="G584" s="6" t="s">
        <v>1626</v>
      </c>
      <c r="H584" s="6" t="n">
        <v>2</v>
      </c>
      <c r="I584" s="8" t="s">
        <v>92</v>
      </c>
      <c r="J584" s="6" t="n">
        <v>84</v>
      </c>
    </row>
    <row r="585" customFormat="false" ht="15" hidden="false" customHeight="true" outlineLevel="0" collapsed="false">
      <c r="A585" s="4" t="n">
        <v>581</v>
      </c>
      <c r="B585" s="4" t="s">
        <v>13</v>
      </c>
      <c r="C585" s="4" t="s">
        <v>1636</v>
      </c>
      <c r="D585" s="5" t="s">
        <v>1637</v>
      </c>
      <c r="E585" s="13" t="s">
        <v>1638</v>
      </c>
      <c r="F585" s="13" t="s">
        <v>1399</v>
      </c>
      <c r="G585" s="4" t="s">
        <v>1626</v>
      </c>
      <c r="H585" s="4" t="n">
        <v>2</v>
      </c>
      <c r="I585" s="13" t="s">
        <v>92</v>
      </c>
      <c r="J585" s="4" t="n">
        <v>84</v>
      </c>
    </row>
    <row r="586" customFormat="false" ht="15" hidden="false" customHeight="true" outlineLevel="0" collapsed="false">
      <c r="A586" s="6" t="n">
        <v>582</v>
      </c>
      <c r="B586" s="6" t="s">
        <v>13</v>
      </c>
      <c r="C586" s="6" t="s">
        <v>1639</v>
      </c>
      <c r="D586" s="7" t="s">
        <v>1640</v>
      </c>
      <c r="E586" s="8" t="s">
        <v>1641</v>
      </c>
      <c r="F586" s="8" t="s">
        <v>1399</v>
      </c>
      <c r="G586" s="6" t="s">
        <v>1626</v>
      </c>
      <c r="H586" s="6" t="n">
        <v>2</v>
      </c>
      <c r="I586" s="8" t="s">
        <v>92</v>
      </c>
      <c r="J586" s="6" t="n">
        <v>84</v>
      </c>
    </row>
    <row r="587" customFormat="false" ht="15" hidden="false" customHeight="true" outlineLevel="0" collapsed="false">
      <c r="A587" s="4" t="n">
        <v>583</v>
      </c>
      <c r="B587" s="4" t="s">
        <v>13</v>
      </c>
      <c r="C587" s="4" t="s">
        <v>1642</v>
      </c>
      <c r="D587" s="5" t="s">
        <v>1643</v>
      </c>
      <c r="E587" s="13" t="s">
        <v>1644</v>
      </c>
      <c r="F587" s="13" t="s">
        <v>1399</v>
      </c>
      <c r="G587" s="4" t="s">
        <v>1626</v>
      </c>
      <c r="H587" s="4" t="n">
        <v>2</v>
      </c>
      <c r="I587" s="13" t="s">
        <v>92</v>
      </c>
      <c r="J587" s="4" t="n">
        <v>84</v>
      </c>
    </row>
    <row r="588" customFormat="false" ht="15" hidden="false" customHeight="true" outlineLevel="0" collapsed="false">
      <c r="A588" s="6" t="n">
        <v>584</v>
      </c>
      <c r="B588" s="6" t="s">
        <v>13</v>
      </c>
      <c r="C588" s="6" t="s">
        <v>1645</v>
      </c>
      <c r="D588" s="7" t="s">
        <v>1646</v>
      </c>
      <c r="E588" s="8" t="s">
        <v>1647</v>
      </c>
      <c r="F588" s="8" t="s">
        <v>1399</v>
      </c>
      <c r="G588" s="6" t="s">
        <v>1626</v>
      </c>
      <c r="H588" s="6" t="n">
        <v>2</v>
      </c>
      <c r="I588" s="8" t="s">
        <v>92</v>
      </c>
      <c r="J588" s="6" t="n">
        <v>84</v>
      </c>
    </row>
    <row r="589" customFormat="false" ht="15" hidden="false" customHeight="true" outlineLevel="0" collapsed="false">
      <c r="A589" s="4" t="n">
        <v>585</v>
      </c>
      <c r="B589" s="4" t="s">
        <v>13</v>
      </c>
      <c r="C589" s="4" t="s">
        <v>1648</v>
      </c>
      <c r="D589" s="5" t="s">
        <v>1649</v>
      </c>
      <c r="E589" s="13" t="s">
        <v>1650</v>
      </c>
      <c r="F589" s="13" t="s">
        <v>1399</v>
      </c>
      <c r="G589" s="4" t="s">
        <v>1626</v>
      </c>
      <c r="H589" s="4" t="n">
        <v>2</v>
      </c>
      <c r="I589" s="13" t="s">
        <v>92</v>
      </c>
      <c r="J589" s="4" t="n">
        <v>84</v>
      </c>
    </row>
    <row r="590" customFormat="false" ht="15" hidden="false" customHeight="true" outlineLevel="0" collapsed="false">
      <c r="A590" s="6" t="n">
        <v>586</v>
      </c>
      <c r="B590" s="6" t="s">
        <v>13</v>
      </c>
      <c r="C590" s="6" t="s">
        <v>1651</v>
      </c>
      <c r="D590" s="7" t="s">
        <v>1652</v>
      </c>
      <c r="E590" s="8" t="s">
        <v>1653</v>
      </c>
      <c r="F590" s="8" t="s">
        <v>1399</v>
      </c>
      <c r="G590" s="6" t="s">
        <v>1654</v>
      </c>
      <c r="H590" s="6" t="n">
        <v>2</v>
      </c>
      <c r="I590" s="8" t="s">
        <v>92</v>
      </c>
      <c r="J590" s="6" t="n">
        <v>84</v>
      </c>
    </row>
    <row r="591" customFormat="false" ht="15" hidden="false" customHeight="true" outlineLevel="0" collapsed="false">
      <c r="A591" s="4" t="n">
        <v>587</v>
      </c>
      <c r="B591" s="4" t="s">
        <v>13</v>
      </c>
      <c r="C591" s="4" t="s">
        <v>1655</v>
      </c>
      <c r="D591" s="5" t="s">
        <v>1656</v>
      </c>
      <c r="E591" s="13" t="s">
        <v>1657</v>
      </c>
      <c r="F591" s="13" t="s">
        <v>1399</v>
      </c>
      <c r="G591" s="4" t="s">
        <v>1654</v>
      </c>
      <c r="H591" s="4" t="n">
        <v>2</v>
      </c>
      <c r="I591" s="13" t="s">
        <v>92</v>
      </c>
      <c r="J591" s="4" t="n">
        <v>84</v>
      </c>
    </row>
    <row r="592" customFormat="false" ht="15" hidden="false" customHeight="true" outlineLevel="0" collapsed="false">
      <c r="A592" s="6" t="n">
        <v>588</v>
      </c>
      <c r="B592" s="6" t="s">
        <v>13</v>
      </c>
      <c r="C592" s="6" t="s">
        <v>1658</v>
      </c>
      <c r="D592" s="7" t="s">
        <v>1659</v>
      </c>
      <c r="E592" s="8" t="s">
        <v>1660</v>
      </c>
      <c r="F592" s="8" t="s">
        <v>1399</v>
      </c>
      <c r="G592" s="6" t="s">
        <v>1654</v>
      </c>
      <c r="H592" s="6" t="n">
        <v>2</v>
      </c>
      <c r="I592" s="8" t="s">
        <v>92</v>
      </c>
      <c r="J592" s="6" t="n">
        <v>84</v>
      </c>
    </row>
    <row r="593" customFormat="false" ht="15" hidden="false" customHeight="true" outlineLevel="0" collapsed="false">
      <c r="A593" s="4" t="n">
        <v>589</v>
      </c>
      <c r="B593" s="4" t="s">
        <v>13</v>
      </c>
      <c r="C593" s="4" t="s">
        <v>1661</v>
      </c>
      <c r="D593" s="5" t="s">
        <v>1662</v>
      </c>
      <c r="E593" s="13" t="s">
        <v>1663</v>
      </c>
      <c r="F593" s="13" t="s">
        <v>1399</v>
      </c>
      <c r="G593" s="4" t="s">
        <v>1654</v>
      </c>
      <c r="H593" s="4" t="n">
        <v>2</v>
      </c>
      <c r="I593" s="13" t="s">
        <v>92</v>
      </c>
      <c r="J593" s="4" t="n">
        <v>84</v>
      </c>
    </row>
    <row r="594" customFormat="false" ht="15" hidden="false" customHeight="true" outlineLevel="0" collapsed="false">
      <c r="A594" s="6" t="n">
        <v>590</v>
      </c>
      <c r="B594" s="6" t="s">
        <v>13</v>
      </c>
      <c r="C594" s="6" t="s">
        <v>1664</v>
      </c>
      <c r="D594" s="7" t="s">
        <v>1665</v>
      </c>
      <c r="E594" s="8" t="s">
        <v>1666</v>
      </c>
      <c r="F594" s="8" t="s">
        <v>1399</v>
      </c>
      <c r="G594" s="6" t="s">
        <v>1654</v>
      </c>
      <c r="H594" s="6" t="n">
        <v>2</v>
      </c>
      <c r="I594" s="8" t="s">
        <v>92</v>
      </c>
      <c r="J594" s="6" t="n">
        <v>84</v>
      </c>
    </row>
    <row r="595" customFormat="false" ht="15" hidden="false" customHeight="true" outlineLevel="0" collapsed="false">
      <c r="A595" s="4" t="n">
        <v>591</v>
      </c>
      <c r="B595" s="4" t="s">
        <v>13</v>
      </c>
      <c r="C595" s="4" t="s">
        <v>1667</v>
      </c>
      <c r="D595" s="5" t="s">
        <v>1668</v>
      </c>
      <c r="E595" s="13" t="s">
        <v>1669</v>
      </c>
      <c r="F595" s="13" t="s">
        <v>1399</v>
      </c>
      <c r="G595" s="4" t="s">
        <v>1654</v>
      </c>
      <c r="H595" s="4" t="n">
        <v>2</v>
      </c>
      <c r="I595" s="13" t="s">
        <v>92</v>
      </c>
      <c r="J595" s="4" t="n">
        <v>84</v>
      </c>
    </row>
    <row r="596" customFormat="false" ht="15" hidden="false" customHeight="true" outlineLevel="0" collapsed="false">
      <c r="A596" s="6" t="n">
        <v>592</v>
      </c>
      <c r="B596" s="6" t="s">
        <v>13</v>
      </c>
      <c r="C596" s="6" t="s">
        <v>1670</v>
      </c>
      <c r="D596" s="7" t="s">
        <v>1671</v>
      </c>
      <c r="E596" s="8" t="s">
        <v>1672</v>
      </c>
      <c r="F596" s="8" t="s">
        <v>1399</v>
      </c>
      <c r="G596" s="6" t="s">
        <v>1654</v>
      </c>
      <c r="H596" s="6" t="n">
        <v>2</v>
      </c>
      <c r="I596" s="8" t="s">
        <v>92</v>
      </c>
      <c r="J596" s="6" t="n">
        <v>84</v>
      </c>
    </row>
    <row r="597" customFormat="false" ht="15" hidden="false" customHeight="true" outlineLevel="0" collapsed="false">
      <c r="A597" s="4" t="n">
        <v>593</v>
      </c>
      <c r="B597" s="4" t="s">
        <v>13</v>
      </c>
      <c r="C597" s="4" t="s">
        <v>1673</v>
      </c>
      <c r="D597" s="5" t="s">
        <v>1674</v>
      </c>
      <c r="E597" s="13" t="s">
        <v>1675</v>
      </c>
      <c r="F597" s="13" t="s">
        <v>1399</v>
      </c>
      <c r="G597" s="4" t="s">
        <v>1654</v>
      </c>
      <c r="H597" s="4" t="n">
        <v>2</v>
      </c>
      <c r="I597" s="13" t="s">
        <v>92</v>
      </c>
      <c r="J597" s="4" t="n">
        <v>84</v>
      </c>
    </row>
    <row r="598" customFormat="false" ht="15" hidden="false" customHeight="true" outlineLevel="0" collapsed="false">
      <c r="A598" s="6" t="n">
        <v>594</v>
      </c>
      <c r="B598" s="6" t="s">
        <v>13</v>
      </c>
      <c r="C598" s="6" t="s">
        <v>1676</v>
      </c>
      <c r="D598" s="7" t="s">
        <v>1677</v>
      </c>
      <c r="E598" s="8" t="s">
        <v>1678</v>
      </c>
      <c r="F598" s="8" t="s">
        <v>1399</v>
      </c>
      <c r="G598" s="6" t="s">
        <v>1654</v>
      </c>
      <c r="H598" s="6" t="n">
        <v>2</v>
      </c>
      <c r="I598" s="8" t="s">
        <v>92</v>
      </c>
      <c r="J598" s="6" t="n">
        <v>84</v>
      </c>
    </row>
    <row r="599" customFormat="false" ht="15" hidden="false" customHeight="true" outlineLevel="0" collapsed="false">
      <c r="A599" s="4" t="n">
        <v>595</v>
      </c>
      <c r="B599" s="4" t="s">
        <v>13</v>
      </c>
      <c r="C599" s="4" t="s">
        <v>1679</v>
      </c>
      <c r="D599" s="5" t="s">
        <v>1680</v>
      </c>
      <c r="E599" s="13" t="s">
        <v>1681</v>
      </c>
      <c r="F599" s="13" t="s">
        <v>1399</v>
      </c>
      <c r="G599" s="4" t="s">
        <v>1682</v>
      </c>
      <c r="H599" s="4" t="n">
        <v>3</v>
      </c>
      <c r="I599" s="13" t="s">
        <v>92</v>
      </c>
      <c r="J599" s="4" t="n">
        <v>84</v>
      </c>
    </row>
    <row r="600" customFormat="false" ht="15" hidden="false" customHeight="true" outlineLevel="0" collapsed="false">
      <c r="A600" s="6" t="n">
        <v>596</v>
      </c>
      <c r="B600" s="6" t="s">
        <v>13</v>
      </c>
      <c r="C600" s="6" t="s">
        <v>1683</v>
      </c>
      <c r="D600" s="7" t="s">
        <v>1684</v>
      </c>
      <c r="E600" s="8" t="s">
        <v>1685</v>
      </c>
      <c r="F600" s="8" t="s">
        <v>1399</v>
      </c>
      <c r="G600" s="6" t="s">
        <v>1686</v>
      </c>
      <c r="H600" s="6" t="n">
        <v>1</v>
      </c>
      <c r="I600" s="8" t="s">
        <v>92</v>
      </c>
      <c r="J600" s="6" t="n">
        <v>84</v>
      </c>
    </row>
    <row r="601" customFormat="false" ht="15" hidden="false" customHeight="true" outlineLevel="0" collapsed="false">
      <c r="A601" s="4" t="n">
        <v>597</v>
      </c>
      <c r="B601" s="4" t="s">
        <v>13</v>
      </c>
      <c r="C601" s="4" t="s">
        <v>1687</v>
      </c>
      <c r="D601" s="5" t="s">
        <v>1688</v>
      </c>
      <c r="E601" s="13" t="s">
        <v>1689</v>
      </c>
      <c r="F601" s="13" t="s">
        <v>1399</v>
      </c>
      <c r="G601" s="4" t="s">
        <v>1686</v>
      </c>
      <c r="H601" s="4" t="n">
        <v>1</v>
      </c>
      <c r="I601" s="13" t="s">
        <v>92</v>
      </c>
      <c r="J601" s="4" t="n">
        <v>84</v>
      </c>
    </row>
    <row r="602" customFormat="false" ht="15" hidden="false" customHeight="true" outlineLevel="0" collapsed="false">
      <c r="A602" s="14" t="n">
        <v>598</v>
      </c>
      <c r="B602" s="14" t="s">
        <v>62</v>
      </c>
      <c r="C602" s="14" t="s">
        <v>1690</v>
      </c>
      <c r="D602" s="15" t="s">
        <v>1691</v>
      </c>
      <c r="E602" s="16" t="s">
        <v>1692</v>
      </c>
      <c r="F602" s="16" t="s">
        <v>1693</v>
      </c>
      <c r="G602" s="14" t="s">
        <v>1694</v>
      </c>
      <c r="H602" s="14" t="n">
        <v>2</v>
      </c>
      <c r="I602" s="14" t="s">
        <v>675</v>
      </c>
      <c r="J602" s="14" t="n">
        <v>196</v>
      </c>
    </row>
    <row r="603" customFormat="false" ht="15" hidden="false" customHeight="true" outlineLevel="0" collapsed="false">
      <c r="A603" s="14" t="n">
        <v>599</v>
      </c>
      <c r="B603" s="14" t="s">
        <v>62</v>
      </c>
      <c r="C603" s="14" t="s">
        <v>1690</v>
      </c>
      <c r="D603" s="15" t="s">
        <v>1691</v>
      </c>
      <c r="E603" s="16" t="s">
        <v>1692</v>
      </c>
      <c r="F603" s="16" t="s">
        <v>1693</v>
      </c>
      <c r="G603" s="14" t="s">
        <v>1695</v>
      </c>
      <c r="H603" s="14" t="n">
        <v>2</v>
      </c>
      <c r="I603" s="14" t="s">
        <v>675</v>
      </c>
      <c r="J603" s="14" t="n">
        <v>196</v>
      </c>
    </row>
    <row r="604" customFormat="false" ht="15" hidden="false" customHeight="true" outlineLevel="0" collapsed="false">
      <c r="A604" s="14" t="n">
        <v>600</v>
      </c>
      <c r="B604" s="14" t="s">
        <v>36</v>
      </c>
      <c r="C604" s="14" t="s">
        <v>1696</v>
      </c>
      <c r="D604" s="15" t="s">
        <v>1697</v>
      </c>
      <c r="E604" s="16" t="s">
        <v>1698</v>
      </c>
      <c r="F604" s="16" t="s">
        <v>1699</v>
      </c>
      <c r="G604" s="14" t="s">
        <v>1700</v>
      </c>
      <c r="H604" s="14" t="n">
        <v>2</v>
      </c>
      <c r="I604" s="14" t="s">
        <v>914</v>
      </c>
      <c r="J604" s="14" t="n">
        <v>191</v>
      </c>
    </row>
    <row r="605" customFormat="false" ht="15" hidden="false" customHeight="true" outlineLevel="0" collapsed="false">
      <c r="A605" s="14" t="n">
        <v>601</v>
      </c>
      <c r="B605" s="14" t="s">
        <v>36</v>
      </c>
      <c r="C605" s="14" t="s">
        <v>1701</v>
      </c>
      <c r="D605" s="15" t="s">
        <v>1702</v>
      </c>
      <c r="E605" s="16" t="s">
        <v>1703</v>
      </c>
      <c r="F605" s="16" t="s">
        <v>1699</v>
      </c>
      <c r="G605" s="14" t="s">
        <v>1700</v>
      </c>
      <c r="H605" s="14" t="n">
        <v>2</v>
      </c>
      <c r="I605" s="14" t="s">
        <v>914</v>
      </c>
      <c r="J605" s="14" t="n">
        <v>191</v>
      </c>
    </row>
    <row r="606" customFormat="false" ht="15" hidden="false" customHeight="true" outlineLevel="0" collapsed="false">
      <c r="A606" s="14" t="n">
        <v>602</v>
      </c>
      <c r="B606" s="14" t="s">
        <v>36</v>
      </c>
      <c r="C606" s="14" t="s">
        <v>1704</v>
      </c>
      <c r="D606" s="15" t="s">
        <v>1705</v>
      </c>
      <c r="E606" s="16" t="s">
        <v>1706</v>
      </c>
      <c r="F606" s="16" t="s">
        <v>1699</v>
      </c>
      <c r="G606" s="14" t="s">
        <v>1707</v>
      </c>
      <c r="H606" s="14" t="n">
        <v>2</v>
      </c>
      <c r="I606" s="14" t="s">
        <v>914</v>
      </c>
      <c r="J606" s="14" t="n">
        <v>191</v>
      </c>
    </row>
    <row r="607" customFormat="false" ht="15" hidden="false" customHeight="true" outlineLevel="0" collapsed="false">
      <c r="A607" s="14" t="n">
        <v>603</v>
      </c>
      <c r="B607" s="14" t="s">
        <v>36</v>
      </c>
      <c r="C607" s="14" t="s">
        <v>1708</v>
      </c>
      <c r="D607" s="15" t="s">
        <v>1709</v>
      </c>
      <c r="E607" s="16" t="s">
        <v>1710</v>
      </c>
      <c r="F607" s="16" t="s">
        <v>1699</v>
      </c>
      <c r="G607" s="14" t="s">
        <v>1707</v>
      </c>
      <c r="H607" s="14" t="n">
        <v>2</v>
      </c>
      <c r="I607" s="14" t="s">
        <v>914</v>
      </c>
      <c r="J607" s="14" t="n">
        <v>191</v>
      </c>
    </row>
    <row r="608" customFormat="false" ht="15" hidden="false" customHeight="true" outlineLevel="0" collapsed="false">
      <c r="A608" s="14" t="n">
        <v>604</v>
      </c>
      <c r="B608" s="14" t="s">
        <v>36</v>
      </c>
      <c r="C608" s="14" t="s">
        <v>1711</v>
      </c>
      <c r="D608" s="15" t="s">
        <v>1712</v>
      </c>
      <c r="E608" s="16" t="s">
        <v>1713</v>
      </c>
      <c r="F608" s="16" t="s">
        <v>1699</v>
      </c>
      <c r="G608" s="14" t="s">
        <v>1707</v>
      </c>
      <c r="H608" s="14" t="n">
        <v>2</v>
      </c>
      <c r="I608" s="14" t="s">
        <v>914</v>
      </c>
      <c r="J608" s="14" t="n">
        <v>191</v>
      </c>
    </row>
    <row r="609" customFormat="false" ht="15" hidden="false" customHeight="true" outlineLevel="0" collapsed="false">
      <c r="A609" s="14" t="n">
        <v>605</v>
      </c>
      <c r="B609" s="14" t="s">
        <v>36</v>
      </c>
      <c r="C609" s="14" t="s">
        <v>1714</v>
      </c>
      <c r="D609" s="15" t="s">
        <v>1715</v>
      </c>
      <c r="E609" s="16" t="s">
        <v>1716</v>
      </c>
      <c r="F609" s="16" t="s">
        <v>1699</v>
      </c>
      <c r="G609" s="14" t="s">
        <v>1717</v>
      </c>
      <c r="H609" s="14" t="n">
        <v>2</v>
      </c>
      <c r="I609" s="14" t="s">
        <v>914</v>
      </c>
      <c r="J609" s="14" t="n">
        <v>191</v>
      </c>
    </row>
    <row r="610" customFormat="false" ht="15" hidden="false" customHeight="true" outlineLevel="0" collapsed="false">
      <c r="A610" s="14" t="n">
        <v>606</v>
      </c>
      <c r="B610" s="14" t="s">
        <v>36</v>
      </c>
      <c r="C610" s="14" t="s">
        <v>1718</v>
      </c>
      <c r="D610" s="15" t="s">
        <v>1719</v>
      </c>
      <c r="E610" s="16" t="s">
        <v>1720</v>
      </c>
      <c r="F610" s="16" t="s">
        <v>1699</v>
      </c>
      <c r="G610" s="14" t="s">
        <v>1717</v>
      </c>
      <c r="H610" s="14" t="n">
        <v>2</v>
      </c>
      <c r="I610" s="14" t="s">
        <v>914</v>
      </c>
      <c r="J610" s="14" t="n">
        <v>191</v>
      </c>
    </row>
    <row r="611" customFormat="false" ht="15" hidden="false" customHeight="true" outlineLevel="0" collapsed="false">
      <c r="A611" s="14" t="n">
        <v>607</v>
      </c>
      <c r="B611" s="14" t="s">
        <v>36</v>
      </c>
      <c r="C611" s="14" t="s">
        <v>1721</v>
      </c>
      <c r="D611" s="15" t="s">
        <v>1722</v>
      </c>
      <c r="E611" s="16" t="s">
        <v>1723</v>
      </c>
      <c r="F611" s="16" t="s">
        <v>1699</v>
      </c>
      <c r="G611" s="14" t="s">
        <v>1724</v>
      </c>
      <c r="H611" s="14" t="n">
        <v>2</v>
      </c>
      <c r="I611" s="14" t="s">
        <v>914</v>
      </c>
      <c r="J611" s="14" t="n">
        <v>191</v>
      </c>
    </row>
    <row r="612" customFormat="false" ht="15" hidden="false" customHeight="true" outlineLevel="0" collapsed="false">
      <c r="A612" s="14" t="n">
        <v>608</v>
      </c>
      <c r="B612" s="14" t="s">
        <v>36</v>
      </c>
      <c r="C612" s="14" t="s">
        <v>1725</v>
      </c>
      <c r="D612" s="15" t="s">
        <v>1726</v>
      </c>
      <c r="E612" s="16" t="s">
        <v>1727</v>
      </c>
      <c r="F612" s="16" t="s">
        <v>1699</v>
      </c>
      <c r="G612" s="14" t="s">
        <v>1724</v>
      </c>
      <c r="H612" s="14" t="n">
        <v>1</v>
      </c>
      <c r="I612" s="14" t="s">
        <v>914</v>
      </c>
      <c r="J612" s="14" t="n">
        <v>191</v>
      </c>
    </row>
    <row r="613" customFormat="false" ht="15" hidden="false" customHeight="true" outlineLevel="0" collapsed="false">
      <c r="A613" s="14" t="n">
        <v>609</v>
      </c>
      <c r="B613" s="14" t="s">
        <v>36</v>
      </c>
      <c r="C613" s="14" t="s">
        <v>1725</v>
      </c>
      <c r="D613" s="15" t="s">
        <v>1726</v>
      </c>
      <c r="E613" s="16" t="s">
        <v>1727</v>
      </c>
      <c r="F613" s="16" t="s">
        <v>1699</v>
      </c>
      <c r="G613" s="14" t="s">
        <v>1728</v>
      </c>
      <c r="H613" s="14" t="n">
        <v>1</v>
      </c>
      <c r="I613" s="14" t="s">
        <v>914</v>
      </c>
      <c r="J613" s="14" t="n">
        <v>191</v>
      </c>
    </row>
    <row r="614" customFormat="false" ht="15" hidden="false" customHeight="true" outlineLevel="0" collapsed="false">
      <c r="A614" s="14" t="n">
        <v>610</v>
      </c>
      <c r="B614" s="14" t="s">
        <v>36</v>
      </c>
      <c r="C614" s="14" t="s">
        <v>1729</v>
      </c>
      <c r="D614" s="15" t="s">
        <v>1730</v>
      </c>
      <c r="E614" s="16" t="s">
        <v>1731</v>
      </c>
      <c r="F614" s="16" t="s">
        <v>1699</v>
      </c>
      <c r="G614" s="14" t="s">
        <v>1728</v>
      </c>
      <c r="H614" s="14" t="n">
        <v>2</v>
      </c>
      <c r="I614" s="14" t="s">
        <v>914</v>
      </c>
      <c r="J614" s="14" t="n">
        <v>191</v>
      </c>
    </row>
    <row r="615" customFormat="false" ht="15" hidden="false" customHeight="true" outlineLevel="0" collapsed="false">
      <c r="A615" s="14" t="n">
        <v>611</v>
      </c>
      <c r="B615" s="14" t="s">
        <v>36</v>
      </c>
      <c r="C615" s="14" t="s">
        <v>1732</v>
      </c>
      <c r="D615" s="15" t="s">
        <v>1733</v>
      </c>
      <c r="E615" s="16" t="s">
        <v>1734</v>
      </c>
      <c r="F615" s="16" t="s">
        <v>1699</v>
      </c>
      <c r="G615" s="14" t="s">
        <v>1735</v>
      </c>
      <c r="H615" s="14" t="n">
        <v>3</v>
      </c>
      <c r="I615" s="14" t="s">
        <v>919</v>
      </c>
      <c r="J615" s="14" t="n">
        <v>184</v>
      </c>
    </row>
    <row r="616" customFormat="false" ht="15" hidden="false" customHeight="true" outlineLevel="0" collapsed="false">
      <c r="A616" s="6" t="n">
        <v>612</v>
      </c>
      <c r="B616" s="6" t="s">
        <v>36</v>
      </c>
      <c r="C616" s="6" t="s">
        <v>1736</v>
      </c>
      <c r="D616" s="7" t="s">
        <v>1737</v>
      </c>
      <c r="E616" s="8" t="s">
        <v>1738</v>
      </c>
      <c r="F616" s="8" t="s">
        <v>1699</v>
      </c>
      <c r="G616" s="6" t="s">
        <v>1739</v>
      </c>
      <c r="H616" s="6" t="n">
        <v>1</v>
      </c>
      <c r="I616" s="8" t="s">
        <v>92</v>
      </c>
      <c r="J616" s="6" t="n">
        <v>6</v>
      </c>
    </row>
    <row r="617" customFormat="false" ht="15" hidden="false" customHeight="true" outlineLevel="0" collapsed="false">
      <c r="A617" s="4" t="n">
        <v>613</v>
      </c>
      <c r="B617" s="4" t="s">
        <v>36</v>
      </c>
      <c r="C617" s="4" t="s">
        <v>1736</v>
      </c>
      <c r="D617" s="5" t="s">
        <v>1737</v>
      </c>
      <c r="E617" s="13" t="s">
        <v>1738</v>
      </c>
      <c r="F617" s="13" t="s">
        <v>1699</v>
      </c>
      <c r="G617" s="4" t="s">
        <v>1740</v>
      </c>
      <c r="H617" s="4" t="n">
        <v>1</v>
      </c>
      <c r="I617" s="13" t="s">
        <v>92</v>
      </c>
      <c r="J617" s="4" t="n">
        <v>6</v>
      </c>
    </row>
    <row r="618" customFormat="false" ht="15" hidden="false" customHeight="true" outlineLevel="0" collapsed="false">
      <c r="A618" s="14" t="n">
        <v>614</v>
      </c>
      <c r="B618" s="14" t="s">
        <v>22</v>
      </c>
      <c r="C618" s="14" t="s">
        <v>1741</v>
      </c>
      <c r="D618" s="15" t="s">
        <v>1742</v>
      </c>
      <c r="E618" s="16" t="s">
        <v>1743</v>
      </c>
      <c r="F618" s="16" t="s">
        <v>1744</v>
      </c>
      <c r="G618" s="14" t="s">
        <v>895</v>
      </c>
      <c r="H618" s="14" t="n">
        <v>48</v>
      </c>
      <c r="I618" s="14" t="s">
        <v>675</v>
      </c>
      <c r="J618" s="14" t="n">
        <v>196</v>
      </c>
    </row>
    <row r="619" customFormat="false" ht="15" hidden="false" customHeight="true" outlineLevel="0" collapsed="false">
      <c r="A619" s="14" t="n">
        <v>615</v>
      </c>
      <c r="B619" s="14" t="s">
        <v>22</v>
      </c>
      <c r="C619" s="14" t="s">
        <v>1745</v>
      </c>
      <c r="D619" s="15" t="s">
        <v>1746</v>
      </c>
      <c r="E619" s="16" t="s">
        <v>1747</v>
      </c>
      <c r="F619" s="16" t="s">
        <v>1744</v>
      </c>
      <c r="G619" s="14" t="s">
        <v>895</v>
      </c>
      <c r="H619" s="14" t="n">
        <v>48</v>
      </c>
      <c r="I619" s="14" t="s">
        <v>675</v>
      </c>
      <c r="J619" s="14" t="n">
        <v>196</v>
      </c>
    </row>
    <row r="620" customFormat="false" ht="15" hidden="false" customHeight="true" outlineLevel="0" collapsed="false">
      <c r="A620" s="6" t="n">
        <v>616</v>
      </c>
      <c r="B620" s="6" t="s">
        <v>22</v>
      </c>
      <c r="C620" s="6" t="s">
        <v>1748</v>
      </c>
      <c r="D620" s="7" t="s">
        <v>1749</v>
      </c>
      <c r="E620" s="8" t="s">
        <v>1750</v>
      </c>
      <c r="F620" s="8" t="s">
        <v>1744</v>
      </c>
      <c r="G620" s="6" t="s">
        <v>1751</v>
      </c>
      <c r="H620" s="6" t="n">
        <v>1</v>
      </c>
      <c r="I620" s="8" t="s">
        <v>92</v>
      </c>
      <c r="J620" s="6" t="n">
        <v>84</v>
      </c>
    </row>
    <row r="621" customFormat="false" ht="15" hidden="false" customHeight="true" outlineLevel="0" collapsed="false">
      <c r="A621" s="4" t="n">
        <v>617</v>
      </c>
      <c r="B621" s="4" t="s">
        <v>22</v>
      </c>
      <c r="C621" s="4" t="s">
        <v>1752</v>
      </c>
      <c r="D621" s="5" t="s">
        <v>1753</v>
      </c>
      <c r="E621" s="13" t="s">
        <v>1754</v>
      </c>
      <c r="F621" s="13" t="s">
        <v>1744</v>
      </c>
      <c r="G621" s="4" t="s">
        <v>1755</v>
      </c>
      <c r="H621" s="4" t="n">
        <v>1</v>
      </c>
      <c r="I621" s="13" t="s">
        <v>92</v>
      </c>
      <c r="J621" s="4" t="n">
        <v>84</v>
      </c>
    </row>
    <row r="622" customFormat="false" ht="15" hidden="false" customHeight="true" outlineLevel="0" collapsed="false">
      <c r="A622" s="6" t="n">
        <v>618</v>
      </c>
      <c r="B622" s="6" t="s">
        <v>22</v>
      </c>
      <c r="C622" s="6" t="s">
        <v>1756</v>
      </c>
      <c r="D622" s="7" t="s">
        <v>1757</v>
      </c>
      <c r="E622" s="8" t="s">
        <v>1758</v>
      </c>
      <c r="F622" s="8" t="s">
        <v>1744</v>
      </c>
      <c r="G622" s="6" t="s">
        <v>1755</v>
      </c>
      <c r="H622" s="6" t="n">
        <v>1</v>
      </c>
      <c r="I622" s="8" t="s">
        <v>92</v>
      </c>
      <c r="J622" s="6" t="n">
        <v>84</v>
      </c>
    </row>
    <row r="623" customFormat="false" ht="15" hidden="false" customHeight="true" outlineLevel="0" collapsed="false">
      <c r="A623" s="4" t="n">
        <v>619</v>
      </c>
      <c r="B623" s="4" t="s">
        <v>22</v>
      </c>
      <c r="C623" s="4" t="s">
        <v>1759</v>
      </c>
      <c r="D623" s="5" t="s">
        <v>1760</v>
      </c>
      <c r="E623" s="13" t="s">
        <v>1761</v>
      </c>
      <c r="F623" s="13" t="s">
        <v>1744</v>
      </c>
      <c r="G623" s="4" t="s">
        <v>1755</v>
      </c>
      <c r="H623" s="4" t="n">
        <v>1</v>
      </c>
      <c r="I623" s="13" t="s">
        <v>92</v>
      </c>
      <c r="J623" s="4" t="n">
        <v>84</v>
      </c>
    </row>
    <row r="624" customFormat="false" ht="15" hidden="false" customHeight="true" outlineLevel="0" collapsed="false">
      <c r="A624" s="6" t="n">
        <v>620</v>
      </c>
      <c r="B624" s="6" t="s">
        <v>22</v>
      </c>
      <c r="C624" s="6" t="s">
        <v>1762</v>
      </c>
      <c r="D624" s="7" t="s">
        <v>1763</v>
      </c>
      <c r="E624" s="8" t="s">
        <v>1764</v>
      </c>
      <c r="F624" s="8" t="s">
        <v>1744</v>
      </c>
      <c r="G624" s="6" t="s">
        <v>1755</v>
      </c>
      <c r="H624" s="6" t="n">
        <v>1</v>
      </c>
      <c r="I624" s="8" t="s">
        <v>92</v>
      </c>
      <c r="J624" s="6" t="n">
        <v>84</v>
      </c>
    </row>
    <row r="625" customFormat="false" ht="15" hidden="false" customHeight="true" outlineLevel="0" collapsed="false">
      <c r="A625" s="4" t="n">
        <v>621</v>
      </c>
      <c r="B625" s="4" t="s">
        <v>22</v>
      </c>
      <c r="C625" s="4" t="s">
        <v>1765</v>
      </c>
      <c r="D625" s="5" t="s">
        <v>1766</v>
      </c>
      <c r="E625" s="13" t="s">
        <v>1767</v>
      </c>
      <c r="F625" s="13" t="s">
        <v>1744</v>
      </c>
      <c r="G625" s="4" t="s">
        <v>1755</v>
      </c>
      <c r="H625" s="4" t="n">
        <v>1</v>
      </c>
      <c r="I625" s="13" t="s">
        <v>92</v>
      </c>
      <c r="J625" s="4" t="n">
        <v>84</v>
      </c>
    </row>
    <row r="626" customFormat="false" ht="15" hidden="false" customHeight="true" outlineLevel="0" collapsed="false">
      <c r="A626" s="6" t="n">
        <v>622</v>
      </c>
      <c r="B626" s="6" t="s">
        <v>22</v>
      </c>
      <c r="C626" s="6" t="s">
        <v>1768</v>
      </c>
      <c r="D626" s="7" t="s">
        <v>1769</v>
      </c>
      <c r="E626" s="8" t="s">
        <v>1770</v>
      </c>
      <c r="F626" s="8" t="s">
        <v>1744</v>
      </c>
      <c r="G626" s="6" t="s">
        <v>1755</v>
      </c>
      <c r="H626" s="6" t="n">
        <v>1</v>
      </c>
      <c r="I626" s="8" t="s">
        <v>92</v>
      </c>
      <c r="J626" s="6" t="n">
        <v>84</v>
      </c>
    </row>
    <row r="627" customFormat="false" ht="15" hidden="false" customHeight="true" outlineLevel="0" collapsed="false">
      <c r="A627" s="4" t="n">
        <v>623</v>
      </c>
      <c r="B627" s="4" t="s">
        <v>22</v>
      </c>
      <c r="C627" s="4" t="s">
        <v>1771</v>
      </c>
      <c r="D627" s="5" t="s">
        <v>1772</v>
      </c>
      <c r="E627" s="13" t="s">
        <v>1773</v>
      </c>
      <c r="F627" s="13" t="s">
        <v>1744</v>
      </c>
      <c r="G627" s="4" t="s">
        <v>1774</v>
      </c>
      <c r="H627" s="4" t="n">
        <v>1</v>
      </c>
      <c r="I627" s="13" t="s">
        <v>92</v>
      </c>
      <c r="J627" s="4" t="n">
        <v>84</v>
      </c>
    </row>
    <row r="628" customFormat="false" ht="15" hidden="false" customHeight="true" outlineLevel="0" collapsed="false">
      <c r="A628" s="6" t="n">
        <v>624</v>
      </c>
      <c r="B628" s="6" t="s">
        <v>22</v>
      </c>
      <c r="C628" s="6" t="s">
        <v>1775</v>
      </c>
      <c r="D628" s="7" t="s">
        <v>1776</v>
      </c>
      <c r="E628" s="8" t="s">
        <v>1777</v>
      </c>
      <c r="F628" s="8" t="s">
        <v>1744</v>
      </c>
      <c r="G628" s="6" t="s">
        <v>1774</v>
      </c>
      <c r="H628" s="6" t="n">
        <v>1</v>
      </c>
      <c r="I628" s="8" t="s">
        <v>92</v>
      </c>
      <c r="J628" s="6" t="n">
        <v>84</v>
      </c>
    </row>
    <row r="629" customFormat="false" ht="15" hidden="false" customHeight="true" outlineLevel="0" collapsed="false">
      <c r="A629" s="4" t="n">
        <v>625</v>
      </c>
      <c r="B629" s="4" t="s">
        <v>22</v>
      </c>
      <c r="C629" s="4" t="s">
        <v>1778</v>
      </c>
      <c r="D629" s="5" t="s">
        <v>1779</v>
      </c>
      <c r="E629" s="13" t="s">
        <v>1780</v>
      </c>
      <c r="F629" s="13" t="s">
        <v>1744</v>
      </c>
      <c r="G629" s="4" t="s">
        <v>1774</v>
      </c>
      <c r="H629" s="4" t="n">
        <v>1</v>
      </c>
      <c r="I629" s="13" t="s">
        <v>92</v>
      </c>
      <c r="J629" s="4" t="n">
        <v>84</v>
      </c>
    </row>
    <row r="630" customFormat="false" ht="15" hidden="false" customHeight="true" outlineLevel="0" collapsed="false">
      <c r="A630" s="6" t="n">
        <v>626</v>
      </c>
      <c r="B630" s="6" t="s">
        <v>22</v>
      </c>
      <c r="C630" s="6" t="s">
        <v>1781</v>
      </c>
      <c r="D630" s="7" t="s">
        <v>1782</v>
      </c>
      <c r="E630" s="8" t="s">
        <v>1783</v>
      </c>
      <c r="F630" s="8" t="s">
        <v>1744</v>
      </c>
      <c r="G630" s="6" t="s">
        <v>1774</v>
      </c>
      <c r="H630" s="6" t="n">
        <v>1</v>
      </c>
      <c r="I630" s="8" t="s">
        <v>92</v>
      </c>
      <c r="J630" s="6" t="n">
        <v>84</v>
      </c>
    </row>
    <row r="631" customFormat="false" ht="15" hidden="false" customHeight="true" outlineLevel="0" collapsed="false">
      <c r="A631" s="4" t="n">
        <v>627</v>
      </c>
      <c r="B631" s="4" t="s">
        <v>22</v>
      </c>
      <c r="C631" s="4" t="s">
        <v>1784</v>
      </c>
      <c r="D631" s="5" t="s">
        <v>1785</v>
      </c>
      <c r="E631" s="13" t="s">
        <v>1786</v>
      </c>
      <c r="F631" s="13" t="s">
        <v>1744</v>
      </c>
      <c r="G631" s="4" t="s">
        <v>1774</v>
      </c>
      <c r="H631" s="4" t="n">
        <v>1</v>
      </c>
      <c r="I631" s="13" t="s">
        <v>92</v>
      </c>
      <c r="J631" s="4" t="n">
        <v>84</v>
      </c>
    </row>
    <row r="632" customFormat="false" ht="15" hidden="false" customHeight="true" outlineLevel="0" collapsed="false">
      <c r="A632" s="6" t="n">
        <v>628</v>
      </c>
      <c r="B632" s="6" t="s">
        <v>22</v>
      </c>
      <c r="C632" s="6" t="s">
        <v>1787</v>
      </c>
      <c r="D632" s="7" t="s">
        <v>1788</v>
      </c>
      <c r="E632" s="8" t="s">
        <v>1789</v>
      </c>
      <c r="F632" s="8" t="s">
        <v>1744</v>
      </c>
      <c r="G632" s="6" t="s">
        <v>1774</v>
      </c>
      <c r="H632" s="6" t="n">
        <v>1</v>
      </c>
      <c r="I632" s="8" t="s">
        <v>92</v>
      </c>
      <c r="J632" s="6" t="n">
        <v>84</v>
      </c>
    </row>
    <row r="633" customFormat="false" ht="15" hidden="false" customHeight="true" outlineLevel="0" collapsed="false">
      <c r="A633" s="4" t="n">
        <v>629</v>
      </c>
      <c r="B633" s="4" t="s">
        <v>22</v>
      </c>
      <c r="C633" s="4" t="s">
        <v>1790</v>
      </c>
      <c r="D633" s="5" t="s">
        <v>1791</v>
      </c>
      <c r="E633" s="13" t="s">
        <v>1792</v>
      </c>
      <c r="F633" s="13" t="s">
        <v>1744</v>
      </c>
      <c r="G633" s="4" t="s">
        <v>1774</v>
      </c>
      <c r="H633" s="4" t="n">
        <v>1</v>
      </c>
      <c r="I633" s="13" t="s">
        <v>92</v>
      </c>
      <c r="J633" s="4" t="n">
        <v>84</v>
      </c>
    </row>
    <row r="634" customFormat="false" ht="15" hidden="false" customHeight="true" outlineLevel="0" collapsed="false">
      <c r="A634" s="6" t="n">
        <v>630</v>
      </c>
      <c r="B634" s="6" t="s">
        <v>22</v>
      </c>
      <c r="C634" s="6" t="s">
        <v>1793</v>
      </c>
      <c r="D634" s="7" t="s">
        <v>1794</v>
      </c>
      <c r="E634" s="8" t="s">
        <v>1795</v>
      </c>
      <c r="F634" s="8" t="s">
        <v>1744</v>
      </c>
      <c r="G634" s="6" t="s">
        <v>1774</v>
      </c>
      <c r="H634" s="6" t="n">
        <v>1</v>
      </c>
      <c r="I634" s="8" t="s">
        <v>92</v>
      </c>
      <c r="J634" s="6" t="n">
        <v>84</v>
      </c>
    </row>
    <row r="635" customFormat="false" ht="15" hidden="false" customHeight="true" outlineLevel="0" collapsed="false">
      <c r="A635" s="4" t="n">
        <v>631</v>
      </c>
      <c r="B635" s="4" t="s">
        <v>22</v>
      </c>
      <c r="C635" s="4" t="s">
        <v>1796</v>
      </c>
      <c r="D635" s="5" t="s">
        <v>1797</v>
      </c>
      <c r="E635" s="13" t="s">
        <v>1798</v>
      </c>
      <c r="F635" s="13" t="s">
        <v>1744</v>
      </c>
      <c r="G635" s="4" t="s">
        <v>1774</v>
      </c>
      <c r="H635" s="4" t="n">
        <v>1</v>
      </c>
      <c r="I635" s="13" t="s">
        <v>92</v>
      </c>
      <c r="J635" s="4" t="n">
        <v>84</v>
      </c>
    </row>
    <row r="636" customFormat="false" ht="15" hidden="false" customHeight="true" outlineLevel="0" collapsed="false">
      <c r="A636" s="6" t="n">
        <v>632</v>
      </c>
      <c r="B636" s="6" t="s">
        <v>22</v>
      </c>
      <c r="C636" s="6" t="s">
        <v>1799</v>
      </c>
      <c r="D636" s="7" t="s">
        <v>1800</v>
      </c>
      <c r="E636" s="8" t="s">
        <v>1801</v>
      </c>
      <c r="F636" s="8" t="s">
        <v>1744</v>
      </c>
      <c r="G636" s="6" t="s">
        <v>1802</v>
      </c>
      <c r="H636" s="6" t="n">
        <v>1</v>
      </c>
      <c r="I636" s="8" t="s">
        <v>92</v>
      </c>
      <c r="J636" s="6" t="n">
        <v>84</v>
      </c>
    </row>
    <row r="637" customFormat="false" ht="15" hidden="false" customHeight="true" outlineLevel="0" collapsed="false">
      <c r="A637" s="4" t="n">
        <v>633</v>
      </c>
      <c r="B637" s="4" t="s">
        <v>22</v>
      </c>
      <c r="C637" s="4" t="s">
        <v>1803</v>
      </c>
      <c r="D637" s="5" t="s">
        <v>1804</v>
      </c>
      <c r="E637" s="13" t="s">
        <v>1805</v>
      </c>
      <c r="F637" s="13" t="s">
        <v>1744</v>
      </c>
      <c r="G637" s="4" t="s">
        <v>1806</v>
      </c>
      <c r="H637" s="4" t="n">
        <v>1</v>
      </c>
      <c r="I637" s="13" t="s">
        <v>92</v>
      </c>
      <c r="J637" s="4" t="n">
        <v>84</v>
      </c>
    </row>
    <row r="638" customFormat="false" ht="15" hidden="false" customHeight="true" outlineLevel="0" collapsed="false">
      <c r="A638" s="6" t="n">
        <v>634</v>
      </c>
      <c r="B638" s="6" t="s">
        <v>22</v>
      </c>
      <c r="C638" s="6" t="s">
        <v>1807</v>
      </c>
      <c r="D638" s="7" t="s">
        <v>1808</v>
      </c>
      <c r="E638" s="8" t="s">
        <v>1809</v>
      </c>
      <c r="F638" s="8" t="s">
        <v>1744</v>
      </c>
      <c r="G638" s="6" t="s">
        <v>1806</v>
      </c>
      <c r="H638" s="6" t="n">
        <v>1</v>
      </c>
      <c r="I638" s="8" t="s">
        <v>92</v>
      </c>
      <c r="J638" s="6" t="n">
        <v>84</v>
      </c>
    </row>
    <row r="639" customFormat="false" ht="15" hidden="false" customHeight="true" outlineLevel="0" collapsed="false">
      <c r="A639" s="4" t="n">
        <v>635</v>
      </c>
      <c r="B639" s="4" t="s">
        <v>22</v>
      </c>
      <c r="C639" s="4" t="s">
        <v>1810</v>
      </c>
      <c r="D639" s="5" t="s">
        <v>1811</v>
      </c>
      <c r="E639" s="13" t="s">
        <v>1812</v>
      </c>
      <c r="F639" s="13" t="s">
        <v>1744</v>
      </c>
      <c r="G639" s="4" t="s">
        <v>1806</v>
      </c>
      <c r="H639" s="4" t="n">
        <v>1</v>
      </c>
      <c r="I639" s="13" t="s">
        <v>92</v>
      </c>
      <c r="J639" s="4" t="n">
        <v>84</v>
      </c>
    </row>
    <row r="640" customFormat="false" ht="15" hidden="false" customHeight="true" outlineLevel="0" collapsed="false">
      <c r="A640" s="6" t="n">
        <v>636</v>
      </c>
      <c r="B640" s="6" t="s">
        <v>22</v>
      </c>
      <c r="C640" s="6" t="s">
        <v>1813</v>
      </c>
      <c r="D640" s="7" t="s">
        <v>1814</v>
      </c>
      <c r="E640" s="8" t="s">
        <v>1815</v>
      </c>
      <c r="F640" s="8" t="s">
        <v>1744</v>
      </c>
      <c r="G640" s="6" t="s">
        <v>1816</v>
      </c>
      <c r="H640" s="6" t="n">
        <v>1</v>
      </c>
      <c r="I640" s="8" t="s">
        <v>92</v>
      </c>
      <c r="J640" s="6" t="n">
        <v>84</v>
      </c>
    </row>
    <row r="641" customFormat="false" ht="15" hidden="false" customHeight="true" outlineLevel="0" collapsed="false">
      <c r="A641" s="4" t="n">
        <v>637</v>
      </c>
      <c r="B641" s="4" t="s">
        <v>22</v>
      </c>
      <c r="C641" s="4" t="s">
        <v>1817</v>
      </c>
      <c r="D641" s="5" t="s">
        <v>1818</v>
      </c>
      <c r="E641" s="13" t="s">
        <v>1819</v>
      </c>
      <c r="F641" s="13" t="s">
        <v>1744</v>
      </c>
      <c r="G641" s="4" t="s">
        <v>1816</v>
      </c>
      <c r="H641" s="4" t="n">
        <v>1</v>
      </c>
      <c r="I641" s="13" t="s">
        <v>92</v>
      </c>
      <c r="J641" s="4" t="n">
        <v>84</v>
      </c>
    </row>
    <row r="642" customFormat="false" ht="15" hidden="false" customHeight="true" outlineLevel="0" collapsed="false">
      <c r="A642" s="6" t="n">
        <v>638</v>
      </c>
      <c r="B642" s="6" t="s">
        <v>22</v>
      </c>
      <c r="C642" s="6" t="s">
        <v>1748</v>
      </c>
      <c r="D642" s="7" t="s">
        <v>1749</v>
      </c>
      <c r="E642" s="8" t="s">
        <v>1750</v>
      </c>
      <c r="F642" s="8" t="s">
        <v>1744</v>
      </c>
      <c r="G642" s="6" t="s">
        <v>1816</v>
      </c>
      <c r="H642" s="6" t="n">
        <v>1</v>
      </c>
      <c r="I642" s="8" t="s">
        <v>92</v>
      </c>
      <c r="J642" s="6" t="n">
        <v>84</v>
      </c>
    </row>
    <row r="643" customFormat="false" ht="15" hidden="false" customHeight="true" outlineLevel="0" collapsed="false">
      <c r="A643" s="4" t="n">
        <v>639</v>
      </c>
      <c r="B643" s="4" t="s">
        <v>22</v>
      </c>
      <c r="C643" s="4" t="s">
        <v>1810</v>
      </c>
      <c r="D643" s="5" t="s">
        <v>1811</v>
      </c>
      <c r="E643" s="13" t="s">
        <v>1812</v>
      </c>
      <c r="F643" s="13" t="s">
        <v>1744</v>
      </c>
      <c r="G643" s="4" t="s">
        <v>1816</v>
      </c>
      <c r="H643" s="4" t="n">
        <v>1</v>
      </c>
      <c r="I643" s="13" t="s">
        <v>92</v>
      </c>
      <c r="J643" s="4" t="n">
        <v>84</v>
      </c>
    </row>
    <row r="644" customFormat="false" ht="15" hidden="false" customHeight="true" outlineLevel="0" collapsed="false">
      <c r="A644" s="6" t="n">
        <v>640</v>
      </c>
      <c r="B644" s="6" t="s">
        <v>22</v>
      </c>
      <c r="C644" s="6" t="s">
        <v>1820</v>
      </c>
      <c r="D644" s="7" t="s">
        <v>1821</v>
      </c>
      <c r="E644" s="8" t="s">
        <v>1822</v>
      </c>
      <c r="F644" s="8" t="s">
        <v>1744</v>
      </c>
      <c r="G644" s="6" t="s">
        <v>1816</v>
      </c>
      <c r="H644" s="6" t="n">
        <v>1</v>
      </c>
      <c r="I644" s="8" t="s">
        <v>92</v>
      </c>
      <c r="J644" s="6" t="n">
        <v>84</v>
      </c>
    </row>
    <row r="645" customFormat="false" ht="15" hidden="false" customHeight="true" outlineLevel="0" collapsed="false">
      <c r="A645" s="4" t="n">
        <v>641</v>
      </c>
      <c r="B645" s="4" t="s">
        <v>22</v>
      </c>
      <c r="C645" s="4" t="s">
        <v>1823</v>
      </c>
      <c r="D645" s="5" t="s">
        <v>1824</v>
      </c>
      <c r="E645" s="13" t="s">
        <v>1825</v>
      </c>
      <c r="F645" s="13" t="s">
        <v>1744</v>
      </c>
      <c r="G645" s="4" t="s">
        <v>1816</v>
      </c>
      <c r="H645" s="4" t="n">
        <v>1</v>
      </c>
      <c r="I645" s="13" t="s">
        <v>92</v>
      </c>
      <c r="J645" s="4" t="n">
        <v>84</v>
      </c>
    </row>
    <row r="646" customFormat="false" ht="15" hidden="false" customHeight="true" outlineLevel="0" collapsed="false">
      <c r="A646" s="6" t="n">
        <v>642</v>
      </c>
      <c r="B646" s="6" t="s">
        <v>22</v>
      </c>
      <c r="C646" s="6" t="s">
        <v>1826</v>
      </c>
      <c r="D646" s="7" t="s">
        <v>1827</v>
      </c>
      <c r="E646" s="8" t="s">
        <v>1828</v>
      </c>
      <c r="F646" s="8" t="s">
        <v>1744</v>
      </c>
      <c r="G646" s="6" t="s">
        <v>1816</v>
      </c>
      <c r="H646" s="6" t="n">
        <v>1</v>
      </c>
      <c r="I646" s="8" t="s">
        <v>92</v>
      </c>
      <c r="J646" s="6" t="n">
        <v>84</v>
      </c>
    </row>
    <row r="647" customFormat="false" ht="15" hidden="false" customHeight="true" outlineLevel="0" collapsed="false">
      <c r="A647" s="4" t="n">
        <v>643</v>
      </c>
      <c r="B647" s="4" t="s">
        <v>22</v>
      </c>
      <c r="C647" s="4" t="s">
        <v>1829</v>
      </c>
      <c r="D647" s="5" t="s">
        <v>1830</v>
      </c>
      <c r="E647" s="13" t="s">
        <v>1831</v>
      </c>
      <c r="F647" s="13" t="s">
        <v>1744</v>
      </c>
      <c r="G647" s="4" t="s">
        <v>1832</v>
      </c>
      <c r="H647" s="4" t="n">
        <v>1</v>
      </c>
      <c r="I647" s="13" t="s">
        <v>92</v>
      </c>
      <c r="J647" s="4" t="n">
        <v>84</v>
      </c>
    </row>
    <row r="648" customFormat="false" ht="15" hidden="false" customHeight="true" outlineLevel="0" collapsed="false">
      <c r="A648" s="6" t="n">
        <v>644</v>
      </c>
      <c r="B648" s="6" t="s">
        <v>22</v>
      </c>
      <c r="C648" s="6" t="s">
        <v>1833</v>
      </c>
      <c r="D648" s="7" t="s">
        <v>1834</v>
      </c>
      <c r="E648" s="8" t="s">
        <v>1835</v>
      </c>
      <c r="F648" s="8" t="s">
        <v>1744</v>
      </c>
      <c r="G648" s="6" t="s">
        <v>1832</v>
      </c>
      <c r="H648" s="6" t="n">
        <v>1</v>
      </c>
      <c r="I648" s="8" t="s">
        <v>92</v>
      </c>
      <c r="J648" s="6" t="n">
        <v>84</v>
      </c>
    </row>
    <row r="649" customFormat="false" ht="15" hidden="false" customHeight="true" outlineLevel="0" collapsed="false">
      <c r="A649" s="4" t="n">
        <v>645</v>
      </c>
      <c r="B649" s="4" t="s">
        <v>22</v>
      </c>
      <c r="C649" s="4" t="s">
        <v>1836</v>
      </c>
      <c r="D649" s="5" t="s">
        <v>1837</v>
      </c>
      <c r="E649" s="13" t="s">
        <v>1838</v>
      </c>
      <c r="F649" s="13" t="s">
        <v>1744</v>
      </c>
      <c r="G649" s="4" t="s">
        <v>1839</v>
      </c>
      <c r="H649" s="4" t="n">
        <v>1</v>
      </c>
      <c r="I649" s="13" t="s">
        <v>92</v>
      </c>
      <c r="J649" s="4" t="n">
        <v>84</v>
      </c>
    </row>
    <row r="650" customFormat="false" ht="15" hidden="false" customHeight="true" outlineLevel="0" collapsed="false">
      <c r="A650" s="6" t="n">
        <v>646</v>
      </c>
      <c r="B650" s="6" t="s">
        <v>22</v>
      </c>
      <c r="C650" s="6" t="s">
        <v>1840</v>
      </c>
      <c r="D650" s="7" t="s">
        <v>1841</v>
      </c>
      <c r="E650" s="8" t="s">
        <v>1842</v>
      </c>
      <c r="F650" s="8" t="s">
        <v>1744</v>
      </c>
      <c r="G650" s="6" t="s">
        <v>1839</v>
      </c>
      <c r="H650" s="6" t="n">
        <v>1</v>
      </c>
      <c r="I650" s="8" t="s">
        <v>92</v>
      </c>
      <c r="J650" s="6" t="n">
        <v>84</v>
      </c>
    </row>
    <row r="651" customFormat="false" ht="15" hidden="false" customHeight="true" outlineLevel="0" collapsed="false">
      <c r="A651" s="4" t="n">
        <v>647</v>
      </c>
      <c r="B651" s="4" t="s">
        <v>22</v>
      </c>
      <c r="C651" s="4" t="s">
        <v>1843</v>
      </c>
      <c r="D651" s="5" t="s">
        <v>1844</v>
      </c>
      <c r="E651" s="13" t="s">
        <v>1845</v>
      </c>
      <c r="F651" s="13" t="s">
        <v>1744</v>
      </c>
      <c r="G651" s="4" t="s">
        <v>1839</v>
      </c>
      <c r="H651" s="4" t="n">
        <v>1</v>
      </c>
      <c r="I651" s="13" t="s">
        <v>92</v>
      </c>
      <c r="J651" s="4" t="n">
        <v>84</v>
      </c>
    </row>
    <row r="652" customFormat="false" ht="15" hidden="false" customHeight="true" outlineLevel="0" collapsed="false">
      <c r="A652" s="6" t="n">
        <v>648</v>
      </c>
      <c r="B652" s="6" t="s">
        <v>22</v>
      </c>
      <c r="C652" s="6" t="s">
        <v>1846</v>
      </c>
      <c r="D652" s="7" t="s">
        <v>1847</v>
      </c>
      <c r="E652" s="8" t="s">
        <v>1848</v>
      </c>
      <c r="F652" s="8" t="s">
        <v>1744</v>
      </c>
      <c r="G652" s="6" t="s">
        <v>1839</v>
      </c>
      <c r="H652" s="6" t="n">
        <v>1</v>
      </c>
      <c r="I652" s="8" t="s">
        <v>92</v>
      </c>
      <c r="J652" s="6" t="n">
        <v>84</v>
      </c>
    </row>
    <row r="653" customFormat="false" ht="15" hidden="false" customHeight="true" outlineLevel="0" collapsed="false">
      <c r="A653" s="4" t="n">
        <v>649</v>
      </c>
      <c r="B653" s="4" t="s">
        <v>22</v>
      </c>
      <c r="C653" s="4" t="s">
        <v>1849</v>
      </c>
      <c r="D653" s="5" t="s">
        <v>1850</v>
      </c>
      <c r="E653" s="13" t="s">
        <v>1851</v>
      </c>
      <c r="F653" s="13" t="s">
        <v>1744</v>
      </c>
      <c r="G653" s="4" t="s">
        <v>1852</v>
      </c>
      <c r="H653" s="4" t="n">
        <v>1</v>
      </c>
      <c r="I653" s="13" t="s">
        <v>92</v>
      </c>
      <c r="J653" s="4" t="n">
        <v>84</v>
      </c>
    </row>
    <row r="654" customFormat="false" ht="15" hidden="false" customHeight="true" outlineLevel="0" collapsed="false">
      <c r="A654" s="6" t="n">
        <v>650</v>
      </c>
      <c r="B654" s="6" t="s">
        <v>22</v>
      </c>
      <c r="C654" s="6" t="s">
        <v>1775</v>
      </c>
      <c r="D654" s="7" t="s">
        <v>1776</v>
      </c>
      <c r="E654" s="8" t="s">
        <v>1777</v>
      </c>
      <c r="F654" s="8" t="s">
        <v>1744</v>
      </c>
      <c r="G654" s="6" t="s">
        <v>1852</v>
      </c>
      <c r="H654" s="6" t="n">
        <v>1</v>
      </c>
      <c r="I654" s="8" t="s">
        <v>92</v>
      </c>
      <c r="J654" s="6" t="n">
        <v>84</v>
      </c>
    </row>
    <row r="655" customFormat="false" ht="15" hidden="false" customHeight="true" outlineLevel="0" collapsed="false">
      <c r="A655" s="4" t="n">
        <v>651</v>
      </c>
      <c r="B655" s="4" t="s">
        <v>22</v>
      </c>
      <c r="C655" s="4" t="s">
        <v>1853</v>
      </c>
      <c r="D655" s="5" t="s">
        <v>1854</v>
      </c>
      <c r="E655" s="13" t="s">
        <v>1855</v>
      </c>
      <c r="F655" s="13" t="s">
        <v>1744</v>
      </c>
      <c r="G655" s="4" t="s">
        <v>1852</v>
      </c>
      <c r="H655" s="4" t="n">
        <v>1</v>
      </c>
      <c r="I655" s="13" t="s">
        <v>92</v>
      </c>
      <c r="J655" s="4" t="n">
        <v>84</v>
      </c>
    </row>
    <row r="656" customFormat="false" ht="15" hidden="false" customHeight="true" outlineLevel="0" collapsed="false">
      <c r="A656" s="6" t="n">
        <v>652</v>
      </c>
      <c r="B656" s="6" t="s">
        <v>22</v>
      </c>
      <c r="C656" s="6" t="s">
        <v>1856</v>
      </c>
      <c r="D656" s="7" t="s">
        <v>1857</v>
      </c>
      <c r="E656" s="8" t="s">
        <v>1858</v>
      </c>
      <c r="F656" s="8" t="s">
        <v>1744</v>
      </c>
      <c r="G656" s="6" t="s">
        <v>1852</v>
      </c>
      <c r="H656" s="6" t="n">
        <v>1</v>
      </c>
      <c r="I656" s="8" t="s">
        <v>92</v>
      </c>
      <c r="J656" s="6" t="n">
        <v>84</v>
      </c>
    </row>
    <row r="657" customFormat="false" ht="15" hidden="false" customHeight="true" outlineLevel="0" collapsed="false">
      <c r="A657" s="4" t="n">
        <v>653</v>
      </c>
      <c r="B657" s="4" t="s">
        <v>22</v>
      </c>
      <c r="C657" s="4" t="s">
        <v>1859</v>
      </c>
      <c r="D657" s="5" t="s">
        <v>1860</v>
      </c>
      <c r="E657" s="13" t="s">
        <v>1861</v>
      </c>
      <c r="F657" s="13" t="s">
        <v>1744</v>
      </c>
      <c r="G657" s="4" t="s">
        <v>1862</v>
      </c>
      <c r="H657" s="4" t="n">
        <v>1</v>
      </c>
      <c r="I657" s="13" t="s">
        <v>92</v>
      </c>
      <c r="J657" s="4" t="n">
        <v>84</v>
      </c>
    </row>
    <row r="658" customFormat="false" ht="15" hidden="false" customHeight="true" outlineLevel="0" collapsed="false">
      <c r="A658" s="6" t="n">
        <v>654</v>
      </c>
      <c r="B658" s="6" t="s">
        <v>22</v>
      </c>
      <c r="C658" s="6" t="s">
        <v>1859</v>
      </c>
      <c r="D658" s="7" t="s">
        <v>1860</v>
      </c>
      <c r="E658" s="8" t="s">
        <v>1861</v>
      </c>
      <c r="F658" s="8" t="s">
        <v>1744</v>
      </c>
      <c r="G658" s="6" t="s">
        <v>1863</v>
      </c>
      <c r="H658" s="6" t="n">
        <v>1</v>
      </c>
      <c r="I658" s="8" t="s">
        <v>92</v>
      </c>
      <c r="J658" s="6" t="n">
        <v>84</v>
      </c>
    </row>
    <row r="659" customFormat="false" ht="15" hidden="false" customHeight="true" outlineLevel="0" collapsed="false">
      <c r="A659" s="4" t="n">
        <v>655</v>
      </c>
      <c r="B659" s="4" t="s">
        <v>22</v>
      </c>
      <c r="C659" s="4" t="s">
        <v>1864</v>
      </c>
      <c r="D659" s="5" t="s">
        <v>1865</v>
      </c>
      <c r="E659" s="13" t="s">
        <v>1866</v>
      </c>
      <c r="F659" s="13" t="s">
        <v>1744</v>
      </c>
      <c r="G659" s="4" t="s">
        <v>1867</v>
      </c>
      <c r="H659" s="4" t="n">
        <v>1</v>
      </c>
      <c r="I659" s="13" t="s">
        <v>92</v>
      </c>
      <c r="J659" s="4" t="n">
        <v>84</v>
      </c>
    </row>
    <row r="660" customFormat="false" ht="15" hidden="false" customHeight="true" outlineLevel="0" collapsed="false">
      <c r="A660" s="6" t="n">
        <v>656</v>
      </c>
      <c r="B660" s="6" t="s">
        <v>22</v>
      </c>
      <c r="C660" s="6" t="s">
        <v>1868</v>
      </c>
      <c r="D660" s="7" t="s">
        <v>1869</v>
      </c>
      <c r="E660" s="8" t="s">
        <v>1870</v>
      </c>
      <c r="F660" s="8" t="s">
        <v>1744</v>
      </c>
      <c r="G660" s="6" t="s">
        <v>1871</v>
      </c>
      <c r="H660" s="6" t="n">
        <v>1</v>
      </c>
      <c r="I660" s="8" t="s">
        <v>92</v>
      </c>
      <c r="J660" s="6" t="n">
        <v>84</v>
      </c>
    </row>
    <row r="661" customFormat="false" ht="15" hidden="false" customHeight="true" outlineLevel="0" collapsed="false">
      <c r="A661" s="4" t="n">
        <v>657</v>
      </c>
      <c r="B661" s="4" t="s">
        <v>22</v>
      </c>
      <c r="C661" s="4" t="s">
        <v>1872</v>
      </c>
      <c r="D661" s="5" t="s">
        <v>1873</v>
      </c>
      <c r="E661" s="13" t="s">
        <v>1874</v>
      </c>
      <c r="F661" s="13" t="s">
        <v>1744</v>
      </c>
      <c r="G661" s="4" t="s">
        <v>1875</v>
      </c>
      <c r="H661" s="4" t="n">
        <v>1</v>
      </c>
      <c r="I661" s="13" t="s">
        <v>92</v>
      </c>
      <c r="J661" s="4" t="n">
        <v>84</v>
      </c>
    </row>
    <row r="662" customFormat="false" ht="15" hidden="false" customHeight="true" outlineLevel="0" collapsed="false">
      <c r="A662" s="6" t="n">
        <v>658</v>
      </c>
      <c r="B662" s="6" t="s">
        <v>22</v>
      </c>
      <c r="C662" s="6" t="s">
        <v>1876</v>
      </c>
      <c r="D662" s="7" t="s">
        <v>1877</v>
      </c>
      <c r="E662" s="8" t="s">
        <v>1878</v>
      </c>
      <c r="F662" s="8" t="s">
        <v>1744</v>
      </c>
      <c r="G662" s="6" t="s">
        <v>1879</v>
      </c>
      <c r="H662" s="6" t="n">
        <v>3</v>
      </c>
      <c r="I662" s="8" t="s">
        <v>92</v>
      </c>
      <c r="J662" s="6" t="n">
        <v>84</v>
      </c>
    </row>
    <row r="663" customFormat="false" ht="15" hidden="false" customHeight="true" outlineLevel="0" collapsed="false">
      <c r="A663" s="4" t="n">
        <v>659</v>
      </c>
      <c r="B663" s="4" t="s">
        <v>22</v>
      </c>
      <c r="C663" s="4" t="s">
        <v>1880</v>
      </c>
      <c r="D663" s="5" t="s">
        <v>1881</v>
      </c>
      <c r="E663" s="13" t="s">
        <v>1882</v>
      </c>
      <c r="F663" s="13" t="s">
        <v>1744</v>
      </c>
      <c r="G663" s="4" t="s">
        <v>1883</v>
      </c>
      <c r="H663" s="4" t="n">
        <v>1</v>
      </c>
      <c r="I663" s="13" t="s">
        <v>92</v>
      </c>
      <c r="J663" s="4" t="n">
        <v>84</v>
      </c>
    </row>
    <row r="664" customFormat="false" ht="15" hidden="false" customHeight="true" outlineLevel="0" collapsed="false">
      <c r="A664" s="6" t="n">
        <v>660</v>
      </c>
      <c r="B664" s="6" t="s">
        <v>22</v>
      </c>
      <c r="C664" s="6" t="s">
        <v>1884</v>
      </c>
      <c r="D664" s="7" t="s">
        <v>1885</v>
      </c>
      <c r="E664" s="8" t="s">
        <v>1886</v>
      </c>
      <c r="F664" s="8" t="s">
        <v>1744</v>
      </c>
      <c r="G664" s="6" t="s">
        <v>1887</v>
      </c>
      <c r="H664" s="6" t="n">
        <v>1</v>
      </c>
      <c r="I664" s="8" t="s">
        <v>92</v>
      </c>
      <c r="J664" s="6" t="n">
        <v>84</v>
      </c>
    </row>
    <row r="665" customFormat="false" ht="15" hidden="false" customHeight="true" outlineLevel="0" collapsed="false">
      <c r="A665" s="4" t="n">
        <v>661</v>
      </c>
      <c r="B665" s="4" t="s">
        <v>22</v>
      </c>
      <c r="C665" s="4" t="s">
        <v>1880</v>
      </c>
      <c r="D665" s="5" t="s">
        <v>1881</v>
      </c>
      <c r="E665" s="13" t="s">
        <v>1882</v>
      </c>
      <c r="F665" s="13" t="s">
        <v>1744</v>
      </c>
      <c r="G665" s="4" t="s">
        <v>1728</v>
      </c>
      <c r="H665" s="4" t="n">
        <v>1</v>
      </c>
      <c r="I665" s="13" t="s">
        <v>92</v>
      </c>
      <c r="J665" s="4" t="n">
        <v>84</v>
      </c>
    </row>
    <row r="666" customFormat="false" ht="15" hidden="false" customHeight="true" outlineLevel="0" collapsed="false">
      <c r="A666" s="6" t="n">
        <v>662</v>
      </c>
      <c r="B666" s="6" t="s">
        <v>22</v>
      </c>
      <c r="C666" s="6" t="s">
        <v>1884</v>
      </c>
      <c r="D666" s="7" t="s">
        <v>1885</v>
      </c>
      <c r="E666" s="8" t="s">
        <v>1886</v>
      </c>
      <c r="F666" s="8" t="s">
        <v>1744</v>
      </c>
      <c r="G666" s="6" t="s">
        <v>1888</v>
      </c>
      <c r="H666" s="6" t="n">
        <v>1</v>
      </c>
      <c r="I666" s="8" t="s">
        <v>92</v>
      </c>
      <c r="J666" s="6" t="n">
        <v>36</v>
      </c>
    </row>
    <row r="667" customFormat="false" ht="15" hidden="false" customHeight="true" outlineLevel="0" collapsed="false">
      <c r="A667" s="4" t="n">
        <v>663</v>
      </c>
      <c r="B667" s="4" t="s">
        <v>22</v>
      </c>
      <c r="C667" s="4" t="s">
        <v>1889</v>
      </c>
      <c r="D667" s="5" t="s">
        <v>1890</v>
      </c>
      <c r="E667" s="13" t="s">
        <v>1891</v>
      </c>
      <c r="F667" s="13" t="s">
        <v>1744</v>
      </c>
      <c r="G667" s="4" t="s">
        <v>1892</v>
      </c>
      <c r="H667" s="4" t="n">
        <v>2</v>
      </c>
      <c r="I667" s="13" t="s">
        <v>92</v>
      </c>
      <c r="J667" s="4" t="n">
        <v>35</v>
      </c>
    </row>
    <row r="668" customFormat="false" ht="15" hidden="false" customHeight="true" outlineLevel="0" collapsed="false">
      <c r="A668" s="6" t="n">
        <v>664</v>
      </c>
      <c r="B668" s="6" t="s">
        <v>57</v>
      </c>
      <c r="C668" s="6" t="s">
        <v>1893</v>
      </c>
      <c r="D668" s="7" t="s">
        <v>1894</v>
      </c>
      <c r="E668" s="8" t="s">
        <v>1895</v>
      </c>
      <c r="F668" s="8" t="s">
        <v>1896</v>
      </c>
      <c r="G668" s="6" t="s">
        <v>1897</v>
      </c>
      <c r="H668" s="6" t="n">
        <v>2</v>
      </c>
      <c r="I668" s="8" t="s">
        <v>92</v>
      </c>
      <c r="J668" s="6" t="n">
        <v>1</v>
      </c>
    </row>
    <row r="669" customFormat="false" ht="15" hidden="false" customHeight="true" outlineLevel="0" collapsed="false">
      <c r="A669" s="4" t="n">
        <v>665</v>
      </c>
      <c r="B669" s="4" t="s">
        <v>57</v>
      </c>
      <c r="C669" s="4" t="s">
        <v>1898</v>
      </c>
      <c r="D669" s="5" t="s">
        <v>1899</v>
      </c>
      <c r="E669" s="13" t="s">
        <v>1900</v>
      </c>
      <c r="F669" s="13" t="s">
        <v>1896</v>
      </c>
      <c r="G669" s="4" t="s">
        <v>1897</v>
      </c>
      <c r="H669" s="4" t="n">
        <v>2</v>
      </c>
      <c r="I669" s="13" t="s">
        <v>92</v>
      </c>
      <c r="J669" s="4" t="n">
        <v>1</v>
      </c>
    </row>
    <row r="670" customFormat="false" ht="15" hidden="false" customHeight="true" outlineLevel="0" collapsed="false">
      <c r="A670" s="6" t="n">
        <v>666</v>
      </c>
      <c r="B670" s="6" t="s">
        <v>57</v>
      </c>
      <c r="C670" s="6" t="s">
        <v>1901</v>
      </c>
      <c r="D670" s="7" t="s">
        <v>1902</v>
      </c>
      <c r="E670" s="8" t="s">
        <v>1903</v>
      </c>
      <c r="F670" s="8" t="s">
        <v>1896</v>
      </c>
      <c r="G670" s="6" t="s">
        <v>1897</v>
      </c>
      <c r="H670" s="6" t="n">
        <v>2</v>
      </c>
      <c r="I670" s="8" t="s">
        <v>92</v>
      </c>
      <c r="J670" s="6" t="n">
        <v>1</v>
      </c>
    </row>
    <row r="671" customFormat="false" ht="15" hidden="false" customHeight="true" outlineLevel="0" collapsed="false">
      <c r="A671" s="14" t="n">
        <v>667</v>
      </c>
      <c r="B671" s="14" t="s">
        <v>70</v>
      </c>
      <c r="C671" s="14" t="s">
        <v>1904</v>
      </c>
      <c r="D671" s="15" t="s">
        <v>1905</v>
      </c>
      <c r="E671" s="16" t="s">
        <v>1906</v>
      </c>
      <c r="F671" s="16" t="s">
        <v>1907</v>
      </c>
      <c r="G671" s="14" t="s">
        <v>1908</v>
      </c>
      <c r="H671" s="14" t="n">
        <v>2</v>
      </c>
      <c r="I671" s="14" t="s">
        <v>919</v>
      </c>
      <c r="J671" s="14" t="n">
        <v>184</v>
      </c>
    </row>
    <row r="672" customFormat="false" ht="15" hidden="false" customHeight="true" outlineLevel="0" collapsed="false">
      <c r="A672" s="14" t="n">
        <v>668</v>
      </c>
      <c r="B672" s="14" t="s">
        <v>64</v>
      </c>
      <c r="C672" s="14" t="s">
        <v>1909</v>
      </c>
      <c r="D672" s="15" t="s">
        <v>1910</v>
      </c>
      <c r="E672" s="16" t="s">
        <v>1911</v>
      </c>
      <c r="F672" s="16" t="s">
        <v>1912</v>
      </c>
      <c r="G672" s="14" t="s">
        <v>1913</v>
      </c>
      <c r="H672" s="14" t="n">
        <v>1</v>
      </c>
      <c r="I672" s="14" t="s">
        <v>1914</v>
      </c>
      <c r="J672" s="14" t="n">
        <v>188</v>
      </c>
    </row>
    <row r="673" customFormat="false" ht="15" hidden="false" customHeight="true" outlineLevel="0" collapsed="false">
      <c r="A673" s="4" t="n">
        <v>669</v>
      </c>
      <c r="B673" s="4" t="s">
        <v>64</v>
      </c>
      <c r="C673" s="4" t="s">
        <v>1915</v>
      </c>
      <c r="D673" s="5" t="s">
        <v>1916</v>
      </c>
      <c r="E673" s="13" t="s">
        <v>1917</v>
      </c>
      <c r="F673" s="13" t="s">
        <v>1912</v>
      </c>
      <c r="G673" s="4" t="s">
        <v>1918</v>
      </c>
      <c r="H673" s="4" t="n">
        <v>2</v>
      </c>
      <c r="I673" s="13" t="s">
        <v>92</v>
      </c>
      <c r="J673" s="4" t="n">
        <v>84</v>
      </c>
    </row>
    <row r="674" customFormat="false" ht="15" hidden="false" customHeight="true" outlineLevel="0" collapsed="false">
      <c r="A674" s="14" t="n">
        <v>670</v>
      </c>
      <c r="B674" s="14" t="s">
        <v>8</v>
      </c>
      <c r="C674" s="14" t="s">
        <v>1919</v>
      </c>
      <c r="D674" s="15" t="s">
        <v>1920</v>
      </c>
      <c r="E674" s="16" t="s">
        <v>1921</v>
      </c>
      <c r="F674" s="16" t="s">
        <v>1922</v>
      </c>
      <c r="G674" s="14" t="s">
        <v>1923</v>
      </c>
      <c r="H674" s="14" t="n">
        <v>1</v>
      </c>
      <c r="I674" s="14" t="s">
        <v>1924</v>
      </c>
      <c r="J674" s="14" t="n">
        <v>197</v>
      </c>
    </row>
    <row r="675" customFormat="false" ht="15" hidden="false" customHeight="true" outlineLevel="0" collapsed="false">
      <c r="A675" s="14" t="n">
        <v>671</v>
      </c>
      <c r="B675" s="14" t="s">
        <v>8</v>
      </c>
      <c r="C675" s="14" t="s">
        <v>1925</v>
      </c>
      <c r="D675" s="15" t="s">
        <v>1926</v>
      </c>
      <c r="E675" s="16" t="s">
        <v>1927</v>
      </c>
      <c r="F675" s="16" t="s">
        <v>1922</v>
      </c>
      <c r="G675" s="14" t="s">
        <v>708</v>
      </c>
      <c r="H675" s="14" t="n">
        <v>1</v>
      </c>
      <c r="I675" s="14" t="s">
        <v>196</v>
      </c>
      <c r="J675" s="14" t="n">
        <v>188</v>
      </c>
    </row>
    <row r="676" customFormat="false" ht="15" hidden="false" customHeight="true" outlineLevel="0" collapsed="false">
      <c r="A676" s="6" t="n">
        <v>672</v>
      </c>
      <c r="B676" s="6" t="s">
        <v>8</v>
      </c>
      <c r="C676" s="6" t="s">
        <v>1928</v>
      </c>
      <c r="D676" s="7" t="s">
        <v>1929</v>
      </c>
      <c r="E676" s="8" t="s">
        <v>1930</v>
      </c>
      <c r="F676" s="8" t="s">
        <v>1922</v>
      </c>
      <c r="G676" s="6" t="s">
        <v>1931</v>
      </c>
      <c r="H676" s="6" t="n">
        <v>2</v>
      </c>
      <c r="I676" s="8" t="s">
        <v>92</v>
      </c>
      <c r="J676" s="6" t="n">
        <v>84</v>
      </c>
    </row>
    <row r="677" customFormat="false" ht="15" hidden="false" customHeight="true" outlineLevel="0" collapsed="false">
      <c r="A677" s="4" t="n">
        <v>673</v>
      </c>
      <c r="B677" s="4" t="s">
        <v>8</v>
      </c>
      <c r="C677" s="4" t="s">
        <v>1928</v>
      </c>
      <c r="D677" s="5" t="s">
        <v>1929</v>
      </c>
      <c r="E677" s="13" t="s">
        <v>1930</v>
      </c>
      <c r="F677" s="13" t="s">
        <v>1922</v>
      </c>
      <c r="G677" s="4" t="s">
        <v>1932</v>
      </c>
      <c r="H677" s="4" t="n">
        <v>1</v>
      </c>
      <c r="I677" s="13" t="s">
        <v>92</v>
      </c>
      <c r="J677" s="4" t="n">
        <v>84</v>
      </c>
    </row>
    <row r="678" customFormat="false" ht="15" hidden="false" customHeight="true" outlineLevel="0" collapsed="false">
      <c r="A678" s="6" t="n">
        <v>674</v>
      </c>
      <c r="B678" s="6" t="s">
        <v>8</v>
      </c>
      <c r="C678" s="6" t="s">
        <v>1933</v>
      </c>
      <c r="D678" s="7" t="s">
        <v>1934</v>
      </c>
      <c r="E678" s="8" t="s">
        <v>1935</v>
      </c>
      <c r="F678" s="8" t="s">
        <v>1922</v>
      </c>
      <c r="G678" s="6" t="s">
        <v>1936</v>
      </c>
      <c r="H678" s="6" t="n">
        <v>2</v>
      </c>
      <c r="I678" s="8" t="s">
        <v>92</v>
      </c>
      <c r="J678" s="6" t="n">
        <v>84</v>
      </c>
    </row>
    <row r="679" customFormat="false" ht="15" hidden="false" customHeight="true" outlineLevel="0" collapsed="false">
      <c r="A679" s="4" t="n">
        <v>675</v>
      </c>
      <c r="B679" s="4" t="s">
        <v>8</v>
      </c>
      <c r="C679" s="4" t="s">
        <v>1937</v>
      </c>
      <c r="D679" s="5" t="s">
        <v>1938</v>
      </c>
      <c r="E679" s="13" t="s">
        <v>1939</v>
      </c>
      <c r="F679" s="13" t="s">
        <v>1922</v>
      </c>
      <c r="G679" s="4" t="s">
        <v>1936</v>
      </c>
      <c r="H679" s="4" t="n">
        <v>1</v>
      </c>
      <c r="I679" s="13" t="s">
        <v>92</v>
      </c>
      <c r="J679" s="4" t="n">
        <v>84</v>
      </c>
    </row>
    <row r="680" customFormat="false" ht="15" hidden="false" customHeight="true" outlineLevel="0" collapsed="false">
      <c r="A680" s="6" t="n">
        <v>676</v>
      </c>
      <c r="B680" s="6" t="s">
        <v>8</v>
      </c>
      <c r="C680" s="6" t="s">
        <v>1940</v>
      </c>
      <c r="D680" s="7" t="s">
        <v>1941</v>
      </c>
      <c r="E680" s="8" t="s">
        <v>1942</v>
      </c>
      <c r="F680" s="8" t="s">
        <v>1922</v>
      </c>
      <c r="G680" s="6" t="s">
        <v>1936</v>
      </c>
      <c r="H680" s="6" t="n">
        <v>1</v>
      </c>
      <c r="I680" s="8" t="s">
        <v>92</v>
      </c>
      <c r="J680" s="6" t="n">
        <v>84</v>
      </c>
    </row>
    <row r="681" customFormat="false" ht="15" hidden="false" customHeight="true" outlineLevel="0" collapsed="false">
      <c r="A681" s="4" t="n">
        <v>677</v>
      </c>
      <c r="B681" s="4" t="s">
        <v>8</v>
      </c>
      <c r="C681" s="4" t="s">
        <v>1943</v>
      </c>
      <c r="D681" s="5" t="s">
        <v>1944</v>
      </c>
      <c r="E681" s="13" t="s">
        <v>1945</v>
      </c>
      <c r="F681" s="13" t="s">
        <v>1922</v>
      </c>
      <c r="G681" s="4" t="s">
        <v>1936</v>
      </c>
      <c r="H681" s="4" t="n">
        <v>2</v>
      </c>
      <c r="I681" s="13" t="s">
        <v>92</v>
      </c>
      <c r="J681" s="4" t="n">
        <v>84</v>
      </c>
    </row>
    <row r="682" customFormat="false" ht="15" hidden="false" customHeight="true" outlineLevel="0" collapsed="false">
      <c r="A682" s="6" t="n">
        <v>678</v>
      </c>
      <c r="B682" s="6" t="s">
        <v>8</v>
      </c>
      <c r="C682" s="6" t="s">
        <v>1946</v>
      </c>
      <c r="D682" s="7" t="s">
        <v>1947</v>
      </c>
      <c r="E682" s="8" t="s">
        <v>1948</v>
      </c>
      <c r="F682" s="8" t="s">
        <v>1922</v>
      </c>
      <c r="G682" s="6" t="s">
        <v>1936</v>
      </c>
      <c r="H682" s="6" t="n">
        <v>1</v>
      </c>
      <c r="I682" s="8" t="s">
        <v>92</v>
      </c>
      <c r="J682" s="6" t="n">
        <v>84</v>
      </c>
    </row>
    <row r="683" customFormat="false" ht="15" hidden="false" customHeight="true" outlineLevel="0" collapsed="false">
      <c r="A683" s="4" t="n">
        <v>679</v>
      </c>
      <c r="B683" s="4" t="s">
        <v>8</v>
      </c>
      <c r="C683" s="4" t="s">
        <v>1949</v>
      </c>
      <c r="D683" s="5" t="s">
        <v>1950</v>
      </c>
      <c r="E683" s="13" t="s">
        <v>1951</v>
      </c>
      <c r="F683" s="13" t="s">
        <v>1922</v>
      </c>
      <c r="G683" s="4" t="s">
        <v>1936</v>
      </c>
      <c r="H683" s="4" t="n">
        <v>1</v>
      </c>
      <c r="I683" s="13" t="s">
        <v>92</v>
      </c>
      <c r="J683" s="4" t="n">
        <v>84</v>
      </c>
    </row>
    <row r="684" customFormat="false" ht="15" hidden="false" customHeight="true" outlineLevel="0" collapsed="false">
      <c r="A684" s="6" t="n">
        <v>680</v>
      </c>
      <c r="B684" s="6" t="s">
        <v>8</v>
      </c>
      <c r="C684" s="6" t="s">
        <v>1952</v>
      </c>
      <c r="D684" s="7" t="s">
        <v>1953</v>
      </c>
      <c r="E684" s="8" t="s">
        <v>1954</v>
      </c>
      <c r="F684" s="8" t="s">
        <v>1922</v>
      </c>
      <c r="G684" s="6" t="s">
        <v>1936</v>
      </c>
      <c r="H684" s="6" t="n">
        <v>1</v>
      </c>
      <c r="I684" s="8" t="s">
        <v>92</v>
      </c>
      <c r="J684" s="6" t="n">
        <v>84</v>
      </c>
    </row>
    <row r="685" customFormat="false" ht="15" hidden="false" customHeight="true" outlineLevel="0" collapsed="false">
      <c r="A685" s="4" t="n">
        <v>681</v>
      </c>
      <c r="B685" s="4" t="s">
        <v>8</v>
      </c>
      <c r="C685" s="4" t="s">
        <v>1955</v>
      </c>
      <c r="D685" s="5" t="s">
        <v>1956</v>
      </c>
      <c r="E685" s="13" t="s">
        <v>1957</v>
      </c>
      <c r="F685" s="13" t="s">
        <v>1922</v>
      </c>
      <c r="G685" s="4" t="s">
        <v>1936</v>
      </c>
      <c r="H685" s="4" t="n">
        <v>1</v>
      </c>
      <c r="I685" s="13" t="s">
        <v>92</v>
      </c>
      <c r="J685" s="4" t="n">
        <v>84</v>
      </c>
    </row>
    <row r="686" customFormat="false" ht="15" hidden="false" customHeight="true" outlineLevel="0" collapsed="false">
      <c r="A686" s="6" t="n">
        <v>682</v>
      </c>
      <c r="B686" s="6" t="s">
        <v>8</v>
      </c>
      <c r="C686" s="6" t="s">
        <v>1958</v>
      </c>
      <c r="D686" s="7" t="s">
        <v>1959</v>
      </c>
      <c r="E686" s="8" t="s">
        <v>1960</v>
      </c>
      <c r="F686" s="8" t="s">
        <v>1922</v>
      </c>
      <c r="G686" s="6" t="s">
        <v>1961</v>
      </c>
      <c r="H686" s="6" t="n">
        <v>1</v>
      </c>
      <c r="I686" s="8" t="s">
        <v>92</v>
      </c>
      <c r="J686" s="6" t="n">
        <v>84</v>
      </c>
    </row>
    <row r="687" customFormat="false" ht="15" hidden="false" customHeight="true" outlineLevel="0" collapsed="false">
      <c r="A687" s="4" t="n">
        <v>683</v>
      </c>
      <c r="B687" s="4" t="s">
        <v>8</v>
      </c>
      <c r="C687" s="4" t="s">
        <v>1962</v>
      </c>
      <c r="D687" s="5" t="s">
        <v>1963</v>
      </c>
      <c r="E687" s="13" t="s">
        <v>1964</v>
      </c>
      <c r="F687" s="13" t="s">
        <v>1922</v>
      </c>
      <c r="G687" s="4" t="s">
        <v>1965</v>
      </c>
      <c r="H687" s="4" t="n">
        <v>2</v>
      </c>
      <c r="I687" s="13" t="s">
        <v>92</v>
      </c>
      <c r="J687" s="4" t="n">
        <v>84</v>
      </c>
    </row>
    <row r="688" customFormat="false" ht="15" hidden="false" customHeight="true" outlineLevel="0" collapsed="false">
      <c r="A688" s="6" t="n">
        <v>684</v>
      </c>
      <c r="B688" s="6" t="s">
        <v>8</v>
      </c>
      <c r="C688" s="6" t="s">
        <v>1928</v>
      </c>
      <c r="D688" s="7" t="s">
        <v>1929</v>
      </c>
      <c r="E688" s="8" t="s">
        <v>1930</v>
      </c>
      <c r="F688" s="8" t="s">
        <v>1922</v>
      </c>
      <c r="G688" s="6" t="s">
        <v>1966</v>
      </c>
      <c r="H688" s="6" t="n">
        <v>7</v>
      </c>
      <c r="I688" s="8" t="s">
        <v>92</v>
      </c>
      <c r="J688" s="6" t="n">
        <v>84</v>
      </c>
    </row>
    <row r="689" customFormat="false" ht="15" hidden="false" customHeight="true" outlineLevel="0" collapsed="false">
      <c r="A689" s="4" t="n">
        <v>685</v>
      </c>
      <c r="B689" s="4" t="s">
        <v>8</v>
      </c>
      <c r="C689" s="4" t="s">
        <v>1962</v>
      </c>
      <c r="D689" s="5" t="s">
        <v>1963</v>
      </c>
      <c r="E689" s="13" t="s">
        <v>1964</v>
      </c>
      <c r="F689" s="13" t="s">
        <v>1922</v>
      </c>
      <c r="G689" s="4" t="s">
        <v>1967</v>
      </c>
      <c r="H689" s="4" t="n">
        <v>2</v>
      </c>
      <c r="I689" s="13" t="s">
        <v>92</v>
      </c>
      <c r="J689" s="4" t="n">
        <v>84</v>
      </c>
    </row>
    <row r="690" customFormat="false" ht="15" hidden="false" customHeight="true" outlineLevel="0" collapsed="false">
      <c r="A690" s="6" t="n">
        <v>686</v>
      </c>
      <c r="B690" s="6" t="s">
        <v>8</v>
      </c>
      <c r="C690" s="6" t="s">
        <v>1962</v>
      </c>
      <c r="D690" s="7" t="s">
        <v>1963</v>
      </c>
      <c r="E690" s="8" t="s">
        <v>1964</v>
      </c>
      <c r="F690" s="8" t="s">
        <v>1922</v>
      </c>
      <c r="G690" s="6" t="s">
        <v>1968</v>
      </c>
      <c r="H690" s="6" t="n">
        <v>2</v>
      </c>
      <c r="I690" s="8" t="s">
        <v>92</v>
      </c>
      <c r="J690" s="6" t="n">
        <v>84</v>
      </c>
    </row>
    <row r="691" customFormat="false" ht="15" hidden="false" customHeight="true" outlineLevel="0" collapsed="false">
      <c r="A691" s="4" t="n">
        <v>687</v>
      </c>
      <c r="B691" s="4" t="s">
        <v>8</v>
      </c>
      <c r="C691" s="4" t="s">
        <v>1969</v>
      </c>
      <c r="D691" s="5" t="s">
        <v>1970</v>
      </c>
      <c r="E691" s="13" t="s">
        <v>1971</v>
      </c>
      <c r="F691" s="13" t="s">
        <v>1922</v>
      </c>
      <c r="G691" s="4" t="s">
        <v>1972</v>
      </c>
      <c r="H691" s="4" t="n">
        <v>2</v>
      </c>
      <c r="I691" s="13" t="s">
        <v>92</v>
      </c>
      <c r="J691" s="4" t="n">
        <v>84</v>
      </c>
    </row>
    <row r="692" customFormat="false" ht="15" hidden="false" customHeight="true" outlineLevel="0" collapsed="false">
      <c r="A692" s="6" t="n">
        <v>688</v>
      </c>
      <c r="B692" s="6" t="s">
        <v>8</v>
      </c>
      <c r="C692" s="6" t="s">
        <v>1973</v>
      </c>
      <c r="D692" s="7" t="s">
        <v>1974</v>
      </c>
      <c r="E692" s="8" t="s">
        <v>1975</v>
      </c>
      <c r="F692" s="8" t="s">
        <v>1922</v>
      </c>
      <c r="G692" s="6" t="s">
        <v>1976</v>
      </c>
      <c r="H692" s="6" t="n">
        <v>1</v>
      </c>
      <c r="I692" s="8" t="s">
        <v>92</v>
      </c>
      <c r="J692" s="6" t="n">
        <v>84</v>
      </c>
    </row>
    <row r="693" customFormat="false" ht="15" hidden="false" customHeight="true" outlineLevel="0" collapsed="false">
      <c r="A693" s="4" t="n">
        <v>689</v>
      </c>
      <c r="B693" s="4" t="s">
        <v>8</v>
      </c>
      <c r="C693" s="4" t="s">
        <v>1962</v>
      </c>
      <c r="D693" s="5" t="s">
        <v>1963</v>
      </c>
      <c r="E693" s="13" t="s">
        <v>1964</v>
      </c>
      <c r="F693" s="13" t="s">
        <v>1922</v>
      </c>
      <c r="G693" s="4" t="s">
        <v>1147</v>
      </c>
      <c r="H693" s="4" t="n">
        <v>1</v>
      </c>
      <c r="I693" s="13" t="s">
        <v>92</v>
      </c>
      <c r="J693" s="4" t="n">
        <v>84</v>
      </c>
    </row>
    <row r="694" customFormat="false" ht="15" hidden="false" customHeight="true" outlineLevel="0" collapsed="false">
      <c r="A694" s="6" t="n">
        <v>690</v>
      </c>
      <c r="B694" s="6" t="s">
        <v>8</v>
      </c>
      <c r="C694" s="6" t="s">
        <v>1958</v>
      </c>
      <c r="D694" s="7" t="s">
        <v>1959</v>
      </c>
      <c r="E694" s="8" t="s">
        <v>1960</v>
      </c>
      <c r="F694" s="8" t="s">
        <v>1922</v>
      </c>
      <c r="G694" s="6" t="s">
        <v>1171</v>
      </c>
      <c r="H694" s="6" t="n">
        <v>1</v>
      </c>
      <c r="I694" s="8" t="s">
        <v>92</v>
      </c>
      <c r="J694" s="6" t="n">
        <v>84</v>
      </c>
    </row>
    <row r="695" customFormat="false" ht="15" hidden="false" customHeight="true" outlineLevel="0" collapsed="false">
      <c r="A695" s="4" t="n">
        <v>691</v>
      </c>
      <c r="B695" s="4" t="s">
        <v>8</v>
      </c>
      <c r="C695" s="4" t="s">
        <v>1977</v>
      </c>
      <c r="D695" s="5" t="s">
        <v>1978</v>
      </c>
      <c r="E695" s="13" t="s">
        <v>1979</v>
      </c>
      <c r="F695" s="13" t="s">
        <v>1922</v>
      </c>
      <c r="G695" s="4" t="s">
        <v>1980</v>
      </c>
      <c r="H695" s="4" t="n">
        <v>1</v>
      </c>
      <c r="I695" s="13" t="s">
        <v>92</v>
      </c>
      <c r="J695" s="4" t="n">
        <v>84</v>
      </c>
    </row>
    <row r="696" customFormat="false" ht="15" hidden="false" customHeight="true" outlineLevel="0" collapsed="false">
      <c r="A696" s="6" t="n">
        <v>692</v>
      </c>
      <c r="B696" s="6" t="s">
        <v>8</v>
      </c>
      <c r="C696" s="6" t="s">
        <v>1977</v>
      </c>
      <c r="D696" s="7" t="s">
        <v>1978</v>
      </c>
      <c r="E696" s="8" t="s">
        <v>1979</v>
      </c>
      <c r="F696" s="8" t="s">
        <v>1922</v>
      </c>
      <c r="G696" s="6" t="s">
        <v>1981</v>
      </c>
      <c r="H696" s="6" t="n">
        <v>3</v>
      </c>
      <c r="I696" s="8" t="s">
        <v>92</v>
      </c>
      <c r="J696" s="6" t="n">
        <v>84</v>
      </c>
    </row>
    <row r="697" customFormat="false" ht="15" hidden="false" customHeight="true" outlineLevel="0" collapsed="false">
      <c r="A697" s="4" t="n">
        <v>693</v>
      </c>
      <c r="B697" s="4" t="s">
        <v>8</v>
      </c>
      <c r="C697" s="4" t="s">
        <v>1940</v>
      </c>
      <c r="D697" s="5" t="s">
        <v>1941</v>
      </c>
      <c r="E697" s="13" t="s">
        <v>1942</v>
      </c>
      <c r="F697" s="13" t="s">
        <v>1922</v>
      </c>
      <c r="G697" s="4" t="s">
        <v>1982</v>
      </c>
      <c r="H697" s="4" t="n">
        <v>1</v>
      </c>
      <c r="I697" s="13" t="s">
        <v>92</v>
      </c>
      <c r="J697" s="4" t="n">
        <v>84</v>
      </c>
    </row>
    <row r="698" customFormat="false" ht="15" hidden="false" customHeight="true" outlineLevel="0" collapsed="false">
      <c r="A698" s="6" t="n">
        <v>694</v>
      </c>
      <c r="B698" s="6" t="s">
        <v>8</v>
      </c>
      <c r="C698" s="6" t="s">
        <v>1955</v>
      </c>
      <c r="D698" s="7" t="s">
        <v>1956</v>
      </c>
      <c r="E698" s="8" t="s">
        <v>1957</v>
      </c>
      <c r="F698" s="8" t="s">
        <v>1922</v>
      </c>
      <c r="G698" s="6" t="s">
        <v>1983</v>
      </c>
      <c r="H698" s="6" t="n">
        <v>1</v>
      </c>
      <c r="I698" s="8" t="s">
        <v>92</v>
      </c>
      <c r="J698" s="6" t="n">
        <v>84</v>
      </c>
    </row>
    <row r="699" customFormat="false" ht="15" hidden="false" customHeight="true" outlineLevel="0" collapsed="false">
      <c r="A699" s="4" t="n">
        <v>695</v>
      </c>
      <c r="B699" s="4" t="s">
        <v>8</v>
      </c>
      <c r="C699" s="4" t="s">
        <v>1949</v>
      </c>
      <c r="D699" s="5" t="s">
        <v>1950</v>
      </c>
      <c r="E699" s="13" t="s">
        <v>1951</v>
      </c>
      <c r="F699" s="13" t="s">
        <v>1922</v>
      </c>
      <c r="G699" s="4" t="s">
        <v>1983</v>
      </c>
      <c r="H699" s="4" t="n">
        <v>2</v>
      </c>
      <c r="I699" s="13" t="s">
        <v>92</v>
      </c>
      <c r="J699" s="4" t="n">
        <v>84</v>
      </c>
    </row>
    <row r="700" customFormat="false" ht="15" hidden="false" customHeight="true" outlineLevel="0" collapsed="false">
      <c r="A700" s="6" t="n">
        <v>696</v>
      </c>
      <c r="B700" s="6" t="s">
        <v>8</v>
      </c>
      <c r="C700" s="6" t="s">
        <v>1940</v>
      </c>
      <c r="D700" s="7" t="s">
        <v>1941</v>
      </c>
      <c r="E700" s="8" t="s">
        <v>1942</v>
      </c>
      <c r="F700" s="8" t="s">
        <v>1922</v>
      </c>
      <c r="G700" s="6" t="s">
        <v>1983</v>
      </c>
      <c r="H700" s="6" t="n">
        <v>2</v>
      </c>
      <c r="I700" s="8" t="s">
        <v>92</v>
      </c>
      <c r="J700" s="6" t="n">
        <v>84</v>
      </c>
    </row>
    <row r="701" customFormat="false" ht="15" hidden="false" customHeight="true" outlineLevel="0" collapsed="false">
      <c r="A701" s="4" t="n">
        <v>697</v>
      </c>
      <c r="B701" s="4" t="s">
        <v>8</v>
      </c>
      <c r="C701" s="4" t="s">
        <v>1952</v>
      </c>
      <c r="D701" s="5" t="s">
        <v>1953</v>
      </c>
      <c r="E701" s="13" t="s">
        <v>1954</v>
      </c>
      <c r="F701" s="13" t="s">
        <v>1922</v>
      </c>
      <c r="G701" s="4" t="s">
        <v>1983</v>
      </c>
      <c r="H701" s="4" t="n">
        <v>1</v>
      </c>
      <c r="I701" s="13" t="s">
        <v>92</v>
      </c>
      <c r="J701" s="4" t="n">
        <v>84</v>
      </c>
    </row>
    <row r="702" customFormat="false" ht="15" hidden="false" customHeight="true" outlineLevel="0" collapsed="false">
      <c r="A702" s="6" t="n">
        <v>698</v>
      </c>
      <c r="B702" s="6" t="s">
        <v>8</v>
      </c>
      <c r="C702" s="6" t="s">
        <v>1943</v>
      </c>
      <c r="D702" s="7" t="s">
        <v>1944</v>
      </c>
      <c r="E702" s="8" t="s">
        <v>1945</v>
      </c>
      <c r="F702" s="8" t="s">
        <v>1922</v>
      </c>
      <c r="G702" s="6" t="s">
        <v>1983</v>
      </c>
      <c r="H702" s="6" t="n">
        <v>3</v>
      </c>
      <c r="I702" s="8" t="s">
        <v>92</v>
      </c>
      <c r="J702" s="6" t="n">
        <v>84</v>
      </c>
    </row>
    <row r="703" customFormat="false" ht="15" hidden="false" customHeight="true" outlineLevel="0" collapsed="false">
      <c r="A703" s="4" t="n">
        <v>699</v>
      </c>
      <c r="B703" s="4" t="s">
        <v>8</v>
      </c>
      <c r="C703" s="4" t="s">
        <v>1946</v>
      </c>
      <c r="D703" s="5" t="s">
        <v>1947</v>
      </c>
      <c r="E703" s="13" t="s">
        <v>1948</v>
      </c>
      <c r="F703" s="13" t="s">
        <v>1922</v>
      </c>
      <c r="G703" s="4" t="s">
        <v>1983</v>
      </c>
      <c r="H703" s="4" t="n">
        <v>2</v>
      </c>
      <c r="I703" s="13" t="s">
        <v>92</v>
      </c>
      <c r="J703" s="4" t="n">
        <v>84</v>
      </c>
    </row>
    <row r="704" customFormat="false" ht="15" hidden="false" customHeight="true" outlineLevel="0" collapsed="false">
      <c r="A704" s="6" t="n">
        <v>700</v>
      </c>
      <c r="B704" s="6" t="s">
        <v>8</v>
      </c>
      <c r="C704" s="6" t="s">
        <v>1984</v>
      </c>
      <c r="D704" s="7" t="s">
        <v>1985</v>
      </c>
      <c r="E704" s="8" t="s">
        <v>1986</v>
      </c>
      <c r="F704" s="8" t="s">
        <v>1922</v>
      </c>
      <c r="G704" s="6" t="s">
        <v>1987</v>
      </c>
      <c r="H704" s="6" t="n">
        <v>2</v>
      </c>
      <c r="I704" s="8" t="s">
        <v>92</v>
      </c>
      <c r="J704" s="6" t="n">
        <v>84</v>
      </c>
    </row>
    <row r="705" customFormat="false" ht="15" hidden="false" customHeight="true" outlineLevel="0" collapsed="false">
      <c r="A705" s="4" t="n">
        <v>701</v>
      </c>
      <c r="B705" s="4" t="s">
        <v>8</v>
      </c>
      <c r="C705" s="4" t="s">
        <v>1949</v>
      </c>
      <c r="D705" s="5" t="s">
        <v>1950</v>
      </c>
      <c r="E705" s="13" t="s">
        <v>1951</v>
      </c>
      <c r="F705" s="13" t="s">
        <v>1922</v>
      </c>
      <c r="G705" s="4" t="s">
        <v>1987</v>
      </c>
      <c r="H705" s="4" t="n">
        <v>1</v>
      </c>
      <c r="I705" s="13" t="s">
        <v>92</v>
      </c>
      <c r="J705" s="4" t="n">
        <v>84</v>
      </c>
    </row>
    <row r="706" customFormat="false" ht="15" hidden="false" customHeight="true" outlineLevel="0" collapsed="false">
      <c r="A706" s="6" t="n">
        <v>702</v>
      </c>
      <c r="B706" s="6" t="s">
        <v>8</v>
      </c>
      <c r="C706" s="6" t="s">
        <v>1952</v>
      </c>
      <c r="D706" s="7" t="s">
        <v>1953</v>
      </c>
      <c r="E706" s="8" t="s">
        <v>1954</v>
      </c>
      <c r="F706" s="8" t="s">
        <v>1922</v>
      </c>
      <c r="G706" s="6" t="s">
        <v>1987</v>
      </c>
      <c r="H706" s="6" t="n">
        <v>1</v>
      </c>
      <c r="I706" s="8" t="s">
        <v>92</v>
      </c>
      <c r="J706" s="6" t="n">
        <v>84</v>
      </c>
    </row>
    <row r="707" customFormat="false" ht="15" hidden="false" customHeight="true" outlineLevel="0" collapsed="false">
      <c r="A707" s="4" t="n">
        <v>703</v>
      </c>
      <c r="B707" s="4" t="s">
        <v>8</v>
      </c>
      <c r="C707" s="4" t="s">
        <v>1988</v>
      </c>
      <c r="D707" s="5" t="s">
        <v>1989</v>
      </c>
      <c r="E707" s="13" t="s">
        <v>1990</v>
      </c>
      <c r="F707" s="13" t="s">
        <v>1922</v>
      </c>
      <c r="G707" s="4" t="s">
        <v>1987</v>
      </c>
      <c r="H707" s="4" t="n">
        <v>2</v>
      </c>
      <c r="I707" s="13" t="s">
        <v>92</v>
      </c>
      <c r="J707" s="4" t="n">
        <v>84</v>
      </c>
    </row>
    <row r="708" customFormat="false" ht="15" hidden="false" customHeight="true" outlineLevel="0" collapsed="false">
      <c r="A708" s="6" t="n">
        <v>704</v>
      </c>
      <c r="B708" s="6" t="s">
        <v>8</v>
      </c>
      <c r="C708" s="6" t="s">
        <v>1940</v>
      </c>
      <c r="D708" s="7" t="s">
        <v>1941</v>
      </c>
      <c r="E708" s="8" t="s">
        <v>1942</v>
      </c>
      <c r="F708" s="8" t="s">
        <v>1922</v>
      </c>
      <c r="G708" s="6" t="s">
        <v>1987</v>
      </c>
      <c r="H708" s="6" t="n">
        <v>2</v>
      </c>
      <c r="I708" s="8" t="s">
        <v>92</v>
      </c>
      <c r="J708" s="6" t="n">
        <v>84</v>
      </c>
    </row>
    <row r="709" customFormat="false" ht="15" hidden="false" customHeight="true" outlineLevel="0" collapsed="false">
      <c r="A709" s="4" t="n">
        <v>705</v>
      </c>
      <c r="B709" s="4" t="s">
        <v>8</v>
      </c>
      <c r="C709" s="4" t="s">
        <v>1955</v>
      </c>
      <c r="D709" s="5" t="s">
        <v>1956</v>
      </c>
      <c r="E709" s="13" t="s">
        <v>1957</v>
      </c>
      <c r="F709" s="13" t="s">
        <v>1922</v>
      </c>
      <c r="G709" s="4" t="s">
        <v>1987</v>
      </c>
      <c r="H709" s="4" t="n">
        <v>2</v>
      </c>
      <c r="I709" s="13" t="s">
        <v>92</v>
      </c>
      <c r="J709" s="4" t="n">
        <v>84</v>
      </c>
    </row>
    <row r="710" customFormat="false" ht="15" hidden="false" customHeight="true" outlineLevel="0" collapsed="false">
      <c r="A710" s="6" t="n">
        <v>706</v>
      </c>
      <c r="B710" s="6" t="s">
        <v>8</v>
      </c>
      <c r="C710" s="6" t="s">
        <v>1991</v>
      </c>
      <c r="D710" s="7" t="s">
        <v>1992</v>
      </c>
      <c r="E710" s="8" t="s">
        <v>1993</v>
      </c>
      <c r="F710" s="8" t="s">
        <v>1922</v>
      </c>
      <c r="G710" s="6" t="s">
        <v>1987</v>
      </c>
      <c r="H710" s="6" t="n">
        <v>1</v>
      </c>
      <c r="I710" s="8" t="s">
        <v>92</v>
      </c>
      <c r="J710" s="6" t="n">
        <v>84</v>
      </c>
    </row>
    <row r="711" customFormat="false" ht="15" hidden="false" customHeight="true" outlineLevel="0" collapsed="false">
      <c r="A711" s="4" t="n">
        <v>707</v>
      </c>
      <c r="B711" s="4" t="s">
        <v>8</v>
      </c>
      <c r="C711" s="4" t="s">
        <v>1952</v>
      </c>
      <c r="D711" s="5" t="s">
        <v>1953</v>
      </c>
      <c r="E711" s="13" t="s">
        <v>1954</v>
      </c>
      <c r="F711" s="13" t="s">
        <v>1922</v>
      </c>
      <c r="G711" s="4" t="s">
        <v>1994</v>
      </c>
      <c r="H711" s="4" t="n">
        <v>1</v>
      </c>
      <c r="I711" s="13" t="s">
        <v>92</v>
      </c>
      <c r="J711" s="4" t="n">
        <v>84</v>
      </c>
    </row>
    <row r="712" customFormat="false" ht="15" hidden="false" customHeight="true" outlineLevel="0" collapsed="false">
      <c r="A712" s="6" t="n">
        <v>708</v>
      </c>
      <c r="B712" s="6" t="s">
        <v>8</v>
      </c>
      <c r="C712" s="6" t="s">
        <v>1991</v>
      </c>
      <c r="D712" s="7" t="s">
        <v>1992</v>
      </c>
      <c r="E712" s="8" t="s">
        <v>1993</v>
      </c>
      <c r="F712" s="8" t="s">
        <v>1922</v>
      </c>
      <c r="G712" s="6" t="s">
        <v>1994</v>
      </c>
      <c r="H712" s="6" t="n">
        <v>2</v>
      </c>
      <c r="I712" s="8" t="s">
        <v>92</v>
      </c>
      <c r="J712" s="6" t="n">
        <v>84</v>
      </c>
    </row>
    <row r="713" customFormat="false" ht="15" hidden="false" customHeight="true" outlineLevel="0" collapsed="false">
      <c r="A713" s="4" t="n">
        <v>709</v>
      </c>
      <c r="B713" s="4" t="s">
        <v>8</v>
      </c>
      <c r="C713" s="4" t="s">
        <v>1988</v>
      </c>
      <c r="D713" s="5" t="s">
        <v>1989</v>
      </c>
      <c r="E713" s="13" t="s">
        <v>1990</v>
      </c>
      <c r="F713" s="13" t="s">
        <v>1922</v>
      </c>
      <c r="G713" s="4" t="s">
        <v>1994</v>
      </c>
      <c r="H713" s="4" t="n">
        <v>1</v>
      </c>
      <c r="I713" s="13" t="s">
        <v>92</v>
      </c>
      <c r="J713" s="4" t="n">
        <v>84</v>
      </c>
    </row>
    <row r="714" customFormat="false" ht="15" hidden="false" customHeight="true" outlineLevel="0" collapsed="false">
      <c r="A714" s="6" t="n">
        <v>710</v>
      </c>
      <c r="B714" s="6" t="s">
        <v>8</v>
      </c>
      <c r="C714" s="6" t="s">
        <v>1984</v>
      </c>
      <c r="D714" s="7" t="s">
        <v>1985</v>
      </c>
      <c r="E714" s="8" t="s">
        <v>1986</v>
      </c>
      <c r="F714" s="8" t="s">
        <v>1922</v>
      </c>
      <c r="G714" s="6" t="s">
        <v>1994</v>
      </c>
      <c r="H714" s="6" t="n">
        <v>3</v>
      </c>
      <c r="I714" s="8" t="s">
        <v>92</v>
      </c>
      <c r="J714" s="6" t="n">
        <v>84</v>
      </c>
    </row>
    <row r="715" customFormat="false" ht="15" hidden="false" customHeight="true" outlineLevel="0" collapsed="false">
      <c r="A715" s="4" t="n">
        <v>711</v>
      </c>
      <c r="B715" s="4" t="s">
        <v>8</v>
      </c>
      <c r="C715" s="4" t="s">
        <v>1955</v>
      </c>
      <c r="D715" s="5" t="s">
        <v>1956</v>
      </c>
      <c r="E715" s="13" t="s">
        <v>1957</v>
      </c>
      <c r="F715" s="13" t="s">
        <v>1922</v>
      </c>
      <c r="G715" s="4" t="s">
        <v>1994</v>
      </c>
      <c r="H715" s="4" t="n">
        <v>1</v>
      </c>
      <c r="I715" s="13" t="s">
        <v>92</v>
      </c>
      <c r="J715" s="4" t="n">
        <v>84</v>
      </c>
    </row>
    <row r="716" customFormat="false" ht="15" hidden="false" customHeight="true" outlineLevel="0" collapsed="false">
      <c r="A716" s="6" t="n">
        <v>712</v>
      </c>
      <c r="B716" s="6" t="s">
        <v>8</v>
      </c>
      <c r="C716" s="6" t="s">
        <v>1995</v>
      </c>
      <c r="D716" s="7" t="s">
        <v>1996</v>
      </c>
      <c r="E716" s="8" t="s">
        <v>1997</v>
      </c>
      <c r="F716" s="8" t="s">
        <v>1922</v>
      </c>
      <c r="G716" s="6" t="s">
        <v>1998</v>
      </c>
      <c r="H716" s="6" t="n">
        <v>1</v>
      </c>
      <c r="I716" s="8" t="s">
        <v>92</v>
      </c>
      <c r="J716" s="6" t="n">
        <v>84</v>
      </c>
    </row>
    <row r="717" customFormat="false" ht="15" hidden="false" customHeight="true" outlineLevel="0" collapsed="false">
      <c r="A717" s="4" t="n">
        <v>713</v>
      </c>
      <c r="B717" s="4" t="s">
        <v>8</v>
      </c>
      <c r="C717" s="4" t="s">
        <v>1995</v>
      </c>
      <c r="D717" s="5" t="s">
        <v>1996</v>
      </c>
      <c r="E717" s="13" t="s">
        <v>1997</v>
      </c>
      <c r="F717" s="13" t="s">
        <v>1922</v>
      </c>
      <c r="G717" s="4" t="s">
        <v>1999</v>
      </c>
      <c r="H717" s="4" t="n">
        <v>1</v>
      </c>
      <c r="I717" s="13" t="s">
        <v>92</v>
      </c>
      <c r="J717" s="4" t="n">
        <v>84</v>
      </c>
    </row>
    <row r="718" customFormat="false" ht="15" hidden="false" customHeight="true" outlineLevel="0" collapsed="false">
      <c r="A718" s="6" t="n">
        <v>714</v>
      </c>
      <c r="B718" s="6" t="s">
        <v>8</v>
      </c>
      <c r="C718" s="6" t="s">
        <v>1991</v>
      </c>
      <c r="D718" s="7" t="s">
        <v>1992</v>
      </c>
      <c r="E718" s="8" t="s">
        <v>1993</v>
      </c>
      <c r="F718" s="8" t="s">
        <v>1922</v>
      </c>
      <c r="G718" s="6" t="s">
        <v>2000</v>
      </c>
      <c r="H718" s="6" t="n">
        <v>2</v>
      </c>
      <c r="I718" s="8" t="s">
        <v>92</v>
      </c>
      <c r="J718" s="6" t="n">
        <v>84</v>
      </c>
    </row>
    <row r="719" customFormat="false" ht="15" hidden="false" customHeight="true" outlineLevel="0" collapsed="false">
      <c r="A719" s="4" t="n">
        <v>715</v>
      </c>
      <c r="B719" s="4" t="s">
        <v>8</v>
      </c>
      <c r="C719" s="4" t="s">
        <v>1937</v>
      </c>
      <c r="D719" s="5" t="s">
        <v>1938</v>
      </c>
      <c r="E719" s="13" t="s">
        <v>1939</v>
      </c>
      <c r="F719" s="13" t="s">
        <v>1922</v>
      </c>
      <c r="G719" s="4" t="s">
        <v>2000</v>
      </c>
      <c r="H719" s="4" t="n">
        <v>2</v>
      </c>
      <c r="I719" s="13" t="s">
        <v>92</v>
      </c>
      <c r="J719" s="4" t="n">
        <v>84</v>
      </c>
    </row>
    <row r="720" customFormat="false" ht="15" hidden="false" customHeight="true" outlineLevel="0" collapsed="false">
      <c r="A720" s="6" t="n">
        <v>716</v>
      </c>
      <c r="B720" s="6" t="s">
        <v>8</v>
      </c>
      <c r="C720" s="6" t="s">
        <v>1955</v>
      </c>
      <c r="D720" s="7" t="s">
        <v>1956</v>
      </c>
      <c r="E720" s="8" t="s">
        <v>1957</v>
      </c>
      <c r="F720" s="8" t="s">
        <v>1922</v>
      </c>
      <c r="G720" s="6" t="s">
        <v>2000</v>
      </c>
      <c r="H720" s="6" t="n">
        <v>2</v>
      </c>
      <c r="I720" s="8" t="s">
        <v>92</v>
      </c>
      <c r="J720" s="6" t="n">
        <v>84</v>
      </c>
    </row>
    <row r="721" customFormat="false" ht="15" hidden="false" customHeight="true" outlineLevel="0" collapsed="false">
      <c r="A721" s="4" t="n">
        <v>717</v>
      </c>
      <c r="B721" s="4" t="s">
        <v>8</v>
      </c>
      <c r="C721" s="4" t="s">
        <v>1984</v>
      </c>
      <c r="D721" s="5" t="s">
        <v>1985</v>
      </c>
      <c r="E721" s="13" t="s">
        <v>1986</v>
      </c>
      <c r="F721" s="13" t="s">
        <v>1922</v>
      </c>
      <c r="G721" s="4" t="s">
        <v>2000</v>
      </c>
      <c r="H721" s="4" t="n">
        <v>1</v>
      </c>
      <c r="I721" s="13" t="s">
        <v>92</v>
      </c>
      <c r="J721" s="4" t="n">
        <v>84</v>
      </c>
    </row>
    <row r="722" customFormat="false" ht="15" hidden="false" customHeight="true" outlineLevel="0" collapsed="false">
      <c r="A722" s="6" t="n">
        <v>718</v>
      </c>
      <c r="B722" s="6" t="s">
        <v>8</v>
      </c>
      <c r="C722" s="6" t="s">
        <v>1952</v>
      </c>
      <c r="D722" s="7" t="s">
        <v>1953</v>
      </c>
      <c r="E722" s="8" t="s">
        <v>1954</v>
      </c>
      <c r="F722" s="8" t="s">
        <v>1922</v>
      </c>
      <c r="G722" s="6" t="s">
        <v>2000</v>
      </c>
      <c r="H722" s="6" t="n">
        <v>1</v>
      </c>
      <c r="I722" s="8" t="s">
        <v>92</v>
      </c>
      <c r="J722" s="6" t="n">
        <v>84</v>
      </c>
    </row>
    <row r="723" customFormat="false" ht="15" hidden="false" customHeight="true" outlineLevel="0" collapsed="false">
      <c r="A723" s="4" t="n">
        <v>719</v>
      </c>
      <c r="B723" s="4" t="s">
        <v>8</v>
      </c>
      <c r="C723" s="4" t="s">
        <v>1946</v>
      </c>
      <c r="D723" s="5" t="s">
        <v>1947</v>
      </c>
      <c r="E723" s="13" t="s">
        <v>1948</v>
      </c>
      <c r="F723" s="13" t="s">
        <v>1922</v>
      </c>
      <c r="G723" s="4" t="s">
        <v>2000</v>
      </c>
      <c r="H723" s="4" t="n">
        <v>3</v>
      </c>
      <c r="I723" s="13" t="s">
        <v>92</v>
      </c>
      <c r="J723" s="4" t="n">
        <v>84</v>
      </c>
    </row>
    <row r="724" customFormat="false" ht="15" hidden="false" customHeight="true" outlineLevel="0" collapsed="false">
      <c r="A724" s="6" t="n">
        <v>720</v>
      </c>
      <c r="B724" s="6" t="s">
        <v>8</v>
      </c>
      <c r="C724" s="6" t="s">
        <v>1933</v>
      </c>
      <c r="D724" s="7" t="s">
        <v>1934</v>
      </c>
      <c r="E724" s="8" t="s">
        <v>1935</v>
      </c>
      <c r="F724" s="8" t="s">
        <v>1922</v>
      </c>
      <c r="G724" s="6" t="s">
        <v>2000</v>
      </c>
      <c r="H724" s="6" t="n">
        <v>1</v>
      </c>
      <c r="I724" s="8" t="s">
        <v>92</v>
      </c>
      <c r="J724" s="6" t="n">
        <v>84</v>
      </c>
    </row>
    <row r="725" customFormat="false" ht="15" hidden="false" customHeight="true" outlineLevel="0" collapsed="false">
      <c r="A725" s="4" t="n">
        <v>721</v>
      </c>
      <c r="B725" s="4" t="s">
        <v>8</v>
      </c>
      <c r="C725" s="4" t="s">
        <v>1984</v>
      </c>
      <c r="D725" s="5" t="s">
        <v>1985</v>
      </c>
      <c r="E725" s="13" t="s">
        <v>1986</v>
      </c>
      <c r="F725" s="13" t="s">
        <v>1922</v>
      </c>
      <c r="G725" s="4" t="s">
        <v>2001</v>
      </c>
      <c r="H725" s="4" t="n">
        <v>1</v>
      </c>
      <c r="I725" s="13" t="s">
        <v>92</v>
      </c>
      <c r="J725" s="4" t="n">
        <v>84</v>
      </c>
    </row>
    <row r="726" customFormat="false" ht="15" hidden="false" customHeight="true" outlineLevel="0" collapsed="false">
      <c r="A726" s="6" t="n">
        <v>722</v>
      </c>
      <c r="B726" s="6" t="s">
        <v>8</v>
      </c>
      <c r="C726" s="6" t="s">
        <v>1949</v>
      </c>
      <c r="D726" s="7" t="s">
        <v>1950</v>
      </c>
      <c r="E726" s="8" t="s">
        <v>1951</v>
      </c>
      <c r="F726" s="8" t="s">
        <v>1922</v>
      </c>
      <c r="G726" s="6" t="s">
        <v>2001</v>
      </c>
      <c r="H726" s="6" t="n">
        <v>2</v>
      </c>
      <c r="I726" s="8" t="s">
        <v>92</v>
      </c>
      <c r="J726" s="6" t="n">
        <v>84</v>
      </c>
    </row>
    <row r="727" customFormat="false" ht="15" hidden="false" customHeight="true" outlineLevel="0" collapsed="false">
      <c r="A727" s="4" t="n">
        <v>723</v>
      </c>
      <c r="B727" s="4" t="s">
        <v>8</v>
      </c>
      <c r="C727" s="4" t="s">
        <v>1933</v>
      </c>
      <c r="D727" s="5" t="s">
        <v>1934</v>
      </c>
      <c r="E727" s="13" t="s">
        <v>1935</v>
      </c>
      <c r="F727" s="13" t="s">
        <v>1922</v>
      </c>
      <c r="G727" s="4" t="s">
        <v>2001</v>
      </c>
      <c r="H727" s="4" t="n">
        <v>1</v>
      </c>
      <c r="I727" s="13" t="s">
        <v>92</v>
      </c>
      <c r="J727" s="4" t="n">
        <v>84</v>
      </c>
    </row>
    <row r="728" customFormat="false" ht="15" hidden="false" customHeight="true" outlineLevel="0" collapsed="false">
      <c r="A728" s="6" t="n">
        <v>724</v>
      </c>
      <c r="B728" s="6" t="s">
        <v>8</v>
      </c>
      <c r="C728" s="6" t="s">
        <v>1991</v>
      </c>
      <c r="D728" s="7" t="s">
        <v>1992</v>
      </c>
      <c r="E728" s="8" t="s">
        <v>1993</v>
      </c>
      <c r="F728" s="8" t="s">
        <v>1922</v>
      </c>
      <c r="G728" s="6" t="s">
        <v>2001</v>
      </c>
      <c r="H728" s="6" t="n">
        <v>1</v>
      </c>
      <c r="I728" s="8" t="s">
        <v>92</v>
      </c>
      <c r="J728" s="6" t="n">
        <v>84</v>
      </c>
    </row>
    <row r="729" customFormat="false" ht="15" hidden="false" customHeight="true" outlineLevel="0" collapsed="false">
      <c r="A729" s="4" t="n">
        <v>725</v>
      </c>
      <c r="B729" s="4" t="s">
        <v>8</v>
      </c>
      <c r="C729" s="4" t="s">
        <v>1952</v>
      </c>
      <c r="D729" s="5" t="s">
        <v>1953</v>
      </c>
      <c r="E729" s="13" t="s">
        <v>1954</v>
      </c>
      <c r="F729" s="13" t="s">
        <v>1922</v>
      </c>
      <c r="G729" s="4" t="s">
        <v>2001</v>
      </c>
      <c r="H729" s="4" t="n">
        <v>3</v>
      </c>
      <c r="I729" s="13" t="s">
        <v>92</v>
      </c>
      <c r="J729" s="4" t="n">
        <v>84</v>
      </c>
    </row>
    <row r="730" customFormat="false" ht="15" hidden="false" customHeight="true" outlineLevel="0" collapsed="false">
      <c r="A730" s="6" t="n">
        <v>726</v>
      </c>
      <c r="B730" s="6" t="s">
        <v>8</v>
      </c>
      <c r="C730" s="6" t="s">
        <v>1946</v>
      </c>
      <c r="D730" s="7" t="s">
        <v>1947</v>
      </c>
      <c r="E730" s="8" t="s">
        <v>1948</v>
      </c>
      <c r="F730" s="8" t="s">
        <v>1922</v>
      </c>
      <c r="G730" s="6" t="s">
        <v>2001</v>
      </c>
      <c r="H730" s="6" t="n">
        <v>1</v>
      </c>
      <c r="I730" s="8" t="s">
        <v>92</v>
      </c>
      <c r="J730" s="6" t="n">
        <v>84</v>
      </c>
    </row>
    <row r="731" customFormat="false" ht="15" hidden="false" customHeight="true" outlineLevel="0" collapsed="false">
      <c r="A731" s="4" t="n">
        <v>727</v>
      </c>
      <c r="B731" s="4" t="s">
        <v>8</v>
      </c>
      <c r="C731" s="4" t="s">
        <v>1955</v>
      </c>
      <c r="D731" s="5" t="s">
        <v>1956</v>
      </c>
      <c r="E731" s="13" t="s">
        <v>1957</v>
      </c>
      <c r="F731" s="13" t="s">
        <v>1922</v>
      </c>
      <c r="G731" s="4" t="s">
        <v>2001</v>
      </c>
      <c r="H731" s="4" t="n">
        <v>2</v>
      </c>
      <c r="I731" s="13" t="s">
        <v>92</v>
      </c>
      <c r="J731" s="4" t="n">
        <v>84</v>
      </c>
    </row>
    <row r="732" customFormat="false" ht="15" hidden="false" customHeight="true" outlineLevel="0" collapsed="false">
      <c r="A732" s="6" t="n">
        <v>728</v>
      </c>
      <c r="B732" s="6" t="s">
        <v>8</v>
      </c>
      <c r="C732" s="6" t="s">
        <v>1943</v>
      </c>
      <c r="D732" s="7" t="s">
        <v>1944</v>
      </c>
      <c r="E732" s="8" t="s">
        <v>1945</v>
      </c>
      <c r="F732" s="8" t="s">
        <v>1922</v>
      </c>
      <c r="G732" s="6" t="s">
        <v>2001</v>
      </c>
      <c r="H732" s="6" t="n">
        <v>1</v>
      </c>
      <c r="I732" s="8" t="s">
        <v>92</v>
      </c>
      <c r="J732" s="6" t="n">
        <v>84</v>
      </c>
    </row>
    <row r="733" customFormat="false" ht="15" hidden="false" customHeight="true" outlineLevel="0" collapsed="false">
      <c r="A733" s="4" t="n">
        <v>729</v>
      </c>
      <c r="B733" s="4" t="s">
        <v>8</v>
      </c>
      <c r="C733" s="4" t="s">
        <v>2002</v>
      </c>
      <c r="D733" s="5" t="s">
        <v>2003</v>
      </c>
      <c r="E733" s="13" t="s">
        <v>2004</v>
      </c>
      <c r="F733" s="13" t="s">
        <v>1922</v>
      </c>
      <c r="G733" s="4" t="s">
        <v>1220</v>
      </c>
      <c r="H733" s="4" t="n">
        <v>1</v>
      </c>
      <c r="I733" s="13" t="s">
        <v>92</v>
      </c>
      <c r="J733" s="4" t="n">
        <v>84</v>
      </c>
    </row>
    <row r="734" customFormat="false" ht="15" hidden="false" customHeight="true" outlineLevel="0" collapsed="false">
      <c r="A734" s="6" t="n">
        <v>730</v>
      </c>
      <c r="B734" s="6" t="s">
        <v>8</v>
      </c>
      <c r="C734" s="6" t="s">
        <v>2002</v>
      </c>
      <c r="D734" s="7" t="s">
        <v>2003</v>
      </c>
      <c r="E734" s="8" t="s">
        <v>2004</v>
      </c>
      <c r="F734" s="8" t="s">
        <v>1922</v>
      </c>
      <c r="G734" s="6" t="s">
        <v>2005</v>
      </c>
      <c r="H734" s="6" t="n">
        <v>1</v>
      </c>
      <c r="I734" s="8" t="s">
        <v>92</v>
      </c>
      <c r="J734" s="6" t="n">
        <v>84</v>
      </c>
    </row>
    <row r="735" customFormat="false" ht="15" hidden="false" customHeight="true" outlineLevel="0" collapsed="false">
      <c r="A735" s="4" t="n">
        <v>731</v>
      </c>
      <c r="B735" s="4" t="s">
        <v>8</v>
      </c>
      <c r="C735" s="4" t="s">
        <v>1937</v>
      </c>
      <c r="D735" s="5" t="s">
        <v>1938</v>
      </c>
      <c r="E735" s="13" t="s">
        <v>1939</v>
      </c>
      <c r="F735" s="13" t="s">
        <v>1922</v>
      </c>
      <c r="G735" s="4" t="s">
        <v>2006</v>
      </c>
      <c r="H735" s="4" t="n">
        <v>2</v>
      </c>
      <c r="I735" s="13" t="s">
        <v>92</v>
      </c>
      <c r="J735" s="4" t="n">
        <v>84</v>
      </c>
    </row>
    <row r="736" customFormat="false" ht="15" hidden="false" customHeight="true" outlineLevel="0" collapsed="false">
      <c r="A736" s="6" t="n">
        <v>732</v>
      </c>
      <c r="B736" s="6" t="s">
        <v>8</v>
      </c>
      <c r="C736" s="6" t="s">
        <v>1943</v>
      </c>
      <c r="D736" s="7" t="s">
        <v>1944</v>
      </c>
      <c r="E736" s="8" t="s">
        <v>1945</v>
      </c>
      <c r="F736" s="8" t="s">
        <v>1922</v>
      </c>
      <c r="G736" s="6" t="s">
        <v>2006</v>
      </c>
      <c r="H736" s="6" t="n">
        <v>2</v>
      </c>
      <c r="I736" s="8" t="s">
        <v>92</v>
      </c>
      <c r="J736" s="6" t="n">
        <v>84</v>
      </c>
    </row>
    <row r="737" customFormat="false" ht="15" hidden="false" customHeight="true" outlineLevel="0" collapsed="false">
      <c r="A737" s="4" t="n">
        <v>733</v>
      </c>
      <c r="B737" s="4" t="s">
        <v>8</v>
      </c>
      <c r="C737" s="4" t="s">
        <v>1940</v>
      </c>
      <c r="D737" s="5" t="s">
        <v>1941</v>
      </c>
      <c r="E737" s="13" t="s">
        <v>1942</v>
      </c>
      <c r="F737" s="13" t="s">
        <v>1922</v>
      </c>
      <c r="G737" s="4" t="s">
        <v>2006</v>
      </c>
      <c r="H737" s="4" t="n">
        <v>1</v>
      </c>
      <c r="I737" s="13" t="s">
        <v>92</v>
      </c>
      <c r="J737" s="4" t="n">
        <v>84</v>
      </c>
    </row>
    <row r="738" customFormat="false" ht="15" hidden="false" customHeight="true" outlineLevel="0" collapsed="false">
      <c r="A738" s="6" t="n">
        <v>734</v>
      </c>
      <c r="B738" s="6" t="s">
        <v>8</v>
      </c>
      <c r="C738" s="6" t="s">
        <v>1991</v>
      </c>
      <c r="D738" s="7" t="s">
        <v>1992</v>
      </c>
      <c r="E738" s="8" t="s">
        <v>1993</v>
      </c>
      <c r="F738" s="8" t="s">
        <v>1922</v>
      </c>
      <c r="G738" s="6" t="s">
        <v>2006</v>
      </c>
      <c r="H738" s="6" t="n">
        <v>1</v>
      </c>
      <c r="I738" s="8" t="s">
        <v>92</v>
      </c>
      <c r="J738" s="6" t="n">
        <v>84</v>
      </c>
    </row>
    <row r="739" customFormat="false" ht="15" hidden="false" customHeight="true" outlineLevel="0" collapsed="false">
      <c r="A739" s="4" t="n">
        <v>735</v>
      </c>
      <c r="B739" s="4" t="s">
        <v>8</v>
      </c>
      <c r="C739" s="4" t="s">
        <v>1949</v>
      </c>
      <c r="D739" s="5" t="s">
        <v>1950</v>
      </c>
      <c r="E739" s="13" t="s">
        <v>1951</v>
      </c>
      <c r="F739" s="13" t="s">
        <v>1922</v>
      </c>
      <c r="G739" s="4" t="s">
        <v>2006</v>
      </c>
      <c r="H739" s="4" t="n">
        <v>1</v>
      </c>
      <c r="I739" s="13" t="s">
        <v>92</v>
      </c>
      <c r="J739" s="4" t="n">
        <v>84</v>
      </c>
    </row>
    <row r="740" customFormat="false" ht="15" hidden="false" customHeight="true" outlineLevel="0" collapsed="false">
      <c r="A740" s="6" t="n">
        <v>736</v>
      </c>
      <c r="B740" s="6" t="s">
        <v>8</v>
      </c>
      <c r="C740" s="6" t="s">
        <v>1933</v>
      </c>
      <c r="D740" s="7" t="s">
        <v>1934</v>
      </c>
      <c r="E740" s="8" t="s">
        <v>1935</v>
      </c>
      <c r="F740" s="8" t="s">
        <v>1922</v>
      </c>
      <c r="G740" s="6" t="s">
        <v>2006</v>
      </c>
      <c r="H740" s="6" t="n">
        <v>3</v>
      </c>
      <c r="I740" s="8" t="s">
        <v>92</v>
      </c>
      <c r="J740" s="6" t="n">
        <v>84</v>
      </c>
    </row>
    <row r="741" customFormat="false" ht="15" hidden="false" customHeight="true" outlineLevel="0" collapsed="false">
      <c r="A741" s="4" t="n">
        <v>737</v>
      </c>
      <c r="B741" s="4" t="s">
        <v>8</v>
      </c>
      <c r="C741" s="4" t="s">
        <v>1946</v>
      </c>
      <c r="D741" s="5" t="s">
        <v>1947</v>
      </c>
      <c r="E741" s="13" t="s">
        <v>1948</v>
      </c>
      <c r="F741" s="13" t="s">
        <v>1922</v>
      </c>
      <c r="G741" s="4" t="s">
        <v>2006</v>
      </c>
      <c r="H741" s="4" t="n">
        <v>1</v>
      </c>
      <c r="I741" s="13" t="s">
        <v>92</v>
      </c>
      <c r="J741" s="4" t="n">
        <v>84</v>
      </c>
    </row>
    <row r="742" customFormat="false" ht="15" hidden="false" customHeight="true" outlineLevel="0" collapsed="false">
      <c r="A742" s="6" t="n">
        <v>738</v>
      </c>
      <c r="B742" s="6" t="s">
        <v>8</v>
      </c>
      <c r="C742" s="6" t="s">
        <v>2007</v>
      </c>
      <c r="D742" s="7" t="s">
        <v>2008</v>
      </c>
      <c r="E742" s="8" t="s">
        <v>2009</v>
      </c>
      <c r="F742" s="8" t="s">
        <v>1922</v>
      </c>
      <c r="G742" s="6" t="s">
        <v>2010</v>
      </c>
      <c r="H742" s="6" t="n">
        <v>1</v>
      </c>
      <c r="I742" s="8" t="s">
        <v>92</v>
      </c>
      <c r="J742" s="6" t="n">
        <v>84</v>
      </c>
    </row>
    <row r="743" customFormat="false" ht="15" hidden="false" customHeight="true" outlineLevel="0" collapsed="false">
      <c r="A743" s="4" t="n">
        <v>739</v>
      </c>
      <c r="B743" s="4" t="s">
        <v>8</v>
      </c>
      <c r="C743" s="4" t="s">
        <v>2011</v>
      </c>
      <c r="D743" s="5" t="s">
        <v>2012</v>
      </c>
      <c r="E743" s="13" t="s">
        <v>2013</v>
      </c>
      <c r="F743" s="13" t="s">
        <v>1922</v>
      </c>
      <c r="G743" s="4" t="s">
        <v>1774</v>
      </c>
      <c r="H743" s="4" t="n">
        <v>1</v>
      </c>
      <c r="I743" s="13" t="s">
        <v>92</v>
      </c>
      <c r="J743" s="4" t="n">
        <v>84</v>
      </c>
    </row>
    <row r="744" customFormat="false" ht="15" hidden="false" customHeight="true" outlineLevel="0" collapsed="false">
      <c r="A744" s="6" t="n">
        <v>740</v>
      </c>
      <c r="B744" s="6" t="s">
        <v>8</v>
      </c>
      <c r="C744" s="6" t="s">
        <v>2011</v>
      </c>
      <c r="D744" s="7" t="s">
        <v>2012</v>
      </c>
      <c r="E744" s="8" t="s">
        <v>2013</v>
      </c>
      <c r="F744" s="8" t="s">
        <v>1922</v>
      </c>
      <c r="G744" s="6" t="s">
        <v>2014</v>
      </c>
      <c r="H744" s="6" t="n">
        <v>2</v>
      </c>
      <c r="I744" s="8" t="s">
        <v>92</v>
      </c>
      <c r="J744" s="6" t="n">
        <v>84</v>
      </c>
    </row>
    <row r="745" customFormat="false" ht="15" hidden="false" customHeight="true" outlineLevel="0" collapsed="false">
      <c r="A745" s="4" t="n">
        <v>741</v>
      </c>
      <c r="B745" s="4" t="s">
        <v>8</v>
      </c>
      <c r="C745" s="4" t="s">
        <v>1977</v>
      </c>
      <c r="D745" s="5" t="s">
        <v>1978</v>
      </c>
      <c r="E745" s="13" t="s">
        <v>1979</v>
      </c>
      <c r="F745" s="13" t="s">
        <v>1922</v>
      </c>
      <c r="G745" s="4" t="s">
        <v>2015</v>
      </c>
      <c r="H745" s="4" t="n">
        <v>3</v>
      </c>
      <c r="I745" s="13" t="s">
        <v>92</v>
      </c>
      <c r="J745" s="4" t="n">
        <v>84</v>
      </c>
    </row>
    <row r="746" customFormat="false" ht="15" hidden="false" customHeight="true" outlineLevel="0" collapsed="false">
      <c r="A746" s="6" t="n">
        <v>742</v>
      </c>
      <c r="B746" s="6" t="s">
        <v>8</v>
      </c>
      <c r="C746" s="6" t="s">
        <v>1977</v>
      </c>
      <c r="D746" s="7" t="s">
        <v>1978</v>
      </c>
      <c r="E746" s="8" t="s">
        <v>1979</v>
      </c>
      <c r="F746" s="8" t="s">
        <v>1922</v>
      </c>
      <c r="G746" s="6" t="s">
        <v>2016</v>
      </c>
      <c r="H746" s="6" t="n">
        <v>5</v>
      </c>
      <c r="I746" s="8" t="s">
        <v>92</v>
      </c>
      <c r="J746" s="6" t="n">
        <v>84</v>
      </c>
    </row>
    <row r="747" customFormat="false" ht="15" hidden="false" customHeight="true" outlineLevel="0" collapsed="false">
      <c r="A747" s="4" t="n">
        <v>743</v>
      </c>
      <c r="B747" s="4" t="s">
        <v>8</v>
      </c>
      <c r="C747" s="4" t="s">
        <v>1977</v>
      </c>
      <c r="D747" s="5" t="s">
        <v>1978</v>
      </c>
      <c r="E747" s="13" t="s">
        <v>1979</v>
      </c>
      <c r="F747" s="13" t="s">
        <v>1922</v>
      </c>
      <c r="G747" s="4" t="s">
        <v>2017</v>
      </c>
      <c r="H747" s="4" t="n">
        <v>6</v>
      </c>
      <c r="I747" s="13" t="s">
        <v>92</v>
      </c>
      <c r="J747" s="4" t="n">
        <v>84</v>
      </c>
    </row>
    <row r="748" customFormat="false" ht="15" hidden="false" customHeight="true" outlineLevel="0" collapsed="false">
      <c r="A748" s="6" t="n">
        <v>744</v>
      </c>
      <c r="B748" s="6" t="s">
        <v>8</v>
      </c>
      <c r="C748" s="6" t="s">
        <v>2011</v>
      </c>
      <c r="D748" s="7" t="s">
        <v>2012</v>
      </c>
      <c r="E748" s="8" t="s">
        <v>2013</v>
      </c>
      <c r="F748" s="8" t="s">
        <v>1922</v>
      </c>
      <c r="G748" s="6" t="s">
        <v>1806</v>
      </c>
      <c r="H748" s="6" t="n">
        <v>2</v>
      </c>
      <c r="I748" s="8" t="s">
        <v>92</v>
      </c>
      <c r="J748" s="6" t="n">
        <v>84</v>
      </c>
    </row>
    <row r="749" customFormat="false" ht="15" hidden="false" customHeight="true" outlineLevel="0" collapsed="false">
      <c r="A749" s="4" t="n">
        <v>745</v>
      </c>
      <c r="B749" s="4" t="s">
        <v>8</v>
      </c>
      <c r="C749" s="4" t="s">
        <v>1977</v>
      </c>
      <c r="D749" s="5" t="s">
        <v>1978</v>
      </c>
      <c r="E749" s="13" t="s">
        <v>1979</v>
      </c>
      <c r="F749" s="13" t="s">
        <v>1922</v>
      </c>
      <c r="G749" s="4" t="s">
        <v>2018</v>
      </c>
      <c r="H749" s="4" t="n">
        <v>1</v>
      </c>
      <c r="I749" s="13" t="s">
        <v>92</v>
      </c>
      <c r="J749" s="4" t="n">
        <v>84</v>
      </c>
    </row>
    <row r="750" customFormat="false" ht="15" hidden="false" customHeight="true" outlineLevel="0" collapsed="false">
      <c r="A750" s="6" t="n">
        <v>746</v>
      </c>
      <c r="B750" s="6" t="s">
        <v>8</v>
      </c>
      <c r="C750" s="6" t="s">
        <v>1969</v>
      </c>
      <c r="D750" s="7" t="s">
        <v>1970</v>
      </c>
      <c r="E750" s="8" t="s">
        <v>1971</v>
      </c>
      <c r="F750" s="8" t="s">
        <v>1922</v>
      </c>
      <c r="G750" s="6" t="s">
        <v>2019</v>
      </c>
      <c r="H750" s="6" t="n">
        <v>1</v>
      </c>
      <c r="I750" s="8" t="s">
        <v>92</v>
      </c>
      <c r="J750" s="6" t="n">
        <v>84</v>
      </c>
    </row>
    <row r="751" customFormat="false" ht="15" hidden="false" customHeight="true" outlineLevel="0" collapsed="false">
      <c r="A751" s="4" t="n">
        <v>747</v>
      </c>
      <c r="B751" s="4" t="s">
        <v>8</v>
      </c>
      <c r="C751" s="4" t="s">
        <v>2020</v>
      </c>
      <c r="D751" s="5" t="s">
        <v>2021</v>
      </c>
      <c r="E751" s="13" t="s">
        <v>2022</v>
      </c>
      <c r="F751" s="13" t="s">
        <v>1922</v>
      </c>
      <c r="G751" s="4" t="s">
        <v>2019</v>
      </c>
      <c r="H751" s="4" t="n">
        <v>7</v>
      </c>
      <c r="I751" s="13" t="s">
        <v>92</v>
      </c>
      <c r="J751" s="4" t="n">
        <v>84</v>
      </c>
    </row>
    <row r="752" customFormat="false" ht="15" hidden="false" customHeight="true" outlineLevel="0" collapsed="false">
      <c r="A752" s="6" t="n">
        <v>748</v>
      </c>
      <c r="B752" s="6" t="s">
        <v>8</v>
      </c>
      <c r="C752" s="6" t="s">
        <v>2011</v>
      </c>
      <c r="D752" s="7" t="s">
        <v>2012</v>
      </c>
      <c r="E752" s="8" t="s">
        <v>2013</v>
      </c>
      <c r="F752" s="8" t="s">
        <v>1922</v>
      </c>
      <c r="G752" s="6" t="s">
        <v>2023</v>
      </c>
      <c r="H752" s="6" t="n">
        <v>1</v>
      </c>
      <c r="I752" s="8" t="s">
        <v>92</v>
      </c>
      <c r="J752" s="6" t="n">
        <v>84</v>
      </c>
    </row>
    <row r="753" customFormat="false" ht="15" hidden="false" customHeight="true" outlineLevel="0" collapsed="false">
      <c r="A753" s="4" t="n">
        <v>749</v>
      </c>
      <c r="B753" s="4" t="s">
        <v>8</v>
      </c>
      <c r="C753" s="4" t="s">
        <v>1977</v>
      </c>
      <c r="D753" s="5" t="s">
        <v>1978</v>
      </c>
      <c r="E753" s="13" t="s">
        <v>1979</v>
      </c>
      <c r="F753" s="13" t="s">
        <v>1922</v>
      </c>
      <c r="G753" s="4" t="s">
        <v>735</v>
      </c>
      <c r="H753" s="4" t="n">
        <v>1</v>
      </c>
      <c r="I753" s="13" t="s">
        <v>92</v>
      </c>
      <c r="J753" s="4" t="n">
        <v>84</v>
      </c>
    </row>
    <row r="754" customFormat="false" ht="15" hidden="false" customHeight="true" outlineLevel="0" collapsed="false">
      <c r="A754" s="6" t="n">
        <v>750</v>
      </c>
      <c r="B754" s="6" t="s">
        <v>8</v>
      </c>
      <c r="C754" s="6" t="s">
        <v>2024</v>
      </c>
      <c r="D754" s="7" t="s">
        <v>2025</v>
      </c>
      <c r="E754" s="8" t="s">
        <v>2026</v>
      </c>
      <c r="F754" s="8" t="s">
        <v>1922</v>
      </c>
      <c r="G754" s="6" t="s">
        <v>2027</v>
      </c>
      <c r="H754" s="6" t="n">
        <v>1</v>
      </c>
      <c r="I754" s="8" t="s">
        <v>92</v>
      </c>
      <c r="J754" s="6" t="n">
        <v>84</v>
      </c>
    </row>
    <row r="755" customFormat="false" ht="15" hidden="false" customHeight="true" outlineLevel="0" collapsed="false">
      <c r="A755" s="4" t="n">
        <v>751</v>
      </c>
      <c r="B755" s="4" t="s">
        <v>8</v>
      </c>
      <c r="C755" s="4" t="s">
        <v>1958</v>
      </c>
      <c r="D755" s="5" t="s">
        <v>1959</v>
      </c>
      <c r="E755" s="13" t="s">
        <v>1960</v>
      </c>
      <c r="F755" s="13" t="s">
        <v>1922</v>
      </c>
      <c r="G755" s="4" t="s">
        <v>2027</v>
      </c>
      <c r="H755" s="4" t="n">
        <v>1</v>
      </c>
      <c r="I755" s="13" t="s">
        <v>92</v>
      </c>
      <c r="J755" s="4" t="n">
        <v>84</v>
      </c>
    </row>
    <row r="756" customFormat="false" ht="15" hidden="false" customHeight="true" outlineLevel="0" collapsed="false">
      <c r="A756" s="6" t="n">
        <v>752</v>
      </c>
      <c r="B756" s="6" t="s">
        <v>8</v>
      </c>
      <c r="C756" s="6" t="s">
        <v>2028</v>
      </c>
      <c r="D756" s="7" t="s">
        <v>2029</v>
      </c>
      <c r="E756" s="8" t="s">
        <v>2030</v>
      </c>
      <c r="F756" s="8" t="s">
        <v>1922</v>
      </c>
      <c r="G756" s="6" t="s">
        <v>2027</v>
      </c>
      <c r="H756" s="6" t="n">
        <v>3</v>
      </c>
      <c r="I756" s="8" t="s">
        <v>92</v>
      </c>
      <c r="J756" s="6" t="n">
        <v>84</v>
      </c>
    </row>
    <row r="757" customFormat="false" ht="15" hidden="false" customHeight="true" outlineLevel="0" collapsed="false">
      <c r="A757" s="4" t="n">
        <v>753</v>
      </c>
      <c r="B757" s="4" t="s">
        <v>8</v>
      </c>
      <c r="C757" s="4" t="s">
        <v>2031</v>
      </c>
      <c r="D757" s="5" t="s">
        <v>2032</v>
      </c>
      <c r="E757" s="13" t="s">
        <v>2033</v>
      </c>
      <c r="F757" s="13" t="s">
        <v>1922</v>
      </c>
      <c r="G757" s="4" t="s">
        <v>2027</v>
      </c>
      <c r="H757" s="4" t="n">
        <v>1</v>
      </c>
      <c r="I757" s="13" t="s">
        <v>92</v>
      </c>
      <c r="J757" s="4" t="n">
        <v>84</v>
      </c>
    </row>
    <row r="758" customFormat="false" ht="15" hidden="false" customHeight="true" outlineLevel="0" collapsed="false">
      <c r="A758" s="6" t="n">
        <v>754</v>
      </c>
      <c r="B758" s="6" t="s">
        <v>8</v>
      </c>
      <c r="C758" s="6" t="s">
        <v>2034</v>
      </c>
      <c r="D758" s="7" t="s">
        <v>2035</v>
      </c>
      <c r="E758" s="8" t="s">
        <v>2036</v>
      </c>
      <c r="F758" s="8" t="s">
        <v>1922</v>
      </c>
      <c r="G758" s="6" t="s">
        <v>2027</v>
      </c>
      <c r="H758" s="6" t="n">
        <v>1</v>
      </c>
      <c r="I758" s="8" t="s">
        <v>92</v>
      </c>
      <c r="J758" s="6" t="n">
        <v>84</v>
      </c>
    </row>
    <row r="759" customFormat="false" ht="15" hidden="false" customHeight="true" outlineLevel="0" collapsed="false">
      <c r="A759" s="4" t="n">
        <v>755</v>
      </c>
      <c r="B759" s="4" t="s">
        <v>8</v>
      </c>
      <c r="C759" s="4" t="s">
        <v>2037</v>
      </c>
      <c r="D759" s="5" t="s">
        <v>2038</v>
      </c>
      <c r="E759" s="13" t="s">
        <v>2039</v>
      </c>
      <c r="F759" s="13" t="s">
        <v>1922</v>
      </c>
      <c r="G759" s="4" t="s">
        <v>2027</v>
      </c>
      <c r="H759" s="4" t="n">
        <v>1</v>
      </c>
      <c r="I759" s="13" t="s">
        <v>92</v>
      </c>
      <c r="J759" s="4" t="n">
        <v>84</v>
      </c>
    </row>
    <row r="760" customFormat="false" ht="15" hidden="false" customHeight="true" outlineLevel="0" collapsed="false">
      <c r="A760" s="6" t="n">
        <v>756</v>
      </c>
      <c r="B760" s="6" t="s">
        <v>8</v>
      </c>
      <c r="C760" s="6" t="s">
        <v>2040</v>
      </c>
      <c r="D760" s="7" t="s">
        <v>2041</v>
      </c>
      <c r="E760" s="8" t="s">
        <v>2042</v>
      </c>
      <c r="F760" s="8" t="s">
        <v>1922</v>
      </c>
      <c r="G760" s="6" t="s">
        <v>2027</v>
      </c>
      <c r="H760" s="6" t="n">
        <v>1</v>
      </c>
      <c r="I760" s="8" t="s">
        <v>92</v>
      </c>
      <c r="J760" s="6" t="n">
        <v>84</v>
      </c>
    </row>
    <row r="761" customFormat="false" ht="15" hidden="false" customHeight="true" outlineLevel="0" collapsed="false">
      <c r="A761" s="4" t="n">
        <v>757</v>
      </c>
      <c r="B761" s="4" t="s">
        <v>8</v>
      </c>
      <c r="C761" s="4" t="s">
        <v>2043</v>
      </c>
      <c r="D761" s="5" t="s">
        <v>2044</v>
      </c>
      <c r="E761" s="13" t="s">
        <v>2045</v>
      </c>
      <c r="F761" s="13" t="s">
        <v>1922</v>
      </c>
      <c r="G761" s="4" t="s">
        <v>2046</v>
      </c>
      <c r="H761" s="4" t="n">
        <v>2</v>
      </c>
      <c r="I761" s="13" t="s">
        <v>92</v>
      </c>
      <c r="J761" s="4" t="n">
        <v>84</v>
      </c>
    </row>
    <row r="762" customFormat="false" ht="15" hidden="false" customHeight="true" outlineLevel="0" collapsed="false">
      <c r="A762" s="6" t="n">
        <v>758</v>
      </c>
      <c r="B762" s="6" t="s">
        <v>8</v>
      </c>
      <c r="C762" s="6" t="s">
        <v>2028</v>
      </c>
      <c r="D762" s="7" t="s">
        <v>2029</v>
      </c>
      <c r="E762" s="8" t="s">
        <v>2030</v>
      </c>
      <c r="F762" s="8" t="s">
        <v>1922</v>
      </c>
      <c r="G762" s="6" t="s">
        <v>2047</v>
      </c>
      <c r="H762" s="6" t="n">
        <v>1</v>
      </c>
      <c r="I762" s="8" t="s">
        <v>92</v>
      </c>
      <c r="J762" s="6" t="n">
        <v>84</v>
      </c>
    </row>
    <row r="763" customFormat="false" ht="15" hidden="false" customHeight="true" outlineLevel="0" collapsed="false">
      <c r="A763" s="4" t="n">
        <v>759</v>
      </c>
      <c r="B763" s="4" t="s">
        <v>8</v>
      </c>
      <c r="C763" s="4" t="s">
        <v>2037</v>
      </c>
      <c r="D763" s="5" t="s">
        <v>2038</v>
      </c>
      <c r="E763" s="13" t="s">
        <v>2039</v>
      </c>
      <c r="F763" s="13" t="s">
        <v>1922</v>
      </c>
      <c r="G763" s="4" t="s">
        <v>2047</v>
      </c>
      <c r="H763" s="4" t="n">
        <v>3</v>
      </c>
      <c r="I763" s="13" t="s">
        <v>92</v>
      </c>
      <c r="J763" s="4" t="n">
        <v>84</v>
      </c>
    </row>
    <row r="764" customFormat="false" ht="15" hidden="false" customHeight="true" outlineLevel="0" collapsed="false">
      <c r="A764" s="6" t="n">
        <v>760</v>
      </c>
      <c r="B764" s="6" t="s">
        <v>8</v>
      </c>
      <c r="C764" s="6" t="s">
        <v>2048</v>
      </c>
      <c r="D764" s="7" t="s">
        <v>2049</v>
      </c>
      <c r="E764" s="8" t="s">
        <v>2050</v>
      </c>
      <c r="F764" s="8" t="s">
        <v>1922</v>
      </c>
      <c r="G764" s="6" t="s">
        <v>2047</v>
      </c>
      <c r="H764" s="6" t="n">
        <v>2</v>
      </c>
      <c r="I764" s="8" t="s">
        <v>92</v>
      </c>
      <c r="J764" s="6" t="n">
        <v>84</v>
      </c>
    </row>
    <row r="765" customFormat="false" ht="15" hidden="false" customHeight="true" outlineLevel="0" collapsed="false">
      <c r="A765" s="4" t="n">
        <v>761</v>
      </c>
      <c r="B765" s="4" t="s">
        <v>8</v>
      </c>
      <c r="C765" s="4" t="s">
        <v>2051</v>
      </c>
      <c r="D765" s="5" t="s">
        <v>2052</v>
      </c>
      <c r="E765" s="13" t="s">
        <v>2053</v>
      </c>
      <c r="F765" s="13" t="s">
        <v>1922</v>
      </c>
      <c r="G765" s="4" t="s">
        <v>2047</v>
      </c>
      <c r="H765" s="4" t="n">
        <v>2</v>
      </c>
      <c r="I765" s="13" t="s">
        <v>92</v>
      </c>
      <c r="J765" s="4" t="n">
        <v>84</v>
      </c>
    </row>
    <row r="766" customFormat="false" ht="15" hidden="false" customHeight="true" outlineLevel="0" collapsed="false">
      <c r="A766" s="6" t="n">
        <v>762</v>
      </c>
      <c r="B766" s="6" t="s">
        <v>8</v>
      </c>
      <c r="C766" s="6" t="s">
        <v>2054</v>
      </c>
      <c r="D766" s="7" t="s">
        <v>2055</v>
      </c>
      <c r="E766" s="8" t="s">
        <v>2056</v>
      </c>
      <c r="F766" s="8" t="s">
        <v>1922</v>
      </c>
      <c r="G766" s="6" t="s">
        <v>2047</v>
      </c>
      <c r="H766" s="6" t="n">
        <v>4</v>
      </c>
      <c r="I766" s="8" t="s">
        <v>92</v>
      </c>
      <c r="J766" s="6" t="n">
        <v>84</v>
      </c>
    </row>
    <row r="767" customFormat="false" ht="15" hidden="false" customHeight="true" outlineLevel="0" collapsed="false">
      <c r="A767" s="4" t="n">
        <v>763</v>
      </c>
      <c r="B767" s="4" t="s">
        <v>8</v>
      </c>
      <c r="C767" s="4" t="s">
        <v>2057</v>
      </c>
      <c r="D767" s="5" t="s">
        <v>2058</v>
      </c>
      <c r="E767" s="13" t="s">
        <v>2059</v>
      </c>
      <c r="F767" s="13" t="s">
        <v>1922</v>
      </c>
      <c r="G767" s="4" t="s">
        <v>2047</v>
      </c>
      <c r="H767" s="4" t="n">
        <v>1</v>
      </c>
      <c r="I767" s="13" t="s">
        <v>92</v>
      </c>
      <c r="J767" s="4" t="n">
        <v>84</v>
      </c>
    </row>
    <row r="768" customFormat="false" ht="15" hidden="false" customHeight="true" outlineLevel="0" collapsed="false">
      <c r="A768" s="6" t="n">
        <v>764</v>
      </c>
      <c r="B768" s="6" t="s">
        <v>8</v>
      </c>
      <c r="C768" s="6" t="s">
        <v>1973</v>
      </c>
      <c r="D768" s="7" t="s">
        <v>1974</v>
      </c>
      <c r="E768" s="8" t="s">
        <v>1975</v>
      </c>
      <c r="F768" s="8" t="s">
        <v>1922</v>
      </c>
      <c r="G768" s="6" t="s">
        <v>2047</v>
      </c>
      <c r="H768" s="6" t="n">
        <v>1</v>
      </c>
      <c r="I768" s="8" t="s">
        <v>92</v>
      </c>
      <c r="J768" s="6" t="n">
        <v>84</v>
      </c>
    </row>
    <row r="769" customFormat="false" ht="15" hidden="false" customHeight="true" outlineLevel="0" collapsed="false">
      <c r="A769" s="4" t="n">
        <v>765</v>
      </c>
      <c r="B769" s="4" t="s">
        <v>8</v>
      </c>
      <c r="C769" s="4" t="s">
        <v>2060</v>
      </c>
      <c r="D769" s="5" t="s">
        <v>2061</v>
      </c>
      <c r="E769" s="13" t="s">
        <v>2062</v>
      </c>
      <c r="F769" s="13" t="s">
        <v>1922</v>
      </c>
      <c r="G769" s="4" t="s">
        <v>2047</v>
      </c>
      <c r="H769" s="4" t="n">
        <v>1</v>
      </c>
      <c r="I769" s="13" t="s">
        <v>92</v>
      </c>
      <c r="J769" s="4" t="n">
        <v>84</v>
      </c>
    </row>
    <row r="770" customFormat="false" ht="15" hidden="false" customHeight="true" outlineLevel="0" collapsed="false">
      <c r="A770" s="6" t="n">
        <v>766</v>
      </c>
      <c r="B770" s="6" t="s">
        <v>8</v>
      </c>
      <c r="C770" s="6" t="s">
        <v>2063</v>
      </c>
      <c r="D770" s="7" t="s">
        <v>2064</v>
      </c>
      <c r="E770" s="8" t="s">
        <v>2065</v>
      </c>
      <c r="F770" s="8" t="s">
        <v>1922</v>
      </c>
      <c r="G770" s="6" t="s">
        <v>2066</v>
      </c>
      <c r="H770" s="6" t="n">
        <v>1</v>
      </c>
      <c r="I770" s="8" t="s">
        <v>92</v>
      </c>
      <c r="J770" s="6" t="n">
        <v>84</v>
      </c>
    </row>
    <row r="771" customFormat="false" ht="15" hidden="false" customHeight="true" outlineLevel="0" collapsed="false">
      <c r="A771" s="4" t="n">
        <v>767</v>
      </c>
      <c r="B771" s="4" t="s">
        <v>8</v>
      </c>
      <c r="C771" s="4" t="s">
        <v>2054</v>
      </c>
      <c r="D771" s="5" t="s">
        <v>2055</v>
      </c>
      <c r="E771" s="13" t="s">
        <v>2056</v>
      </c>
      <c r="F771" s="13" t="s">
        <v>1922</v>
      </c>
      <c r="G771" s="4" t="s">
        <v>2066</v>
      </c>
      <c r="H771" s="4" t="n">
        <v>3</v>
      </c>
      <c r="I771" s="13" t="s">
        <v>92</v>
      </c>
      <c r="J771" s="4" t="n">
        <v>84</v>
      </c>
    </row>
    <row r="772" customFormat="false" ht="15" hidden="false" customHeight="true" outlineLevel="0" collapsed="false">
      <c r="A772" s="6" t="n">
        <v>768</v>
      </c>
      <c r="B772" s="6" t="s">
        <v>8</v>
      </c>
      <c r="C772" s="6" t="s">
        <v>2028</v>
      </c>
      <c r="D772" s="7" t="s">
        <v>2029</v>
      </c>
      <c r="E772" s="8" t="s">
        <v>2030</v>
      </c>
      <c r="F772" s="8" t="s">
        <v>1922</v>
      </c>
      <c r="G772" s="6" t="s">
        <v>2066</v>
      </c>
      <c r="H772" s="6" t="n">
        <v>2</v>
      </c>
      <c r="I772" s="8" t="s">
        <v>92</v>
      </c>
      <c r="J772" s="6" t="n">
        <v>84</v>
      </c>
    </row>
    <row r="773" customFormat="false" ht="15" hidden="false" customHeight="true" outlineLevel="0" collapsed="false">
      <c r="A773" s="4" t="n">
        <v>769</v>
      </c>
      <c r="B773" s="4" t="s">
        <v>8</v>
      </c>
      <c r="C773" s="4" t="s">
        <v>2037</v>
      </c>
      <c r="D773" s="5" t="s">
        <v>2038</v>
      </c>
      <c r="E773" s="13" t="s">
        <v>2039</v>
      </c>
      <c r="F773" s="13" t="s">
        <v>1922</v>
      </c>
      <c r="G773" s="4" t="s">
        <v>2066</v>
      </c>
      <c r="H773" s="4" t="n">
        <v>4</v>
      </c>
      <c r="I773" s="13" t="s">
        <v>92</v>
      </c>
      <c r="J773" s="4" t="n">
        <v>84</v>
      </c>
    </row>
    <row r="774" customFormat="false" ht="15" hidden="false" customHeight="true" outlineLevel="0" collapsed="false">
      <c r="A774" s="6" t="n">
        <v>770</v>
      </c>
      <c r="B774" s="6" t="s">
        <v>8</v>
      </c>
      <c r="C774" s="6" t="s">
        <v>2067</v>
      </c>
      <c r="D774" s="7" t="s">
        <v>2068</v>
      </c>
      <c r="E774" s="8" t="s">
        <v>2069</v>
      </c>
      <c r="F774" s="8" t="s">
        <v>1922</v>
      </c>
      <c r="G774" s="6" t="s">
        <v>2066</v>
      </c>
      <c r="H774" s="6" t="n">
        <v>1</v>
      </c>
      <c r="I774" s="8" t="s">
        <v>92</v>
      </c>
      <c r="J774" s="6" t="n">
        <v>84</v>
      </c>
    </row>
    <row r="775" customFormat="false" ht="15" hidden="false" customHeight="true" outlineLevel="0" collapsed="false">
      <c r="A775" s="4" t="n">
        <v>771</v>
      </c>
      <c r="B775" s="4" t="s">
        <v>8</v>
      </c>
      <c r="C775" s="4" t="s">
        <v>2048</v>
      </c>
      <c r="D775" s="5" t="s">
        <v>2049</v>
      </c>
      <c r="E775" s="13" t="s">
        <v>2050</v>
      </c>
      <c r="F775" s="13" t="s">
        <v>1922</v>
      </c>
      <c r="G775" s="4" t="s">
        <v>2066</v>
      </c>
      <c r="H775" s="4" t="n">
        <v>1</v>
      </c>
      <c r="I775" s="13" t="s">
        <v>92</v>
      </c>
      <c r="J775" s="4" t="n">
        <v>84</v>
      </c>
    </row>
    <row r="776" customFormat="false" ht="15" hidden="false" customHeight="true" outlineLevel="0" collapsed="false">
      <c r="A776" s="6" t="n">
        <v>772</v>
      </c>
      <c r="B776" s="6" t="s">
        <v>8</v>
      </c>
      <c r="C776" s="6" t="s">
        <v>2070</v>
      </c>
      <c r="D776" s="7" t="s">
        <v>2071</v>
      </c>
      <c r="E776" s="8" t="s">
        <v>2072</v>
      </c>
      <c r="F776" s="8" t="s">
        <v>1922</v>
      </c>
      <c r="G776" s="6" t="s">
        <v>2073</v>
      </c>
      <c r="H776" s="6" t="n">
        <v>2</v>
      </c>
      <c r="I776" s="8" t="s">
        <v>92</v>
      </c>
      <c r="J776" s="6" t="n">
        <v>84</v>
      </c>
    </row>
    <row r="777" customFormat="false" ht="15" hidden="false" customHeight="true" outlineLevel="0" collapsed="false">
      <c r="A777" s="4" t="n">
        <v>773</v>
      </c>
      <c r="B777" s="4" t="s">
        <v>8</v>
      </c>
      <c r="C777" s="4" t="s">
        <v>2034</v>
      </c>
      <c r="D777" s="5" t="s">
        <v>2035</v>
      </c>
      <c r="E777" s="13" t="s">
        <v>2036</v>
      </c>
      <c r="F777" s="13" t="s">
        <v>1922</v>
      </c>
      <c r="G777" s="4" t="s">
        <v>2073</v>
      </c>
      <c r="H777" s="4" t="n">
        <v>1</v>
      </c>
      <c r="I777" s="13" t="s">
        <v>92</v>
      </c>
      <c r="J777" s="4" t="n">
        <v>84</v>
      </c>
    </row>
    <row r="778" customFormat="false" ht="15" hidden="false" customHeight="true" outlineLevel="0" collapsed="false">
      <c r="A778" s="6" t="n">
        <v>774</v>
      </c>
      <c r="B778" s="6" t="s">
        <v>8</v>
      </c>
      <c r="C778" s="6" t="s">
        <v>2060</v>
      </c>
      <c r="D778" s="7" t="s">
        <v>2061</v>
      </c>
      <c r="E778" s="8" t="s">
        <v>2062</v>
      </c>
      <c r="F778" s="8" t="s">
        <v>1922</v>
      </c>
      <c r="G778" s="6" t="s">
        <v>2073</v>
      </c>
      <c r="H778" s="6" t="n">
        <v>1</v>
      </c>
      <c r="I778" s="8" t="s">
        <v>92</v>
      </c>
      <c r="J778" s="6" t="n">
        <v>84</v>
      </c>
    </row>
    <row r="779" customFormat="false" ht="15" hidden="false" customHeight="true" outlineLevel="0" collapsed="false">
      <c r="A779" s="4" t="n">
        <v>775</v>
      </c>
      <c r="B779" s="4" t="s">
        <v>8</v>
      </c>
      <c r="C779" s="4" t="s">
        <v>2048</v>
      </c>
      <c r="D779" s="5" t="s">
        <v>2049</v>
      </c>
      <c r="E779" s="13" t="s">
        <v>2050</v>
      </c>
      <c r="F779" s="13" t="s">
        <v>1922</v>
      </c>
      <c r="G779" s="4" t="s">
        <v>2073</v>
      </c>
      <c r="H779" s="4" t="n">
        <v>1</v>
      </c>
      <c r="I779" s="13" t="s">
        <v>92</v>
      </c>
      <c r="J779" s="4" t="n">
        <v>84</v>
      </c>
    </row>
    <row r="780" customFormat="false" ht="15" hidden="false" customHeight="true" outlineLevel="0" collapsed="false">
      <c r="A780" s="6" t="n">
        <v>776</v>
      </c>
      <c r="B780" s="6" t="s">
        <v>8</v>
      </c>
      <c r="C780" s="6" t="s">
        <v>2020</v>
      </c>
      <c r="D780" s="7" t="s">
        <v>2021</v>
      </c>
      <c r="E780" s="8" t="s">
        <v>2022</v>
      </c>
      <c r="F780" s="8" t="s">
        <v>1922</v>
      </c>
      <c r="G780" s="6" t="s">
        <v>2073</v>
      </c>
      <c r="H780" s="6" t="n">
        <v>2</v>
      </c>
      <c r="I780" s="8" t="s">
        <v>92</v>
      </c>
      <c r="J780" s="6" t="n">
        <v>84</v>
      </c>
    </row>
    <row r="781" customFormat="false" ht="15" hidden="false" customHeight="true" outlineLevel="0" collapsed="false">
      <c r="A781" s="4" t="n">
        <v>777</v>
      </c>
      <c r="B781" s="4" t="s">
        <v>8</v>
      </c>
      <c r="C781" s="4" t="s">
        <v>2024</v>
      </c>
      <c r="D781" s="5" t="s">
        <v>2025</v>
      </c>
      <c r="E781" s="13" t="s">
        <v>2026</v>
      </c>
      <c r="F781" s="13" t="s">
        <v>1922</v>
      </c>
      <c r="G781" s="4" t="s">
        <v>2073</v>
      </c>
      <c r="H781" s="4" t="n">
        <v>1</v>
      </c>
      <c r="I781" s="13" t="s">
        <v>92</v>
      </c>
      <c r="J781" s="4" t="n">
        <v>84</v>
      </c>
    </row>
    <row r="782" customFormat="false" ht="15" hidden="false" customHeight="true" outlineLevel="0" collapsed="false">
      <c r="A782" s="6" t="n">
        <v>778</v>
      </c>
      <c r="B782" s="6" t="s">
        <v>8</v>
      </c>
      <c r="C782" s="6" t="s">
        <v>2074</v>
      </c>
      <c r="D782" s="7" t="s">
        <v>2075</v>
      </c>
      <c r="E782" s="8" t="s">
        <v>2076</v>
      </c>
      <c r="F782" s="8" t="s">
        <v>1922</v>
      </c>
      <c r="G782" s="6" t="s">
        <v>2077</v>
      </c>
      <c r="H782" s="6" t="n">
        <v>2</v>
      </c>
      <c r="I782" s="8" t="s">
        <v>92</v>
      </c>
      <c r="J782" s="6" t="n">
        <v>84</v>
      </c>
    </row>
    <row r="783" customFormat="false" ht="15" hidden="false" customHeight="true" outlineLevel="0" collapsed="false">
      <c r="A783" s="4" t="n">
        <v>779</v>
      </c>
      <c r="B783" s="4" t="s">
        <v>8</v>
      </c>
      <c r="C783" s="4" t="s">
        <v>2057</v>
      </c>
      <c r="D783" s="5" t="s">
        <v>2058</v>
      </c>
      <c r="E783" s="13" t="s">
        <v>2059</v>
      </c>
      <c r="F783" s="13" t="s">
        <v>1922</v>
      </c>
      <c r="G783" s="4" t="s">
        <v>2077</v>
      </c>
      <c r="H783" s="4" t="n">
        <v>1</v>
      </c>
      <c r="I783" s="13" t="s">
        <v>92</v>
      </c>
      <c r="J783" s="4" t="n">
        <v>84</v>
      </c>
    </row>
    <row r="784" customFormat="false" ht="15" hidden="false" customHeight="true" outlineLevel="0" collapsed="false">
      <c r="A784" s="6" t="n">
        <v>780</v>
      </c>
      <c r="B784" s="6" t="s">
        <v>8</v>
      </c>
      <c r="C784" s="6" t="s">
        <v>1969</v>
      </c>
      <c r="D784" s="7" t="s">
        <v>1970</v>
      </c>
      <c r="E784" s="8" t="s">
        <v>1971</v>
      </c>
      <c r="F784" s="8" t="s">
        <v>1922</v>
      </c>
      <c r="G784" s="6" t="s">
        <v>2077</v>
      </c>
      <c r="H784" s="6" t="n">
        <v>2</v>
      </c>
      <c r="I784" s="8" t="s">
        <v>92</v>
      </c>
      <c r="J784" s="6" t="n">
        <v>84</v>
      </c>
    </row>
    <row r="785" customFormat="false" ht="15" hidden="false" customHeight="true" outlineLevel="0" collapsed="false">
      <c r="A785" s="4" t="n">
        <v>781</v>
      </c>
      <c r="B785" s="4" t="s">
        <v>8</v>
      </c>
      <c r="C785" s="4" t="s">
        <v>2063</v>
      </c>
      <c r="D785" s="5" t="s">
        <v>2064</v>
      </c>
      <c r="E785" s="13" t="s">
        <v>2065</v>
      </c>
      <c r="F785" s="13" t="s">
        <v>1922</v>
      </c>
      <c r="G785" s="4" t="s">
        <v>2077</v>
      </c>
      <c r="H785" s="4" t="n">
        <v>1</v>
      </c>
      <c r="I785" s="13" t="s">
        <v>92</v>
      </c>
      <c r="J785" s="4" t="n">
        <v>84</v>
      </c>
    </row>
    <row r="786" customFormat="false" ht="15" hidden="false" customHeight="true" outlineLevel="0" collapsed="false">
      <c r="A786" s="6" t="n">
        <v>782</v>
      </c>
      <c r="B786" s="6" t="s">
        <v>8</v>
      </c>
      <c r="C786" s="6" t="s">
        <v>2078</v>
      </c>
      <c r="D786" s="7" t="s">
        <v>2079</v>
      </c>
      <c r="E786" s="8" t="s">
        <v>2080</v>
      </c>
      <c r="F786" s="8" t="s">
        <v>1922</v>
      </c>
      <c r="G786" s="6" t="s">
        <v>2077</v>
      </c>
      <c r="H786" s="6" t="n">
        <v>1</v>
      </c>
      <c r="I786" s="8" t="s">
        <v>92</v>
      </c>
      <c r="J786" s="6" t="n">
        <v>84</v>
      </c>
    </row>
    <row r="787" customFormat="false" ht="15" hidden="false" customHeight="true" outlineLevel="0" collapsed="false">
      <c r="A787" s="4" t="n">
        <v>783</v>
      </c>
      <c r="B787" s="4" t="s">
        <v>8</v>
      </c>
      <c r="C787" s="4" t="s">
        <v>2081</v>
      </c>
      <c r="D787" s="5" t="s">
        <v>2082</v>
      </c>
      <c r="E787" s="13" t="s">
        <v>2083</v>
      </c>
      <c r="F787" s="13" t="s">
        <v>1922</v>
      </c>
      <c r="G787" s="4" t="s">
        <v>2077</v>
      </c>
      <c r="H787" s="4" t="n">
        <v>2</v>
      </c>
      <c r="I787" s="13" t="s">
        <v>92</v>
      </c>
      <c r="J787" s="4" t="n">
        <v>84</v>
      </c>
    </row>
    <row r="788" customFormat="false" ht="15" hidden="false" customHeight="true" outlineLevel="0" collapsed="false">
      <c r="A788" s="6" t="n">
        <v>784</v>
      </c>
      <c r="B788" s="6" t="s">
        <v>8</v>
      </c>
      <c r="C788" s="6" t="s">
        <v>2048</v>
      </c>
      <c r="D788" s="7" t="s">
        <v>2049</v>
      </c>
      <c r="E788" s="8" t="s">
        <v>2050</v>
      </c>
      <c r="F788" s="8" t="s">
        <v>1922</v>
      </c>
      <c r="G788" s="6" t="s">
        <v>2077</v>
      </c>
      <c r="H788" s="6" t="n">
        <v>1</v>
      </c>
      <c r="I788" s="8" t="s">
        <v>92</v>
      </c>
      <c r="J788" s="6" t="n">
        <v>84</v>
      </c>
    </row>
    <row r="789" customFormat="false" ht="15" hidden="false" customHeight="true" outlineLevel="0" collapsed="false">
      <c r="A789" s="4" t="n">
        <v>785</v>
      </c>
      <c r="B789" s="4" t="s">
        <v>8</v>
      </c>
      <c r="C789" s="4" t="s">
        <v>2084</v>
      </c>
      <c r="D789" s="5" t="s">
        <v>2085</v>
      </c>
      <c r="E789" s="13" t="s">
        <v>2086</v>
      </c>
      <c r="F789" s="13" t="s">
        <v>1922</v>
      </c>
      <c r="G789" s="4" t="s">
        <v>2077</v>
      </c>
      <c r="H789" s="4" t="n">
        <v>2</v>
      </c>
      <c r="I789" s="13" t="s">
        <v>92</v>
      </c>
      <c r="J789" s="4" t="n">
        <v>84</v>
      </c>
    </row>
    <row r="790" customFormat="false" ht="15" hidden="false" customHeight="true" outlineLevel="0" collapsed="false">
      <c r="A790" s="6" t="n">
        <v>786</v>
      </c>
      <c r="B790" s="6" t="s">
        <v>8</v>
      </c>
      <c r="C790" s="6" t="s">
        <v>2040</v>
      </c>
      <c r="D790" s="7" t="s">
        <v>2041</v>
      </c>
      <c r="E790" s="8" t="s">
        <v>2042</v>
      </c>
      <c r="F790" s="8" t="s">
        <v>1922</v>
      </c>
      <c r="G790" s="6" t="s">
        <v>2077</v>
      </c>
      <c r="H790" s="6" t="n">
        <v>1</v>
      </c>
      <c r="I790" s="8" t="s">
        <v>92</v>
      </c>
      <c r="J790" s="6" t="n">
        <v>84</v>
      </c>
    </row>
    <row r="791" customFormat="false" ht="15" hidden="false" customHeight="true" outlineLevel="0" collapsed="false">
      <c r="A791" s="4" t="n">
        <v>787</v>
      </c>
      <c r="B791" s="4" t="s">
        <v>8</v>
      </c>
      <c r="C791" s="4" t="s">
        <v>2087</v>
      </c>
      <c r="D791" s="5" t="s">
        <v>2088</v>
      </c>
      <c r="E791" s="13" t="s">
        <v>2089</v>
      </c>
      <c r="F791" s="13" t="s">
        <v>1922</v>
      </c>
      <c r="G791" s="4" t="s">
        <v>2077</v>
      </c>
      <c r="H791" s="4" t="n">
        <v>1</v>
      </c>
      <c r="I791" s="13" t="s">
        <v>92</v>
      </c>
      <c r="J791" s="4" t="n">
        <v>84</v>
      </c>
    </row>
    <row r="792" customFormat="false" ht="15" hidden="false" customHeight="true" outlineLevel="0" collapsed="false">
      <c r="A792" s="6" t="n">
        <v>788</v>
      </c>
      <c r="B792" s="6" t="s">
        <v>8</v>
      </c>
      <c r="C792" s="6" t="s">
        <v>1969</v>
      </c>
      <c r="D792" s="7" t="s">
        <v>1970</v>
      </c>
      <c r="E792" s="8" t="s">
        <v>1971</v>
      </c>
      <c r="F792" s="8" t="s">
        <v>1922</v>
      </c>
      <c r="G792" s="6" t="s">
        <v>2090</v>
      </c>
      <c r="H792" s="6" t="n">
        <v>1</v>
      </c>
      <c r="I792" s="8" t="s">
        <v>92</v>
      </c>
      <c r="J792" s="6" t="n">
        <v>84</v>
      </c>
    </row>
    <row r="793" customFormat="false" ht="15" hidden="false" customHeight="true" outlineLevel="0" collapsed="false">
      <c r="A793" s="4" t="n">
        <v>789</v>
      </c>
      <c r="B793" s="4" t="s">
        <v>8</v>
      </c>
      <c r="C793" s="4" t="s">
        <v>2048</v>
      </c>
      <c r="D793" s="5" t="s">
        <v>2049</v>
      </c>
      <c r="E793" s="13" t="s">
        <v>2050</v>
      </c>
      <c r="F793" s="13" t="s">
        <v>1922</v>
      </c>
      <c r="G793" s="4" t="s">
        <v>2090</v>
      </c>
      <c r="H793" s="4" t="n">
        <v>5</v>
      </c>
      <c r="I793" s="13" t="s">
        <v>92</v>
      </c>
      <c r="J793" s="4" t="n">
        <v>84</v>
      </c>
    </row>
    <row r="794" customFormat="false" ht="15" hidden="false" customHeight="true" outlineLevel="0" collapsed="false">
      <c r="A794" s="6" t="n">
        <v>790</v>
      </c>
      <c r="B794" s="6" t="s">
        <v>8</v>
      </c>
      <c r="C794" s="6" t="s">
        <v>2028</v>
      </c>
      <c r="D794" s="7" t="s">
        <v>2029</v>
      </c>
      <c r="E794" s="8" t="s">
        <v>2030</v>
      </c>
      <c r="F794" s="8" t="s">
        <v>1922</v>
      </c>
      <c r="G794" s="6" t="s">
        <v>2090</v>
      </c>
      <c r="H794" s="6" t="n">
        <v>3</v>
      </c>
      <c r="I794" s="8" t="s">
        <v>92</v>
      </c>
      <c r="J794" s="6" t="n">
        <v>84</v>
      </c>
    </row>
    <row r="795" customFormat="false" ht="15" hidden="false" customHeight="true" outlineLevel="0" collapsed="false">
      <c r="A795" s="4" t="n">
        <v>791</v>
      </c>
      <c r="B795" s="4" t="s">
        <v>8</v>
      </c>
      <c r="C795" s="4" t="s">
        <v>2037</v>
      </c>
      <c r="D795" s="5" t="s">
        <v>2038</v>
      </c>
      <c r="E795" s="13" t="s">
        <v>2039</v>
      </c>
      <c r="F795" s="13" t="s">
        <v>1922</v>
      </c>
      <c r="G795" s="4" t="s">
        <v>2090</v>
      </c>
      <c r="H795" s="4" t="n">
        <v>2</v>
      </c>
      <c r="I795" s="13" t="s">
        <v>92</v>
      </c>
      <c r="J795" s="4" t="n">
        <v>84</v>
      </c>
    </row>
    <row r="796" customFormat="false" ht="15" hidden="false" customHeight="true" outlineLevel="0" collapsed="false">
      <c r="A796" s="6" t="n">
        <v>792</v>
      </c>
      <c r="B796" s="6" t="s">
        <v>8</v>
      </c>
      <c r="C796" s="6" t="s">
        <v>2087</v>
      </c>
      <c r="D796" s="7" t="s">
        <v>2088</v>
      </c>
      <c r="E796" s="8" t="s">
        <v>2089</v>
      </c>
      <c r="F796" s="8" t="s">
        <v>1922</v>
      </c>
      <c r="G796" s="6" t="s">
        <v>2090</v>
      </c>
      <c r="H796" s="6" t="n">
        <v>1</v>
      </c>
      <c r="I796" s="8" t="s">
        <v>92</v>
      </c>
      <c r="J796" s="6" t="n">
        <v>84</v>
      </c>
    </row>
    <row r="797" customFormat="false" ht="15" hidden="false" customHeight="true" outlineLevel="0" collapsed="false">
      <c r="A797" s="4" t="n">
        <v>793</v>
      </c>
      <c r="B797" s="4" t="s">
        <v>8</v>
      </c>
      <c r="C797" s="4" t="s">
        <v>2031</v>
      </c>
      <c r="D797" s="5" t="s">
        <v>2032</v>
      </c>
      <c r="E797" s="13" t="s">
        <v>2033</v>
      </c>
      <c r="F797" s="13" t="s">
        <v>1922</v>
      </c>
      <c r="G797" s="4" t="s">
        <v>2090</v>
      </c>
      <c r="H797" s="4" t="n">
        <v>1</v>
      </c>
      <c r="I797" s="13" t="s">
        <v>92</v>
      </c>
      <c r="J797" s="4" t="n">
        <v>84</v>
      </c>
    </row>
    <row r="798" customFormat="false" ht="15" hidden="false" customHeight="true" outlineLevel="0" collapsed="false">
      <c r="A798" s="6" t="n">
        <v>794</v>
      </c>
      <c r="B798" s="6" t="s">
        <v>8</v>
      </c>
      <c r="C798" s="6" t="s">
        <v>2067</v>
      </c>
      <c r="D798" s="7" t="s">
        <v>2068</v>
      </c>
      <c r="E798" s="8" t="s">
        <v>2069</v>
      </c>
      <c r="F798" s="8" t="s">
        <v>1922</v>
      </c>
      <c r="G798" s="6" t="s">
        <v>2091</v>
      </c>
      <c r="H798" s="6" t="n">
        <v>1</v>
      </c>
      <c r="I798" s="8" t="s">
        <v>92</v>
      </c>
      <c r="J798" s="6" t="n">
        <v>84</v>
      </c>
    </row>
    <row r="799" customFormat="false" ht="15" hidden="false" customHeight="true" outlineLevel="0" collapsed="false">
      <c r="A799" s="4" t="n">
        <v>795</v>
      </c>
      <c r="B799" s="4" t="s">
        <v>8</v>
      </c>
      <c r="C799" s="4" t="s">
        <v>1969</v>
      </c>
      <c r="D799" s="5" t="s">
        <v>1970</v>
      </c>
      <c r="E799" s="13" t="s">
        <v>1971</v>
      </c>
      <c r="F799" s="13" t="s">
        <v>1922</v>
      </c>
      <c r="G799" s="4" t="s">
        <v>2091</v>
      </c>
      <c r="H799" s="4" t="n">
        <v>2</v>
      </c>
      <c r="I799" s="13" t="s">
        <v>92</v>
      </c>
      <c r="J799" s="4" t="n">
        <v>84</v>
      </c>
    </row>
    <row r="800" customFormat="false" ht="15" hidden="false" customHeight="true" outlineLevel="0" collapsed="false">
      <c r="A800" s="6" t="n">
        <v>796</v>
      </c>
      <c r="B800" s="6" t="s">
        <v>8</v>
      </c>
      <c r="C800" s="6" t="s">
        <v>2028</v>
      </c>
      <c r="D800" s="7" t="s">
        <v>2029</v>
      </c>
      <c r="E800" s="8" t="s">
        <v>2030</v>
      </c>
      <c r="F800" s="8" t="s">
        <v>1922</v>
      </c>
      <c r="G800" s="6" t="s">
        <v>2091</v>
      </c>
      <c r="H800" s="6" t="n">
        <v>1</v>
      </c>
      <c r="I800" s="8" t="s">
        <v>92</v>
      </c>
      <c r="J800" s="6" t="n">
        <v>84</v>
      </c>
    </row>
    <row r="801" customFormat="false" ht="15" hidden="false" customHeight="true" outlineLevel="0" collapsed="false">
      <c r="A801" s="4" t="n">
        <v>797</v>
      </c>
      <c r="B801" s="4" t="s">
        <v>8</v>
      </c>
      <c r="C801" s="4" t="s">
        <v>1958</v>
      </c>
      <c r="D801" s="5" t="s">
        <v>1959</v>
      </c>
      <c r="E801" s="13" t="s">
        <v>1960</v>
      </c>
      <c r="F801" s="13" t="s">
        <v>1922</v>
      </c>
      <c r="G801" s="4" t="s">
        <v>2091</v>
      </c>
      <c r="H801" s="4" t="n">
        <v>3</v>
      </c>
      <c r="I801" s="13" t="s">
        <v>92</v>
      </c>
      <c r="J801" s="4" t="n">
        <v>84</v>
      </c>
    </row>
    <row r="802" customFormat="false" ht="15" hidden="false" customHeight="true" outlineLevel="0" collapsed="false">
      <c r="A802" s="6" t="n">
        <v>798</v>
      </c>
      <c r="B802" s="6" t="s">
        <v>8</v>
      </c>
      <c r="C802" s="6" t="s">
        <v>2054</v>
      </c>
      <c r="D802" s="7" t="s">
        <v>2055</v>
      </c>
      <c r="E802" s="8" t="s">
        <v>2056</v>
      </c>
      <c r="F802" s="8" t="s">
        <v>1922</v>
      </c>
      <c r="G802" s="6" t="s">
        <v>2091</v>
      </c>
      <c r="H802" s="6" t="n">
        <v>3</v>
      </c>
      <c r="I802" s="8" t="s">
        <v>92</v>
      </c>
      <c r="J802" s="6" t="n">
        <v>84</v>
      </c>
    </row>
    <row r="803" customFormat="false" ht="15" hidden="false" customHeight="true" outlineLevel="0" collapsed="false">
      <c r="A803" s="4" t="n">
        <v>799</v>
      </c>
      <c r="B803" s="4" t="s">
        <v>8</v>
      </c>
      <c r="C803" s="4" t="s">
        <v>1995</v>
      </c>
      <c r="D803" s="5" t="s">
        <v>1996</v>
      </c>
      <c r="E803" s="13" t="s">
        <v>1997</v>
      </c>
      <c r="F803" s="13" t="s">
        <v>1922</v>
      </c>
      <c r="G803" s="4" t="s">
        <v>2092</v>
      </c>
      <c r="H803" s="4" t="n">
        <v>2</v>
      </c>
      <c r="I803" s="13" t="s">
        <v>92</v>
      </c>
      <c r="J803" s="4" t="n">
        <v>84</v>
      </c>
    </row>
    <row r="804" customFormat="false" ht="15" hidden="false" customHeight="true" outlineLevel="0" collapsed="false">
      <c r="A804" s="6" t="n">
        <v>800</v>
      </c>
      <c r="B804" s="6" t="s">
        <v>8</v>
      </c>
      <c r="C804" s="6" t="s">
        <v>1958</v>
      </c>
      <c r="D804" s="7" t="s">
        <v>1959</v>
      </c>
      <c r="E804" s="8" t="s">
        <v>1960</v>
      </c>
      <c r="F804" s="8" t="s">
        <v>1922</v>
      </c>
      <c r="G804" s="6" t="s">
        <v>2093</v>
      </c>
      <c r="H804" s="6" t="n">
        <v>2</v>
      </c>
      <c r="I804" s="8" t="s">
        <v>92</v>
      </c>
      <c r="J804" s="6" t="n">
        <v>84</v>
      </c>
    </row>
    <row r="805" customFormat="false" ht="15" hidden="false" customHeight="true" outlineLevel="0" collapsed="false">
      <c r="A805" s="4" t="n">
        <v>801</v>
      </c>
      <c r="B805" s="4" t="s">
        <v>8</v>
      </c>
      <c r="C805" s="4" t="s">
        <v>2002</v>
      </c>
      <c r="D805" s="5" t="s">
        <v>2003</v>
      </c>
      <c r="E805" s="13" t="s">
        <v>2004</v>
      </c>
      <c r="F805" s="13" t="s">
        <v>1922</v>
      </c>
      <c r="G805" s="4" t="s">
        <v>2093</v>
      </c>
      <c r="H805" s="4" t="n">
        <v>1</v>
      </c>
      <c r="I805" s="13" t="s">
        <v>92</v>
      </c>
      <c r="J805" s="4" t="n">
        <v>84</v>
      </c>
    </row>
    <row r="806" customFormat="false" ht="15" hidden="false" customHeight="true" outlineLevel="0" collapsed="false">
      <c r="A806" s="6" t="n">
        <v>802</v>
      </c>
      <c r="B806" s="6" t="s">
        <v>8</v>
      </c>
      <c r="C806" s="6" t="s">
        <v>2002</v>
      </c>
      <c r="D806" s="7" t="s">
        <v>2003</v>
      </c>
      <c r="E806" s="8" t="s">
        <v>2004</v>
      </c>
      <c r="F806" s="8" t="s">
        <v>1922</v>
      </c>
      <c r="G806" s="6" t="s">
        <v>2094</v>
      </c>
      <c r="H806" s="6" t="n">
        <v>1</v>
      </c>
      <c r="I806" s="8" t="s">
        <v>92</v>
      </c>
      <c r="J806" s="6" t="n">
        <v>84</v>
      </c>
    </row>
    <row r="807" customFormat="false" ht="15" hidden="false" customHeight="true" outlineLevel="0" collapsed="false">
      <c r="A807" s="4" t="n">
        <v>803</v>
      </c>
      <c r="B807" s="4" t="s">
        <v>8</v>
      </c>
      <c r="C807" s="4" t="s">
        <v>2095</v>
      </c>
      <c r="D807" s="5" t="s">
        <v>2096</v>
      </c>
      <c r="E807" s="13" t="s">
        <v>2097</v>
      </c>
      <c r="F807" s="13" t="s">
        <v>1922</v>
      </c>
      <c r="G807" s="4" t="s">
        <v>947</v>
      </c>
      <c r="H807" s="4" t="n">
        <v>10</v>
      </c>
      <c r="I807" s="13" t="s">
        <v>92</v>
      </c>
      <c r="J807" s="4" t="n">
        <v>84</v>
      </c>
    </row>
    <row r="808" customFormat="false" ht="15" hidden="false" customHeight="true" outlineLevel="0" collapsed="false">
      <c r="A808" s="6" t="n">
        <v>804</v>
      </c>
      <c r="B808" s="6" t="s">
        <v>8</v>
      </c>
      <c r="C808" s="6" t="s">
        <v>2098</v>
      </c>
      <c r="D808" s="7" t="s">
        <v>2099</v>
      </c>
      <c r="E808" s="8" t="s">
        <v>2100</v>
      </c>
      <c r="F808" s="8" t="s">
        <v>1922</v>
      </c>
      <c r="G808" s="6" t="s">
        <v>2101</v>
      </c>
      <c r="H808" s="6" t="n">
        <v>2</v>
      </c>
      <c r="I808" s="8" t="s">
        <v>92</v>
      </c>
      <c r="J808" s="6" t="n">
        <v>84</v>
      </c>
    </row>
    <row r="809" customFormat="false" ht="15" hidden="false" customHeight="true" outlineLevel="0" collapsed="false">
      <c r="A809" s="4" t="n">
        <v>805</v>
      </c>
      <c r="B809" s="4" t="s">
        <v>8</v>
      </c>
      <c r="C809" s="4" t="s">
        <v>1969</v>
      </c>
      <c r="D809" s="5" t="s">
        <v>1970</v>
      </c>
      <c r="E809" s="13" t="s">
        <v>1971</v>
      </c>
      <c r="F809" s="13" t="s">
        <v>1922</v>
      </c>
      <c r="G809" s="4" t="s">
        <v>1682</v>
      </c>
      <c r="H809" s="4" t="n">
        <v>2</v>
      </c>
      <c r="I809" s="13" t="s">
        <v>92</v>
      </c>
      <c r="J809" s="4" t="n">
        <v>84</v>
      </c>
    </row>
    <row r="810" customFormat="false" ht="15" hidden="false" customHeight="true" outlineLevel="0" collapsed="false">
      <c r="A810" s="6" t="n">
        <v>806</v>
      </c>
      <c r="B810" s="6" t="s">
        <v>8</v>
      </c>
      <c r="C810" s="6" t="s">
        <v>2102</v>
      </c>
      <c r="D810" s="7" t="s">
        <v>2103</v>
      </c>
      <c r="E810" s="8" t="s">
        <v>2104</v>
      </c>
      <c r="F810" s="8" t="s">
        <v>1922</v>
      </c>
      <c r="G810" s="6" t="s">
        <v>2105</v>
      </c>
      <c r="H810" s="6" t="n">
        <v>2</v>
      </c>
      <c r="I810" s="8" t="s">
        <v>92</v>
      </c>
      <c r="J810" s="6" t="n">
        <v>84</v>
      </c>
    </row>
    <row r="811" customFormat="false" ht="15" hidden="false" customHeight="true" outlineLevel="0" collapsed="false">
      <c r="A811" s="4" t="n">
        <v>807</v>
      </c>
      <c r="B811" s="4" t="s">
        <v>8</v>
      </c>
      <c r="C811" s="4" t="s">
        <v>2106</v>
      </c>
      <c r="D811" s="5" t="s">
        <v>2107</v>
      </c>
      <c r="E811" s="13" t="s">
        <v>2108</v>
      </c>
      <c r="F811" s="13" t="s">
        <v>1922</v>
      </c>
      <c r="G811" s="4" t="s">
        <v>2105</v>
      </c>
      <c r="H811" s="4" t="n">
        <v>2</v>
      </c>
      <c r="I811" s="13" t="s">
        <v>92</v>
      </c>
      <c r="J811" s="4" t="n">
        <v>84</v>
      </c>
    </row>
    <row r="812" customFormat="false" ht="15" hidden="false" customHeight="true" outlineLevel="0" collapsed="false">
      <c r="A812" s="6" t="n">
        <v>808</v>
      </c>
      <c r="B812" s="6" t="s">
        <v>8</v>
      </c>
      <c r="C812" s="6" t="s">
        <v>2109</v>
      </c>
      <c r="D812" s="7" t="s">
        <v>2110</v>
      </c>
      <c r="E812" s="8" t="s">
        <v>2111</v>
      </c>
      <c r="F812" s="8" t="s">
        <v>1922</v>
      </c>
      <c r="G812" s="6" t="s">
        <v>2105</v>
      </c>
      <c r="H812" s="6" t="n">
        <v>2</v>
      </c>
      <c r="I812" s="8" t="s">
        <v>92</v>
      </c>
      <c r="J812" s="6" t="n">
        <v>84</v>
      </c>
    </row>
    <row r="813" customFormat="false" ht="15" hidden="false" customHeight="true" outlineLevel="0" collapsed="false">
      <c r="A813" s="4" t="n">
        <v>809</v>
      </c>
      <c r="B813" s="4" t="s">
        <v>8</v>
      </c>
      <c r="C813" s="4" t="s">
        <v>2112</v>
      </c>
      <c r="D813" s="5" t="s">
        <v>2113</v>
      </c>
      <c r="E813" s="13" t="s">
        <v>2114</v>
      </c>
      <c r="F813" s="13" t="s">
        <v>1922</v>
      </c>
      <c r="G813" s="4" t="s">
        <v>2105</v>
      </c>
      <c r="H813" s="4" t="n">
        <v>2</v>
      </c>
      <c r="I813" s="13" t="s">
        <v>92</v>
      </c>
      <c r="J813" s="4" t="n">
        <v>84</v>
      </c>
    </row>
    <row r="814" customFormat="false" ht="15" hidden="false" customHeight="true" outlineLevel="0" collapsed="false">
      <c r="A814" s="6" t="n">
        <v>810</v>
      </c>
      <c r="B814" s="6" t="s">
        <v>8</v>
      </c>
      <c r="C814" s="6" t="s">
        <v>1955</v>
      </c>
      <c r="D814" s="7" t="s">
        <v>1956</v>
      </c>
      <c r="E814" s="8" t="s">
        <v>1957</v>
      </c>
      <c r="F814" s="8" t="s">
        <v>1922</v>
      </c>
      <c r="G814" s="6" t="s">
        <v>2115</v>
      </c>
      <c r="H814" s="6" t="n">
        <v>3</v>
      </c>
      <c r="I814" s="8" t="s">
        <v>92</v>
      </c>
      <c r="J814" s="6" t="n">
        <v>35</v>
      </c>
    </row>
    <row r="815" customFormat="false" ht="15" hidden="false" customHeight="true" outlineLevel="0" collapsed="false">
      <c r="A815" s="4" t="n">
        <v>811</v>
      </c>
      <c r="B815" s="4" t="s">
        <v>8</v>
      </c>
      <c r="C815" s="4" t="s">
        <v>1937</v>
      </c>
      <c r="D815" s="5" t="s">
        <v>1938</v>
      </c>
      <c r="E815" s="13" t="s">
        <v>1939</v>
      </c>
      <c r="F815" s="13" t="s">
        <v>1922</v>
      </c>
      <c r="G815" s="4" t="s">
        <v>2116</v>
      </c>
      <c r="H815" s="4" t="n">
        <v>5</v>
      </c>
      <c r="I815" s="13" t="s">
        <v>92</v>
      </c>
      <c r="J815" s="4" t="n">
        <v>35</v>
      </c>
    </row>
    <row r="816" customFormat="false" ht="15" hidden="false" customHeight="true" outlineLevel="0" collapsed="false">
      <c r="A816" s="6" t="n">
        <v>812</v>
      </c>
      <c r="B816" s="6" t="s">
        <v>8</v>
      </c>
      <c r="C816" s="6" t="s">
        <v>1988</v>
      </c>
      <c r="D816" s="7" t="s">
        <v>1989</v>
      </c>
      <c r="E816" s="8" t="s">
        <v>1990</v>
      </c>
      <c r="F816" s="8" t="s">
        <v>1922</v>
      </c>
      <c r="G816" s="6" t="s">
        <v>2117</v>
      </c>
      <c r="H816" s="6" t="n">
        <v>7</v>
      </c>
      <c r="I816" s="8" t="s">
        <v>92</v>
      </c>
      <c r="J816" s="6" t="n">
        <v>35</v>
      </c>
    </row>
    <row r="817" customFormat="false" ht="15" hidden="false" customHeight="true" outlineLevel="0" collapsed="false">
      <c r="A817" s="4" t="n">
        <v>813</v>
      </c>
      <c r="B817" s="4" t="s">
        <v>8</v>
      </c>
      <c r="C817" s="4" t="s">
        <v>1933</v>
      </c>
      <c r="D817" s="5" t="s">
        <v>1934</v>
      </c>
      <c r="E817" s="13" t="s">
        <v>1935</v>
      </c>
      <c r="F817" s="13" t="s">
        <v>1922</v>
      </c>
      <c r="G817" s="4" t="s">
        <v>2118</v>
      </c>
      <c r="H817" s="4" t="n">
        <v>3</v>
      </c>
      <c r="I817" s="13" t="s">
        <v>92</v>
      </c>
      <c r="J817" s="4" t="n">
        <v>35</v>
      </c>
    </row>
    <row r="818" customFormat="false" ht="15" hidden="false" customHeight="true" outlineLevel="0" collapsed="false">
      <c r="A818" s="6" t="n">
        <v>814</v>
      </c>
      <c r="B818" s="6" t="s">
        <v>8</v>
      </c>
      <c r="C818" s="6" t="s">
        <v>1984</v>
      </c>
      <c r="D818" s="7" t="s">
        <v>1985</v>
      </c>
      <c r="E818" s="8" t="s">
        <v>1986</v>
      </c>
      <c r="F818" s="8" t="s">
        <v>1922</v>
      </c>
      <c r="G818" s="6" t="s">
        <v>2119</v>
      </c>
      <c r="H818" s="6" t="n">
        <v>3</v>
      </c>
      <c r="I818" s="8" t="s">
        <v>92</v>
      </c>
      <c r="J818" s="6" t="n">
        <v>35</v>
      </c>
    </row>
    <row r="819" customFormat="false" ht="15" hidden="false" customHeight="true" outlineLevel="0" collapsed="false">
      <c r="A819" s="4" t="n">
        <v>815</v>
      </c>
      <c r="B819" s="4" t="s">
        <v>8</v>
      </c>
      <c r="C819" s="4" t="s">
        <v>1952</v>
      </c>
      <c r="D819" s="5" t="s">
        <v>1953</v>
      </c>
      <c r="E819" s="13" t="s">
        <v>1954</v>
      </c>
      <c r="F819" s="13" t="s">
        <v>1922</v>
      </c>
      <c r="G819" s="4" t="s">
        <v>2119</v>
      </c>
      <c r="H819" s="4" t="n">
        <v>2</v>
      </c>
      <c r="I819" s="13" t="s">
        <v>92</v>
      </c>
      <c r="J819" s="4" t="n">
        <v>35</v>
      </c>
    </row>
    <row r="820" customFormat="false" ht="15" hidden="false" customHeight="true" outlineLevel="0" collapsed="false">
      <c r="A820" s="6" t="n">
        <v>816</v>
      </c>
      <c r="B820" s="6" t="s">
        <v>8</v>
      </c>
      <c r="C820" s="6" t="s">
        <v>1940</v>
      </c>
      <c r="D820" s="7" t="s">
        <v>1941</v>
      </c>
      <c r="E820" s="8" t="s">
        <v>1942</v>
      </c>
      <c r="F820" s="8" t="s">
        <v>1922</v>
      </c>
      <c r="G820" s="6" t="s">
        <v>2120</v>
      </c>
      <c r="H820" s="6" t="n">
        <v>3</v>
      </c>
      <c r="I820" s="8" t="s">
        <v>92</v>
      </c>
      <c r="J820" s="6" t="n">
        <v>35</v>
      </c>
    </row>
    <row r="821" customFormat="false" ht="15" hidden="false" customHeight="true" outlineLevel="0" collapsed="false">
      <c r="A821" s="4" t="n">
        <v>817</v>
      </c>
      <c r="B821" s="4" t="s">
        <v>8</v>
      </c>
      <c r="C821" s="4" t="s">
        <v>1949</v>
      </c>
      <c r="D821" s="5" t="s">
        <v>1950</v>
      </c>
      <c r="E821" s="13" t="s">
        <v>1951</v>
      </c>
      <c r="F821" s="13" t="s">
        <v>1922</v>
      </c>
      <c r="G821" s="4" t="s">
        <v>2120</v>
      </c>
      <c r="H821" s="4" t="n">
        <v>3</v>
      </c>
      <c r="I821" s="13" t="s">
        <v>92</v>
      </c>
      <c r="J821" s="4" t="n">
        <v>35</v>
      </c>
    </row>
    <row r="822" customFormat="false" ht="15" hidden="false" customHeight="true" outlineLevel="0" collapsed="false">
      <c r="A822" s="6" t="n">
        <v>818</v>
      </c>
      <c r="B822" s="6" t="s">
        <v>8</v>
      </c>
      <c r="C822" s="6" t="s">
        <v>1943</v>
      </c>
      <c r="D822" s="7" t="s">
        <v>1944</v>
      </c>
      <c r="E822" s="8" t="s">
        <v>1945</v>
      </c>
      <c r="F822" s="8" t="s">
        <v>1922</v>
      </c>
      <c r="G822" s="6" t="s">
        <v>2121</v>
      </c>
      <c r="H822" s="6" t="n">
        <v>2</v>
      </c>
      <c r="I822" s="8" t="s">
        <v>92</v>
      </c>
      <c r="J822" s="6" t="n">
        <v>35</v>
      </c>
    </row>
    <row r="823" customFormat="false" ht="15" hidden="false" customHeight="true" outlineLevel="0" collapsed="false">
      <c r="A823" s="4" t="n">
        <v>819</v>
      </c>
      <c r="B823" s="4" t="s">
        <v>8</v>
      </c>
      <c r="C823" s="4" t="s">
        <v>1946</v>
      </c>
      <c r="D823" s="5" t="s">
        <v>1947</v>
      </c>
      <c r="E823" s="13" t="s">
        <v>1948</v>
      </c>
      <c r="F823" s="13" t="s">
        <v>1922</v>
      </c>
      <c r="G823" s="4" t="s">
        <v>2121</v>
      </c>
      <c r="H823" s="4" t="n">
        <v>2</v>
      </c>
      <c r="I823" s="13" t="s">
        <v>92</v>
      </c>
      <c r="J823" s="4" t="n">
        <v>35</v>
      </c>
    </row>
    <row r="824" customFormat="false" ht="15" hidden="false" customHeight="true" outlineLevel="0" collapsed="false">
      <c r="A824" s="6" t="n">
        <v>820</v>
      </c>
      <c r="B824" s="6" t="s">
        <v>8</v>
      </c>
      <c r="C824" s="6" t="s">
        <v>1991</v>
      </c>
      <c r="D824" s="7" t="s">
        <v>1992</v>
      </c>
      <c r="E824" s="8" t="s">
        <v>1993</v>
      </c>
      <c r="F824" s="8" t="s">
        <v>1922</v>
      </c>
      <c r="G824" s="6" t="s">
        <v>2121</v>
      </c>
      <c r="H824" s="6" t="n">
        <v>3</v>
      </c>
      <c r="I824" s="8" t="s">
        <v>92</v>
      </c>
      <c r="J824" s="6" t="n">
        <v>35</v>
      </c>
    </row>
    <row r="825" customFormat="false" ht="15" hidden="false" customHeight="true" outlineLevel="0" collapsed="false">
      <c r="A825" s="4" t="n">
        <v>821</v>
      </c>
      <c r="B825" s="4" t="s">
        <v>65</v>
      </c>
      <c r="C825" s="4" t="s">
        <v>2122</v>
      </c>
      <c r="D825" s="5" t="s">
        <v>2123</v>
      </c>
      <c r="E825" s="13" t="s">
        <v>2124</v>
      </c>
      <c r="F825" s="13" t="s">
        <v>2125</v>
      </c>
      <c r="G825" s="4" t="s">
        <v>2126</v>
      </c>
      <c r="H825" s="4" t="n">
        <v>2</v>
      </c>
      <c r="I825" s="13" t="s">
        <v>92</v>
      </c>
      <c r="J825" s="4" t="n">
        <v>3</v>
      </c>
    </row>
    <row r="826" customFormat="false" ht="15" hidden="false" customHeight="true" outlineLevel="0" collapsed="false">
      <c r="A826" s="6" t="n">
        <v>822</v>
      </c>
      <c r="B826" s="6" t="s">
        <v>65</v>
      </c>
      <c r="C826" s="6" t="s">
        <v>2127</v>
      </c>
      <c r="D826" s="7" t="s">
        <v>2128</v>
      </c>
      <c r="E826" s="8" t="s">
        <v>2129</v>
      </c>
      <c r="F826" s="8" t="s">
        <v>2125</v>
      </c>
      <c r="G826" s="6" t="s">
        <v>1908</v>
      </c>
      <c r="H826" s="6" t="n">
        <v>2</v>
      </c>
      <c r="I826" s="8" t="s">
        <v>92</v>
      </c>
      <c r="J826" s="6" t="n">
        <v>1</v>
      </c>
    </row>
    <row r="827" customFormat="false" ht="15" hidden="false" customHeight="true" outlineLevel="0" collapsed="false">
      <c r="A827" s="4" t="n">
        <v>823</v>
      </c>
      <c r="B827" s="4" t="s">
        <v>60</v>
      </c>
      <c r="C827" s="4" t="s">
        <v>2130</v>
      </c>
      <c r="D827" s="5" t="s">
        <v>2131</v>
      </c>
      <c r="E827" s="13" t="s">
        <v>2132</v>
      </c>
      <c r="F827" s="13" t="s">
        <v>53</v>
      </c>
      <c r="G827" s="4" t="s">
        <v>2133</v>
      </c>
      <c r="H827" s="4" t="n">
        <v>2</v>
      </c>
      <c r="I827" s="13" t="s">
        <v>92</v>
      </c>
      <c r="J827" s="4" t="n">
        <v>42</v>
      </c>
    </row>
    <row r="828" customFormat="false" ht="15" hidden="false" customHeight="true" outlineLevel="0" collapsed="false">
      <c r="A828" s="6" t="n">
        <v>824</v>
      </c>
      <c r="B828" s="6" t="s">
        <v>60</v>
      </c>
      <c r="C828" s="6" t="s">
        <v>2134</v>
      </c>
      <c r="D828" s="7" t="s">
        <v>2135</v>
      </c>
      <c r="E828" s="8" t="s">
        <v>2136</v>
      </c>
      <c r="F828" s="8" t="s">
        <v>53</v>
      </c>
      <c r="G828" s="6" t="s">
        <v>2137</v>
      </c>
      <c r="H828" s="6" t="n">
        <v>2</v>
      </c>
      <c r="I828" s="8" t="s">
        <v>92</v>
      </c>
      <c r="J828" s="6" t="n">
        <v>42</v>
      </c>
    </row>
    <row r="829" customFormat="false" ht="15" hidden="false" customHeight="true" outlineLevel="0" collapsed="false">
      <c r="A829" s="4" t="n">
        <v>825</v>
      </c>
      <c r="B829" s="4" t="s">
        <v>60</v>
      </c>
      <c r="C829" s="4" t="s">
        <v>2138</v>
      </c>
      <c r="D829" s="5" t="s">
        <v>2139</v>
      </c>
      <c r="E829" s="13" t="s">
        <v>2140</v>
      </c>
      <c r="F829" s="13" t="s">
        <v>53</v>
      </c>
      <c r="G829" s="4" t="s">
        <v>2141</v>
      </c>
      <c r="H829" s="4" t="n">
        <v>1</v>
      </c>
      <c r="I829" s="13" t="s">
        <v>92</v>
      </c>
      <c r="J829" s="4" t="n">
        <v>42</v>
      </c>
    </row>
    <row r="830" customFormat="false" ht="15" hidden="false" customHeight="true" outlineLevel="0" collapsed="false">
      <c r="A830" s="6" t="n">
        <v>826</v>
      </c>
      <c r="B830" s="6" t="s">
        <v>69</v>
      </c>
      <c r="C830" s="6" t="s">
        <v>2142</v>
      </c>
      <c r="D830" s="7" t="s">
        <v>2143</v>
      </c>
      <c r="E830" s="8" t="s">
        <v>2144</v>
      </c>
      <c r="F830" s="8" t="s">
        <v>2145</v>
      </c>
      <c r="G830" s="6" t="s">
        <v>2146</v>
      </c>
      <c r="H830" s="6" t="n">
        <v>2</v>
      </c>
      <c r="I830" s="8" t="s">
        <v>92</v>
      </c>
      <c r="J830" s="6" t="n">
        <v>84</v>
      </c>
    </row>
    <row r="831" customFormat="false" ht="15" hidden="false" customHeight="true" outlineLevel="0" collapsed="false">
      <c r="A831" s="4" t="n">
        <v>827</v>
      </c>
      <c r="B831" s="4" t="s">
        <v>31</v>
      </c>
      <c r="C831" s="4" t="s">
        <v>2147</v>
      </c>
      <c r="D831" s="5" t="s">
        <v>2148</v>
      </c>
      <c r="E831" s="13" t="s">
        <v>2149</v>
      </c>
      <c r="F831" s="13" t="s">
        <v>2150</v>
      </c>
      <c r="G831" s="4" t="s">
        <v>2151</v>
      </c>
      <c r="H831" s="4" t="n">
        <v>1</v>
      </c>
      <c r="I831" s="13" t="s">
        <v>92</v>
      </c>
      <c r="J831" s="4" t="n">
        <v>1</v>
      </c>
    </row>
    <row r="832" customFormat="false" ht="15" hidden="false" customHeight="true" outlineLevel="0" collapsed="false">
      <c r="A832" s="6" t="n">
        <v>828</v>
      </c>
      <c r="B832" s="6" t="s">
        <v>31</v>
      </c>
      <c r="C832" s="6" t="s">
        <v>2152</v>
      </c>
      <c r="D832" s="7" t="s">
        <v>2153</v>
      </c>
      <c r="E832" s="8" t="s">
        <v>2154</v>
      </c>
      <c r="F832" s="8" t="s">
        <v>2150</v>
      </c>
      <c r="G832" s="6" t="s">
        <v>2151</v>
      </c>
      <c r="H832" s="6" t="n">
        <v>1</v>
      </c>
      <c r="I832" s="8" t="s">
        <v>92</v>
      </c>
      <c r="J832" s="6" t="n">
        <v>1</v>
      </c>
    </row>
    <row r="833" customFormat="false" ht="15" hidden="false" customHeight="true" outlineLevel="0" collapsed="false">
      <c r="A833" s="4" t="n">
        <v>829</v>
      </c>
      <c r="B833" s="4" t="s">
        <v>31</v>
      </c>
      <c r="C833" s="4" t="s">
        <v>2155</v>
      </c>
      <c r="D833" s="5" t="s">
        <v>2156</v>
      </c>
      <c r="E833" s="13" t="s">
        <v>2157</v>
      </c>
      <c r="F833" s="13" t="s">
        <v>2150</v>
      </c>
      <c r="G833" s="4" t="s">
        <v>2151</v>
      </c>
      <c r="H833" s="4" t="n">
        <v>2</v>
      </c>
      <c r="I833" s="13" t="s">
        <v>92</v>
      </c>
      <c r="J833" s="4" t="n">
        <v>1</v>
      </c>
    </row>
    <row r="834" customFormat="false" ht="15" hidden="false" customHeight="true" outlineLevel="0" collapsed="false">
      <c r="A834" s="6" t="n">
        <v>830</v>
      </c>
      <c r="B834" s="6" t="s">
        <v>31</v>
      </c>
      <c r="C834" s="6" t="s">
        <v>2158</v>
      </c>
      <c r="D834" s="7" t="s">
        <v>2159</v>
      </c>
      <c r="E834" s="8" t="s">
        <v>2160</v>
      </c>
      <c r="F834" s="8" t="s">
        <v>2150</v>
      </c>
      <c r="G834" s="6" t="s">
        <v>2151</v>
      </c>
      <c r="H834" s="6" t="n">
        <v>1</v>
      </c>
      <c r="I834" s="8" t="s">
        <v>92</v>
      </c>
      <c r="J834" s="6" t="n">
        <v>1</v>
      </c>
    </row>
    <row r="835" customFormat="false" ht="15" hidden="false" customHeight="true" outlineLevel="0" collapsed="false">
      <c r="A835" s="4" t="n">
        <v>831</v>
      </c>
      <c r="B835" s="4" t="s">
        <v>31</v>
      </c>
      <c r="C835" s="4" t="s">
        <v>2158</v>
      </c>
      <c r="D835" s="5" t="s">
        <v>2159</v>
      </c>
      <c r="E835" s="13" t="s">
        <v>2160</v>
      </c>
      <c r="F835" s="13" t="s">
        <v>2150</v>
      </c>
      <c r="G835" s="4" t="s">
        <v>656</v>
      </c>
      <c r="H835" s="4" t="n">
        <v>1</v>
      </c>
      <c r="I835" s="13" t="s">
        <v>92</v>
      </c>
      <c r="J835" s="4" t="n">
        <v>1</v>
      </c>
    </row>
    <row r="836" customFormat="false" ht="15" hidden="false" customHeight="true" outlineLevel="0" collapsed="false">
      <c r="A836" s="6" t="n">
        <v>832</v>
      </c>
      <c r="B836" s="6" t="s">
        <v>31</v>
      </c>
      <c r="C836" s="6" t="s">
        <v>2161</v>
      </c>
      <c r="D836" s="7" t="s">
        <v>2162</v>
      </c>
      <c r="E836" s="8" t="s">
        <v>2163</v>
      </c>
      <c r="F836" s="8" t="s">
        <v>2150</v>
      </c>
      <c r="G836" s="6" t="s">
        <v>656</v>
      </c>
      <c r="H836" s="6" t="n">
        <v>1</v>
      </c>
      <c r="I836" s="8" t="s">
        <v>92</v>
      </c>
      <c r="J836" s="6" t="n">
        <v>1</v>
      </c>
    </row>
    <row r="837" customFormat="false" ht="15" hidden="false" customHeight="true" outlineLevel="0" collapsed="false">
      <c r="A837" s="4" t="n">
        <v>833</v>
      </c>
      <c r="B837" s="4" t="s">
        <v>31</v>
      </c>
      <c r="C837" s="4" t="s">
        <v>2164</v>
      </c>
      <c r="D837" s="5" t="s">
        <v>2165</v>
      </c>
      <c r="E837" s="13" t="s">
        <v>2166</v>
      </c>
      <c r="F837" s="13" t="s">
        <v>2150</v>
      </c>
      <c r="G837" s="4" t="s">
        <v>656</v>
      </c>
      <c r="H837" s="4" t="n">
        <v>1</v>
      </c>
      <c r="I837" s="13" t="s">
        <v>92</v>
      </c>
      <c r="J837" s="4" t="n">
        <v>1</v>
      </c>
    </row>
    <row r="838" customFormat="false" ht="15" hidden="false" customHeight="true" outlineLevel="0" collapsed="false">
      <c r="A838" s="6" t="n">
        <v>834</v>
      </c>
      <c r="B838" s="6" t="s">
        <v>31</v>
      </c>
      <c r="C838" s="6" t="s">
        <v>2147</v>
      </c>
      <c r="D838" s="7" t="s">
        <v>2148</v>
      </c>
      <c r="E838" s="8" t="s">
        <v>2149</v>
      </c>
      <c r="F838" s="8" t="s">
        <v>2150</v>
      </c>
      <c r="G838" s="6" t="s">
        <v>656</v>
      </c>
      <c r="H838" s="6" t="n">
        <v>1</v>
      </c>
      <c r="I838" s="8" t="s">
        <v>92</v>
      </c>
      <c r="J838" s="6" t="n">
        <v>1</v>
      </c>
    </row>
    <row r="839" customFormat="false" ht="15" hidden="false" customHeight="true" outlineLevel="0" collapsed="false">
      <c r="A839" s="4" t="n">
        <v>835</v>
      </c>
      <c r="B839" s="4" t="s">
        <v>31</v>
      </c>
      <c r="C839" s="4" t="s">
        <v>2167</v>
      </c>
      <c r="D839" s="5" t="s">
        <v>2168</v>
      </c>
      <c r="E839" s="13" t="s">
        <v>2169</v>
      </c>
      <c r="F839" s="13" t="s">
        <v>2150</v>
      </c>
      <c r="G839" s="4" t="s">
        <v>656</v>
      </c>
      <c r="H839" s="4" t="n">
        <v>1</v>
      </c>
      <c r="I839" s="13" t="s">
        <v>92</v>
      </c>
      <c r="J839" s="4" t="n">
        <v>1</v>
      </c>
    </row>
    <row r="840" customFormat="false" ht="15" hidden="false" customHeight="true" outlineLevel="0" collapsed="false">
      <c r="A840" s="6" t="n">
        <v>836</v>
      </c>
      <c r="B840" s="6" t="s">
        <v>31</v>
      </c>
      <c r="C840" s="6" t="s">
        <v>2170</v>
      </c>
      <c r="D840" s="7" t="s">
        <v>2171</v>
      </c>
      <c r="E840" s="8" t="s">
        <v>2172</v>
      </c>
      <c r="F840" s="8" t="s">
        <v>2150</v>
      </c>
      <c r="G840" s="6" t="s">
        <v>656</v>
      </c>
      <c r="H840" s="6" t="n">
        <v>2</v>
      </c>
      <c r="I840" s="8" t="s">
        <v>92</v>
      </c>
      <c r="J840" s="6" t="n">
        <v>1</v>
      </c>
    </row>
    <row r="841" customFormat="false" ht="15" hidden="false" customHeight="true" outlineLevel="0" collapsed="false">
      <c r="A841" s="4" t="n">
        <v>837</v>
      </c>
      <c r="B841" s="4" t="s">
        <v>31</v>
      </c>
      <c r="C841" s="4" t="s">
        <v>2161</v>
      </c>
      <c r="D841" s="5" t="s">
        <v>2162</v>
      </c>
      <c r="E841" s="13" t="s">
        <v>2163</v>
      </c>
      <c r="F841" s="13" t="s">
        <v>2150</v>
      </c>
      <c r="G841" s="4" t="s">
        <v>2173</v>
      </c>
      <c r="H841" s="4" t="n">
        <v>1</v>
      </c>
      <c r="I841" s="13" t="s">
        <v>92</v>
      </c>
      <c r="J841" s="4" t="n">
        <v>1</v>
      </c>
    </row>
    <row r="842" customFormat="false" ht="15" hidden="false" customHeight="true" outlineLevel="0" collapsed="false">
      <c r="A842" s="6" t="n">
        <v>838</v>
      </c>
      <c r="B842" s="6" t="s">
        <v>31</v>
      </c>
      <c r="C842" s="6" t="s">
        <v>2174</v>
      </c>
      <c r="D842" s="7" t="s">
        <v>2175</v>
      </c>
      <c r="E842" s="8" t="s">
        <v>2176</v>
      </c>
      <c r="F842" s="8" t="s">
        <v>2150</v>
      </c>
      <c r="G842" s="6" t="s">
        <v>2173</v>
      </c>
      <c r="H842" s="6" t="n">
        <v>1</v>
      </c>
      <c r="I842" s="8" t="s">
        <v>92</v>
      </c>
      <c r="J842" s="6" t="n">
        <v>1</v>
      </c>
    </row>
    <row r="843" customFormat="false" ht="15" hidden="false" customHeight="true" outlineLevel="0" collapsed="false">
      <c r="A843" s="4" t="n">
        <v>839</v>
      </c>
      <c r="B843" s="4" t="s">
        <v>31</v>
      </c>
      <c r="C843" s="4" t="s">
        <v>2152</v>
      </c>
      <c r="D843" s="5" t="s">
        <v>2153</v>
      </c>
      <c r="E843" s="13" t="s">
        <v>2154</v>
      </c>
      <c r="F843" s="13" t="s">
        <v>2150</v>
      </c>
      <c r="G843" s="4" t="s">
        <v>2173</v>
      </c>
      <c r="H843" s="4" t="n">
        <v>1</v>
      </c>
      <c r="I843" s="13" t="s">
        <v>92</v>
      </c>
      <c r="J843" s="4" t="n">
        <v>1</v>
      </c>
    </row>
    <row r="844" customFormat="false" ht="15" hidden="false" customHeight="true" outlineLevel="0" collapsed="false">
      <c r="A844" s="6" t="n">
        <v>840</v>
      </c>
      <c r="B844" s="6" t="s">
        <v>31</v>
      </c>
      <c r="C844" s="6" t="s">
        <v>2167</v>
      </c>
      <c r="D844" s="7" t="s">
        <v>2168</v>
      </c>
      <c r="E844" s="8" t="s">
        <v>2169</v>
      </c>
      <c r="F844" s="8" t="s">
        <v>2150</v>
      </c>
      <c r="G844" s="6" t="s">
        <v>2173</v>
      </c>
      <c r="H844" s="6" t="n">
        <v>1</v>
      </c>
      <c r="I844" s="8" t="s">
        <v>92</v>
      </c>
      <c r="J844" s="6" t="n">
        <v>1</v>
      </c>
    </row>
    <row r="845" customFormat="false" ht="15" hidden="false" customHeight="true" outlineLevel="0" collapsed="false">
      <c r="A845" s="4" t="n">
        <v>841</v>
      </c>
      <c r="B845" s="4" t="s">
        <v>31</v>
      </c>
      <c r="C845" s="4" t="s">
        <v>2177</v>
      </c>
      <c r="D845" s="5" t="s">
        <v>2178</v>
      </c>
      <c r="E845" s="13" t="s">
        <v>2179</v>
      </c>
      <c r="F845" s="13" t="s">
        <v>2150</v>
      </c>
      <c r="G845" s="4" t="s">
        <v>2173</v>
      </c>
      <c r="H845" s="4" t="n">
        <v>2</v>
      </c>
      <c r="I845" s="13" t="s">
        <v>92</v>
      </c>
      <c r="J845" s="4" t="n">
        <v>1</v>
      </c>
    </row>
    <row r="846" customFormat="false" ht="15" hidden="false" customHeight="true" outlineLevel="0" collapsed="false">
      <c r="A846" s="6" t="n">
        <v>842</v>
      </c>
      <c r="B846" s="6" t="s">
        <v>31</v>
      </c>
      <c r="C846" s="6" t="s">
        <v>2180</v>
      </c>
      <c r="D846" s="7" t="s">
        <v>2181</v>
      </c>
      <c r="E846" s="8" t="s">
        <v>2182</v>
      </c>
      <c r="F846" s="8" t="s">
        <v>2150</v>
      </c>
      <c r="G846" s="6" t="s">
        <v>2173</v>
      </c>
      <c r="H846" s="6" t="n">
        <v>2</v>
      </c>
      <c r="I846" s="8" t="s">
        <v>92</v>
      </c>
      <c r="J846" s="6" t="n">
        <v>1</v>
      </c>
    </row>
    <row r="847" customFormat="false" ht="15" hidden="false" customHeight="true" outlineLevel="0" collapsed="false">
      <c r="A847" s="4" t="n">
        <v>843</v>
      </c>
      <c r="B847" s="4" t="s">
        <v>31</v>
      </c>
      <c r="C847" s="4" t="s">
        <v>2183</v>
      </c>
      <c r="D847" s="5" t="s">
        <v>2184</v>
      </c>
      <c r="E847" s="13" t="s">
        <v>2185</v>
      </c>
      <c r="F847" s="13" t="s">
        <v>2150</v>
      </c>
      <c r="G847" s="4" t="s">
        <v>2173</v>
      </c>
      <c r="H847" s="4" t="n">
        <v>2</v>
      </c>
      <c r="I847" s="13" t="s">
        <v>92</v>
      </c>
      <c r="J847" s="4" t="n">
        <v>1</v>
      </c>
    </row>
    <row r="848" customFormat="false" ht="15" hidden="false" customHeight="true" outlineLevel="0" collapsed="false">
      <c r="A848" s="6" t="n">
        <v>844</v>
      </c>
      <c r="B848" s="6" t="s">
        <v>31</v>
      </c>
      <c r="C848" s="6" t="s">
        <v>2164</v>
      </c>
      <c r="D848" s="7" t="s">
        <v>2165</v>
      </c>
      <c r="E848" s="8" t="s">
        <v>2166</v>
      </c>
      <c r="F848" s="8" t="s">
        <v>2150</v>
      </c>
      <c r="G848" s="6" t="s">
        <v>2186</v>
      </c>
      <c r="H848" s="6" t="n">
        <v>1</v>
      </c>
      <c r="I848" s="8" t="s">
        <v>92</v>
      </c>
      <c r="J848" s="6" t="n">
        <v>1</v>
      </c>
    </row>
    <row r="849" customFormat="false" ht="15" hidden="false" customHeight="true" outlineLevel="0" collapsed="false">
      <c r="A849" s="4" t="n">
        <v>845</v>
      </c>
      <c r="B849" s="4" t="s">
        <v>31</v>
      </c>
      <c r="C849" s="4" t="s">
        <v>2187</v>
      </c>
      <c r="D849" s="5" t="s">
        <v>2188</v>
      </c>
      <c r="E849" s="13" t="s">
        <v>2189</v>
      </c>
      <c r="F849" s="13" t="s">
        <v>2150</v>
      </c>
      <c r="G849" s="4" t="s">
        <v>2186</v>
      </c>
      <c r="H849" s="4" t="n">
        <v>2</v>
      </c>
      <c r="I849" s="13" t="s">
        <v>92</v>
      </c>
      <c r="J849" s="4" t="n">
        <v>1</v>
      </c>
    </row>
    <row r="850" customFormat="false" ht="15" hidden="false" customHeight="true" outlineLevel="0" collapsed="false">
      <c r="A850" s="6" t="n">
        <v>846</v>
      </c>
      <c r="B850" s="6" t="s">
        <v>31</v>
      </c>
      <c r="C850" s="6" t="s">
        <v>2174</v>
      </c>
      <c r="D850" s="7" t="s">
        <v>2175</v>
      </c>
      <c r="E850" s="8" t="s">
        <v>2176</v>
      </c>
      <c r="F850" s="8" t="s">
        <v>2150</v>
      </c>
      <c r="G850" s="6" t="s">
        <v>2186</v>
      </c>
      <c r="H850" s="6" t="n">
        <v>1</v>
      </c>
      <c r="I850" s="8" t="s">
        <v>92</v>
      </c>
      <c r="J850" s="6" t="n">
        <v>1</v>
      </c>
    </row>
    <row r="851" customFormat="false" ht="15" hidden="false" customHeight="true" outlineLevel="0" collapsed="false">
      <c r="A851" s="4" t="n">
        <v>847</v>
      </c>
      <c r="B851" s="4" t="s">
        <v>31</v>
      </c>
      <c r="C851" s="4" t="s">
        <v>2190</v>
      </c>
      <c r="D851" s="5" t="s">
        <v>2191</v>
      </c>
      <c r="E851" s="13" t="s">
        <v>2192</v>
      </c>
      <c r="F851" s="13" t="s">
        <v>2150</v>
      </c>
      <c r="G851" s="4" t="s">
        <v>2186</v>
      </c>
      <c r="H851" s="4" t="n">
        <v>2</v>
      </c>
      <c r="I851" s="13" t="s">
        <v>92</v>
      </c>
      <c r="J851" s="4" t="n">
        <v>1</v>
      </c>
    </row>
    <row r="852" customFormat="false" ht="15" hidden="false" customHeight="true" outlineLevel="0" collapsed="false">
      <c r="A852" s="6" t="n">
        <v>848</v>
      </c>
      <c r="B852" s="6" t="s">
        <v>31</v>
      </c>
      <c r="C852" s="6" t="s">
        <v>2193</v>
      </c>
      <c r="D852" s="7" t="s">
        <v>2194</v>
      </c>
      <c r="E852" s="8" t="s">
        <v>2195</v>
      </c>
      <c r="F852" s="8" t="s">
        <v>2150</v>
      </c>
      <c r="G852" s="6" t="s">
        <v>2186</v>
      </c>
      <c r="H852" s="6" t="n">
        <v>2</v>
      </c>
      <c r="I852" s="8" t="s">
        <v>92</v>
      </c>
      <c r="J852" s="6" t="n">
        <v>1</v>
      </c>
    </row>
    <row r="853" customFormat="false" ht="15" hidden="false" customHeight="true" outlineLevel="0" collapsed="false">
      <c r="A853" s="4" t="n">
        <v>849</v>
      </c>
      <c r="B853" s="4" t="s">
        <v>51</v>
      </c>
      <c r="C853" s="4" t="s">
        <v>2196</v>
      </c>
      <c r="D853" s="5" t="s">
        <v>2197</v>
      </c>
      <c r="E853" s="13" t="s">
        <v>2198</v>
      </c>
      <c r="F853" s="13" t="s">
        <v>2199</v>
      </c>
      <c r="G853" s="4" t="s">
        <v>1209</v>
      </c>
      <c r="H853" s="4" t="n">
        <v>1</v>
      </c>
      <c r="I853" s="13" t="s">
        <v>92</v>
      </c>
      <c r="J853" s="4" t="n">
        <v>84</v>
      </c>
    </row>
    <row r="854" customFormat="false" ht="15" hidden="false" customHeight="true" outlineLevel="0" collapsed="false">
      <c r="A854" s="6" t="n">
        <v>850</v>
      </c>
      <c r="B854" s="6" t="s">
        <v>51</v>
      </c>
      <c r="C854" s="6" t="s">
        <v>2196</v>
      </c>
      <c r="D854" s="7" t="s">
        <v>2197</v>
      </c>
      <c r="E854" s="8" t="s">
        <v>2198</v>
      </c>
      <c r="F854" s="8" t="s">
        <v>2199</v>
      </c>
      <c r="G854" s="6" t="s">
        <v>2200</v>
      </c>
      <c r="H854" s="6" t="n">
        <v>1</v>
      </c>
      <c r="I854" s="8" t="s">
        <v>92</v>
      </c>
      <c r="J854" s="6" t="n">
        <v>84</v>
      </c>
    </row>
    <row r="855" customFormat="false" ht="15" hidden="false" customHeight="true" outlineLevel="0" collapsed="false">
      <c r="A855" s="4" t="n">
        <v>851</v>
      </c>
      <c r="B855" s="4" t="s">
        <v>51</v>
      </c>
      <c r="C855" s="4" t="s">
        <v>2201</v>
      </c>
      <c r="D855" s="5" t="s">
        <v>2202</v>
      </c>
      <c r="E855" s="13" t="s">
        <v>2203</v>
      </c>
      <c r="F855" s="13" t="s">
        <v>2204</v>
      </c>
      <c r="G855" s="4" t="s">
        <v>2205</v>
      </c>
      <c r="H855" s="4" t="n">
        <v>1</v>
      </c>
      <c r="I855" s="13" t="s">
        <v>92</v>
      </c>
      <c r="J855" s="4" t="n">
        <v>84</v>
      </c>
    </row>
    <row r="856" customFormat="false" ht="15" hidden="false" customHeight="true" outlineLevel="0" collapsed="false">
      <c r="A856" s="6" t="n">
        <v>852</v>
      </c>
      <c r="B856" s="6" t="s">
        <v>51</v>
      </c>
      <c r="C856" s="6" t="s">
        <v>2201</v>
      </c>
      <c r="D856" s="7" t="s">
        <v>2202</v>
      </c>
      <c r="E856" s="8" t="s">
        <v>2203</v>
      </c>
      <c r="F856" s="8" t="s">
        <v>2204</v>
      </c>
      <c r="G856" s="6" t="s">
        <v>2206</v>
      </c>
      <c r="H856" s="6" t="n">
        <v>1</v>
      </c>
      <c r="I856" s="8" t="s">
        <v>92</v>
      </c>
      <c r="J856" s="6" t="n">
        <v>84</v>
      </c>
    </row>
    <row r="857" customFormat="false" ht="15" hidden="false" customHeight="true" outlineLevel="0" collapsed="false">
      <c r="A857" s="4" t="n">
        <v>853</v>
      </c>
      <c r="B857" s="4" t="s">
        <v>51</v>
      </c>
      <c r="C857" s="4" t="s">
        <v>2207</v>
      </c>
      <c r="D857" s="5" t="s">
        <v>2208</v>
      </c>
      <c r="E857" s="13" t="s">
        <v>2209</v>
      </c>
      <c r="F857" s="13" t="s">
        <v>2199</v>
      </c>
      <c r="G857" s="4" t="s">
        <v>2210</v>
      </c>
      <c r="H857" s="4" t="n">
        <v>14</v>
      </c>
      <c r="I857" s="13" t="s">
        <v>92</v>
      </c>
      <c r="J857" s="4" t="n">
        <v>35</v>
      </c>
    </row>
    <row r="858" customFormat="false" ht="15" hidden="false" customHeight="true" outlineLevel="0" collapsed="false">
      <c r="A858" s="6" t="n">
        <v>854</v>
      </c>
      <c r="B858" s="6" t="s">
        <v>47</v>
      </c>
      <c r="C858" s="6" t="s">
        <v>2211</v>
      </c>
      <c r="D858" s="7" t="s">
        <v>2212</v>
      </c>
      <c r="E858" s="8" t="s">
        <v>2213</v>
      </c>
      <c r="F858" s="8" t="s">
        <v>2214</v>
      </c>
      <c r="G858" s="6" t="s">
        <v>2215</v>
      </c>
      <c r="H858" s="6" t="n">
        <v>2</v>
      </c>
      <c r="I858" s="8" t="s">
        <v>92</v>
      </c>
      <c r="J858" s="6" t="n">
        <v>70</v>
      </c>
    </row>
    <row r="859" customFormat="false" ht="15" hidden="false" customHeight="true" outlineLevel="0" collapsed="false">
      <c r="A859" s="4" t="n">
        <v>855</v>
      </c>
      <c r="B859" s="4" t="s">
        <v>47</v>
      </c>
      <c r="C859" s="4" t="s">
        <v>2216</v>
      </c>
      <c r="D859" s="5" t="s">
        <v>2217</v>
      </c>
      <c r="E859" s="13" t="s">
        <v>2218</v>
      </c>
      <c r="F859" s="13" t="s">
        <v>2214</v>
      </c>
      <c r="G859" s="4" t="s">
        <v>2219</v>
      </c>
      <c r="H859" s="4" t="n">
        <v>2</v>
      </c>
      <c r="I859" s="13" t="s">
        <v>92</v>
      </c>
      <c r="J859" s="4" t="n">
        <v>70</v>
      </c>
    </row>
    <row r="860" customFormat="false" ht="15" hidden="false" customHeight="true" outlineLevel="0" collapsed="false">
      <c r="A860" s="6" t="n">
        <v>856</v>
      </c>
      <c r="B860" s="6" t="s">
        <v>47</v>
      </c>
      <c r="C860" s="6" t="s">
        <v>2220</v>
      </c>
      <c r="D860" s="7" t="s">
        <v>2221</v>
      </c>
      <c r="E860" s="8" t="s">
        <v>2222</v>
      </c>
      <c r="F860" s="8" t="s">
        <v>2214</v>
      </c>
      <c r="G860" s="6" t="s">
        <v>2219</v>
      </c>
      <c r="H860" s="6" t="n">
        <v>2</v>
      </c>
      <c r="I860" s="8" t="s">
        <v>92</v>
      </c>
      <c r="J860" s="6" t="n">
        <v>70</v>
      </c>
    </row>
    <row r="861" customFormat="false" ht="15" hidden="false" customHeight="true" outlineLevel="0" collapsed="false">
      <c r="A861" s="4" t="n">
        <v>857</v>
      </c>
      <c r="B861" s="4" t="s">
        <v>47</v>
      </c>
      <c r="C861" s="4" t="s">
        <v>2223</v>
      </c>
      <c r="D861" s="5" t="s">
        <v>2224</v>
      </c>
      <c r="E861" s="13" t="s">
        <v>2225</v>
      </c>
      <c r="F861" s="13" t="s">
        <v>2214</v>
      </c>
      <c r="G861" s="4" t="s">
        <v>2226</v>
      </c>
      <c r="H861" s="4" t="n">
        <v>2</v>
      </c>
      <c r="I861" s="13" t="s">
        <v>92</v>
      </c>
      <c r="J861" s="4" t="n">
        <v>70</v>
      </c>
    </row>
    <row r="862" customFormat="false" ht="15" hidden="false" customHeight="true" outlineLevel="0" collapsed="false">
      <c r="A862" s="6" t="n">
        <v>858</v>
      </c>
      <c r="B862" s="6" t="s">
        <v>47</v>
      </c>
      <c r="C862" s="6" t="s">
        <v>2223</v>
      </c>
      <c r="D862" s="7" t="s">
        <v>2224</v>
      </c>
      <c r="E862" s="8" t="s">
        <v>2225</v>
      </c>
      <c r="F862" s="8" t="s">
        <v>2214</v>
      </c>
      <c r="G862" s="6" t="s">
        <v>2227</v>
      </c>
      <c r="H862" s="6" t="n">
        <v>2</v>
      </c>
      <c r="I862" s="8" t="s">
        <v>92</v>
      </c>
      <c r="J862" s="6" t="n">
        <v>57</v>
      </c>
    </row>
    <row r="863" customFormat="false" ht="15" hidden="false" customHeight="true" outlineLevel="0" collapsed="false">
      <c r="A863" s="4" t="n">
        <v>859</v>
      </c>
      <c r="B863" s="4" t="s">
        <v>44</v>
      </c>
      <c r="C863" s="4" t="s">
        <v>2228</v>
      </c>
      <c r="D863" s="5" t="s">
        <v>2229</v>
      </c>
      <c r="E863" s="13" t="s">
        <v>2230</v>
      </c>
      <c r="F863" s="13" t="s">
        <v>2231</v>
      </c>
      <c r="G863" s="4" t="s">
        <v>2232</v>
      </c>
      <c r="H863" s="4" t="n">
        <v>2</v>
      </c>
      <c r="I863" s="13" t="s">
        <v>92</v>
      </c>
      <c r="J863" s="4" t="n">
        <v>84</v>
      </c>
    </row>
    <row r="864" customFormat="false" ht="15" hidden="false" customHeight="true" outlineLevel="0" collapsed="false">
      <c r="A864" s="6" t="n">
        <v>860</v>
      </c>
      <c r="B864" s="6" t="s">
        <v>44</v>
      </c>
      <c r="C864" s="6" t="s">
        <v>2233</v>
      </c>
      <c r="D864" s="7" t="s">
        <v>2234</v>
      </c>
      <c r="E864" s="8" t="s">
        <v>2235</v>
      </c>
      <c r="F864" s="8" t="s">
        <v>2231</v>
      </c>
      <c r="G864" s="6" t="s">
        <v>2232</v>
      </c>
      <c r="H864" s="6" t="n">
        <v>2</v>
      </c>
      <c r="I864" s="8" t="s">
        <v>92</v>
      </c>
      <c r="J864" s="6" t="n">
        <v>84</v>
      </c>
    </row>
    <row r="865" customFormat="false" ht="15" hidden="false" customHeight="true" outlineLevel="0" collapsed="false">
      <c r="A865" s="4" t="n">
        <v>861</v>
      </c>
      <c r="B865" s="4" t="s">
        <v>44</v>
      </c>
      <c r="C865" s="4" t="s">
        <v>2236</v>
      </c>
      <c r="D865" s="5" t="s">
        <v>2237</v>
      </c>
      <c r="E865" s="13" t="s">
        <v>2238</v>
      </c>
      <c r="F865" s="13" t="s">
        <v>2231</v>
      </c>
      <c r="G865" s="4" t="s">
        <v>2232</v>
      </c>
      <c r="H865" s="4" t="n">
        <v>2</v>
      </c>
      <c r="I865" s="13" t="s">
        <v>92</v>
      </c>
      <c r="J865" s="4" t="n">
        <v>84</v>
      </c>
    </row>
    <row r="866" customFormat="false" ht="15" hidden="false" customHeight="true" outlineLevel="0" collapsed="false">
      <c r="A866" s="6" t="n">
        <v>862</v>
      </c>
      <c r="B866" s="6" t="s">
        <v>44</v>
      </c>
      <c r="C866" s="6" t="s">
        <v>2239</v>
      </c>
      <c r="D866" s="7" t="s">
        <v>2240</v>
      </c>
      <c r="E866" s="8" t="s">
        <v>2241</v>
      </c>
      <c r="F866" s="8" t="s">
        <v>2231</v>
      </c>
      <c r="G866" s="6" t="s">
        <v>2242</v>
      </c>
      <c r="H866" s="6" t="n">
        <v>1</v>
      </c>
      <c r="I866" s="8" t="s">
        <v>92</v>
      </c>
      <c r="J866" s="6" t="n">
        <v>84</v>
      </c>
    </row>
    <row r="867" customFormat="false" ht="15" hidden="false" customHeight="true" outlineLevel="0" collapsed="false">
      <c r="A867" s="4" t="n">
        <v>863</v>
      </c>
      <c r="B867" s="4" t="s">
        <v>44</v>
      </c>
      <c r="C867" s="4" t="s">
        <v>2243</v>
      </c>
      <c r="D867" s="5" t="s">
        <v>2244</v>
      </c>
      <c r="E867" s="13" t="s">
        <v>2245</v>
      </c>
      <c r="F867" s="13" t="s">
        <v>2231</v>
      </c>
      <c r="G867" s="4" t="s">
        <v>2246</v>
      </c>
      <c r="H867" s="4" t="n">
        <v>2</v>
      </c>
      <c r="I867" s="13" t="s">
        <v>92</v>
      </c>
      <c r="J867" s="4" t="n">
        <v>84</v>
      </c>
    </row>
    <row r="868" customFormat="false" ht="15" hidden="false" customHeight="true" outlineLevel="0" collapsed="false">
      <c r="A868" s="6" t="n">
        <v>864</v>
      </c>
      <c r="B868" s="6" t="s">
        <v>44</v>
      </c>
      <c r="C868" s="6" t="s">
        <v>2247</v>
      </c>
      <c r="D868" s="7" t="s">
        <v>2248</v>
      </c>
      <c r="E868" s="8" t="s">
        <v>2249</v>
      </c>
      <c r="F868" s="8" t="s">
        <v>2231</v>
      </c>
      <c r="G868" s="6" t="s">
        <v>2246</v>
      </c>
      <c r="H868" s="6" t="n">
        <v>2</v>
      </c>
      <c r="I868" s="8" t="s">
        <v>92</v>
      </c>
      <c r="J868" s="6" t="n">
        <v>84</v>
      </c>
    </row>
    <row r="869" customFormat="false" ht="15" hidden="false" customHeight="true" outlineLevel="0" collapsed="false">
      <c r="A869" s="4" t="n">
        <v>865</v>
      </c>
      <c r="B869" s="4" t="s">
        <v>44</v>
      </c>
      <c r="C869" s="4" t="s">
        <v>2250</v>
      </c>
      <c r="D869" s="5" t="s">
        <v>2251</v>
      </c>
      <c r="E869" s="13" t="s">
        <v>2252</v>
      </c>
      <c r="F869" s="13" t="s">
        <v>2231</v>
      </c>
      <c r="G869" s="4" t="s">
        <v>2246</v>
      </c>
      <c r="H869" s="4" t="n">
        <v>2</v>
      </c>
      <c r="I869" s="13" t="s">
        <v>92</v>
      </c>
      <c r="J869" s="4" t="n">
        <v>84</v>
      </c>
    </row>
    <row r="870" customFormat="false" ht="15" hidden="false" customHeight="true" outlineLevel="0" collapsed="false">
      <c r="A870" s="6" t="n">
        <v>866</v>
      </c>
      <c r="B870" s="6" t="s">
        <v>44</v>
      </c>
      <c r="C870" s="6" t="s">
        <v>2239</v>
      </c>
      <c r="D870" s="7" t="s">
        <v>2240</v>
      </c>
      <c r="E870" s="8" t="s">
        <v>2241</v>
      </c>
      <c r="F870" s="8" t="s">
        <v>2231</v>
      </c>
      <c r="G870" s="6" t="s">
        <v>1366</v>
      </c>
      <c r="H870" s="6" t="n">
        <v>1</v>
      </c>
      <c r="I870" s="8" t="s">
        <v>92</v>
      </c>
      <c r="J870" s="6" t="n">
        <v>84</v>
      </c>
    </row>
    <row r="871" customFormat="false" ht="15" hidden="false" customHeight="true" outlineLevel="0" collapsed="false">
      <c r="A871" s="14" t="n">
        <v>867</v>
      </c>
      <c r="B871" s="14" t="s">
        <v>34</v>
      </c>
      <c r="C871" s="14" t="s">
        <v>2253</v>
      </c>
      <c r="D871" s="15" t="s">
        <v>2254</v>
      </c>
      <c r="E871" s="16" t="s">
        <v>2255</v>
      </c>
      <c r="F871" s="16" t="s">
        <v>2256</v>
      </c>
      <c r="G871" s="14" t="s">
        <v>2257</v>
      </c>
      <c r="H871" s="14" t="n">
        <v>1</v>
      </c>
      <c r="I871" s="14" t="s">
        <v>1237</v>
      </c>
      <c r="J871" s="14" t="n">
        <v>189</v>
      </c>
    </row>
    <row r="872" customFormat="false" ht="15" hidden="false" customHeight="true" outlineLevel="0" collapsed="false">
      <c r="A872" s="14" t="n">
        <v>868</v>
      </c>
      <c r="B872" s="14" t="s">
        <v>34</v>
      </c>
      <c r="C872" s="14" t="s">
        <v>2258</v>
      </c>
      <c r="D872" s="15" t="s">
        <v>2259</v>
      </c>
      <c r="E872" s="16" t="s">
        <v>2260</v>
      </c>
      <c r="F872" s="16" t="s">
        <v>2256</v>
      </c>
      <c r="G872" s="14" t="s">
        <v>2261</v>
      </c>
      <c r="H872" s="14" t="n">
        <v>12</v>
      </c>
      <c r="I872" s="14" t="s">
        <v>1237</v>
      </c>
      <c r="J872" s="14" t="n">
        <v>189</v>
      </c>
    </row>
    <row r="873" customFormat="false" ht="15" hidden="false" customHeight="true" outlineLevel="0" collapsed="false">
      <c r="A873" s="14" t="n">
        <v>869</v>
      </c>
      <c r="B873" s="14" t="s">
        <v>34</v>
      </c>
      <c r="C873" s="14" t="s">
        <v>2262</v>
      </c>
      <c r="D873" s="15" t="s">
        <v>2263</v>
      </c>
      <c r="E873" s="16" t="s">
        <v>2264</v>
      </c>
      <c r="F873" s="16" t="s">
        <v>2256</v>
      </c>
      <c r="G873" s="14" t="s">
        <v>2265</v>
      </c>
      <c r="H873" s="14" t="n">
        <v>12</v>
      </c>
      <c r="I873" s="14" t="s">
        <v>1237</v>
      </c>
      <c r="J873" s="14" t="n">
        <v>189</v>
      </c>
    </row>
    <row r="874" customFormat="false" ht="15" hidden="false" customHeight="true" outlineLevel="0" collapsed="false">
      <c r="A874" s="14" t="n">
        <v>870</v>
      </c>
      <c r="B874" s="14" t="s">
        <v>34</v>
      </c>
      <c r="C874" s="14" t="s">
        <v>2253</v>
      </c>
      <c r="D874" s="15" t="s">
        <v>2254</v>
      </c>
      <c r="E874" s="16" t="s">
        <v>2255</v>
      </c>
      <c r="F874" s="16" t="s">
        <v>2256</v>
      </c>
      <c r="G874" s="14" t="s">
        <v>2266</v>
      </c>
      <c r="H874" s="14" t="n">
        <v>8</v>
      </c>
      <c r="I874" s="14" t="s">
        <v>1237</v>
      </c>
      <c r="J874" s="14" t="n">
        <v>189</v>
      </c>
    </row>
    <row r="875" customFormat="false" ht="15" hidden="false" customHeight="true" outlineLevel="0" collapsed="false">
      <c r="A875" s="14" t="n">
        <v>871</v>
      </c>
      <c r="B875" s="14" t="s">
        <v>34</v>
      </c>
      <c r="C875" s="14" t="s">
        <v>2253</v>
      </c>
      <c r="D875" s="15" t="s">
        <v>2254</v>
      </c>
      <c r="E875" s="16" t="s">
        <v>2255</v>
      </c>
      <c r="F875" s="16" t="s">
        <v>2256</v>
      </c>
      <c r="G875" s="14" t="s">
        <v>2267</v>
      </c>
      <c r="H875" s="14" t="n">
        <v>2</v>
      </c>
      <c r="I875" s="14" t="s">
        <v>1237</v>
      </c>
      <c r="J875" s="14" t="n">
        <v>189</v>
      </c>
    </row>
    <row r="876" customFormat="false" ht="15" hidden="false" customHeight="true" outlineLevel="0" collapsed="false">
      <c r="A876" s="14" t="n">
        <v>872</v>
      </c>
      <c r="B876" s="14" t="s">
        <v>34</v>
      </c>
      <c r="C876" s="14" t="s">
        <v>2268</v>
      </c>
      <c r="D876" s="15" t="s">
        <v>2269</v>
      </c>
      <c r="E876" s="16" t="s">
        <v>2270</v>
      </c>
      <c r="F876" s="16" t="s">
        <v>2256</v>
      </c>
      <c r="G876" s="14" t="s">
        <v>2271</v>
      </c>
      <c r="H876" s="14" t="n">
        <v>6</v>
      </c>
      <c r="I876" s="14" t="s">
        <v>1237</v>
      </c>
      <c r="J876" s="14" t="n">
        <v>189</v>
      </c>
    </row>
    <row r="877" customFormat="false" ht="15" hidden="false" customHeight="true" outlineLevel="0" collapsed="false">
      <c r="A877" s="14" t="n">
        <v>873</v>
      </c>
      <c r="B877" s="14" t="s">
        <v>34</v>
      </c>
      <c r="C877" s="14" t="s">
        <v>2253</v>
      </c>
      <c r="D877" s="15" t="s">
        <v>2254</v>
      </c>
      <c r="E877" s="16" t="s">
        <v>2255</v>
      </c>
      <c r="F877" s="16" t="s">
        <v>2256</v>
      </c>
      <c r="G877" s="14" t="s">
        <v>2272</v>
      </c>
      <c r="H877" s="14" t="n">
        <v>1</v>
      </c>
      <c r="I877" s="14" t="s">
        <v>1237</v>
      </c>
      <c r="J877" s="14" t="n">
        <v>189</v>
      </c>
    </row>
    <row r="878" customFormat="false" ht="15" hidden="false" customHeight="true" outlineLevel="0" collapsed="false">
      <c r="A878" s="14" t="n">
        <v>874</v>
      </c>
      <c r="B878" s="14" t="s">
        <v>34</v>
      </c>
      <c r="C878" s="14" t="s">
        <v>2268</v>
      </c>
      <c r="D878" s="15" t="s">
        <v>2269</v>
      </c>
      <c r="E878" s="16" t="s">
        <v>2270</v>
      </c>
      <c r="F878" s="16" t="s">
        <v>2256</v>
      </c>
      <c r="G878" s="14" t="s">
        <v>2273</v>
      </c>
      <c r="H878" s="14" t="n">
        <v>3</v>
      </c>
      <c r="I878" s="14" t="s">
        <v>1237</v>
      </c>
      <c r="J878" s="14" t="n">
        <v>189</v>
      </c>
    </row>
    <row r="879" customFormat="false" ht="15" hidden="false" customHeight="true" outlineLevel="0" collapsed="false">
      <c r="A879" s="14" t="n">
        <v>875</v>
      </c>
      <c r="B879" s="14" t="s">
        <v>34</v>
      </c>
      <c r="C879" s="14" t="s">
        <v>2268</v>
      </c>
      <c r="D879" s="15" t="s">
        <v>2269</v>
      </c>
      <c r="E879" s="16" t="s">
        <v>2270</v>
      </c>
      <c r="F879" s="16" t="s">
        <v>2256</v>
      </c>
      <c r="G879" s="14" t="s">
        <v>2274</v>
      </c>
      <c r="H879" s="14" t="n">
        <v>3</v>
      </c>
      <c r="I879" s="14" t="s">
        <v>1237</v>
      </c>
      <c r="J879" s="14" t="n">
        <v>189</v>
      </c>
    </row>
    <row r="880" customFormat="false" ht="15" hidden="false" customHeight="true" outlineLevel="0" collapsed="false">
      <c r="A880" s="14" t="n">
        <v>876</v>
      </c>
      <c r="B880" s="14" t="s">
        <v>34</v>
      </c>
      <c r="C880" s="14" t="s">
        <v>2275</v>
      </c>
      <c r="D880" s="15" t="s">
        <v>2276</v>
      </c>
      <c r="E880" s="16" t="s">
        <v>2277</v>
      </c>
      <c r="F880" s="16" t="s">
        <v>2256</v>
      </c>
      <c r="G880" s="14" t="s">
        <v>2278</v>
      </c>
      <c r="H880" s="14" t="n">
        <v>12</v>
      </c>
      <c r="I880" s="14" t="s">
        <v>1237</v>
      </c>
      <c r="J880" s="14" t="n">
        <v>189</v>
      </c>
    </row>
    <row r="881" customFormat="false" ht="15" hidden="false" customHeight="true" outlineLevel="0" collapsed="false">
      <c r="A881" s="14" t="n">
        <v>877</v>
      </c>
      <c r="B881" s="14" t="s">
        <v>34</v>
      </c>
      <c r="C881" s="14" t="s">
        <v>2279</v>
      </c>
      <c r="D881" s="15" t="s">
        <v>2280</v>
      </c>
      <c r="E881" s="16" t="s">
        <v>2281</v>
      </c>
      <c r="F881" s="16" t="s">
        <v>2256</v>
      </c>
      <c r="G881" s="14" t="s">
        <v>2282</v>
      </c>
      <c r="H881" s="14" t="n">
        <v>12</v>
      </c>
      <c r="I881" s="14" t="s">
        <v>1237</v>
      </c>
      <c r="J881" s="14" t="n">
        <v>189</v>
      </c>
    </row>
    <row r="882" customFormat="false" ht="15" hidden="false" customHeight="true" outlineLevel="0" collapsed="false">
      <c r="A882" s="14" t="n">
        <v>878</v>
      </c>
      <c r="B882" s="14" t="s">
        <v>34</v>
      </c>
      <c r="C882" s="14" t="s">
        <v>2262</v>
      </c>
      <c r="D882" s="15" t="s">
        <v>2263</v>
      </c>
      <c r="E882" s="16" t="s">
        <v>2264</v>
      </c>
      <c r="F882" s="16" t="s">
        <v>2256</v>
      </c>
      <c r="G882" s="14" t="s">
        <v>2283</v>
      </c>
      <c r="H882" s="14" t="n">
        <v>2</v>
      </c>
      <c r="I882" s="14" t="s">
        <v>1237</v>
      </c>
      <c r="J882" s="14" t="n">
        <v>189</v>
      </c>
    </row>
    <row r="883" customFormat="false" ht="15" hidden="false" customHeight="true" outlineLevel="0" collapsed="false">
      <c r="A883" s="14" t="n">
        <v>879</v>
      </c>
      <c r="B883" s="14" t="s">
        <v>34</v>
      </c>
      <c r="C883" s="14" t="s">
        <v>2284</v>
      </c>
      <c r="D883" s="15" t="s">
        <v>2285</v>
      </c>
      <c r="E883" s="16" t="s">
        <v>2286</v>
      </c>
      <c r="F883" s="16" t="s">
        <v>2256</v>
      </c>
      <c r="G883" s="14" t="s">
        <v>2287</v>
      </c>
      <c r="H883" s="14" t="n">
        <v>2</v>
      </c>
      <c r="I883" s="14" t="s">
        <v>196</v>
      </c>
      <c r="J883" s="14" t="n">
        <v>188</v>
      </c>
    </row>
    <row r="884" customFormat="false" ht="15" hidden="false" customHeight="true" outlineLevel="0" collapsed="false">
      <c r="A884" s="14" t="n">
        <v>880</v>
      </c>
      <c r="B884" s="14" t="s">
        <v>34</v>
      </c>
      <c r="C884" s="14" t="s">
        <v>2288</v>
      </c>
      <c r="D884" s="15" t="s">
        <v>2289</v>
      </c>
      <c r="E884" s="16" t="s">
        <v>2290</v>
      </c>
      <c r="F884" s="16" t="s">
        <v>2256</v>
      </c>
      <c r="G884" s="14" t="s">
        <v>2287</v>
      </c>
      <c r="H884" s="14" t="n">
        <v>2</v>
      </c>
      <c r="I884" s="14" t="s">
        <v>196</v>
      </c>
      <c r="J884" s="14" t="n">
        <v>188</v>
      </c>
    </row>
    <row r="885" customFormat="false" ht="15" hidden="false" customHeight="true" outlineLevel="0" collapsed="false">
      <c r="A885" s="14" t="n">
        <v>881</v>
      </c>
      <c r="B885" s="14" t="s">
        <v>34</v>
      </c>
      <c r="C885" s="14" t="s">
        <v>2291</v>
      </c>
      <c r="D885" s="15" t="s">
        <v>2292</v>
      </c>
      <c r="E885" s="16" t="s">
        <v>2293</v>
      </c>
      <c r="F885" s="16" t="s">
        <v>2256</v>
      </c>
      <c r="G885" s="14" t="s">
        <v>2294</v>
      </c>
      <c r="H885" s="14" t="n">
        <v>2</v>
      </c>
      <c r="I885" s="14" t="s">
        <v>196</v>
      </c>
      <c r="J885" s="14" t="n">
        <v>188</v>
      </c>
    </row>
    <row r="886" customFormat="false" ht="15" hidden="false" customHeight="true" outlineLevel="0" collapsed="false">
      <c r="A886" s="14" t="n">
        <v>882</v>
      </c>
      <c r="B886" s="14" t="s">
        <v>34</v>
      </c>
      <c r="C886" s="14" t="s">
        <v>2295</v>
      </c>
      <c r="D886" s="15" t="s">
        <v>2296</v>
      </c>
      <c r="E886" s="16" t="s">
        <v>2297</v>
      </c>
      <c r="F886" s="16" t="s">
        <v>2256</v>
      </c>
      <c r="G886" s="14" t="s">
        <v>2294</v>
      </c>
      <c r="H886" s="14" t="n">
        <v>2</v>
      </c>
      <c r="I886" s="14" t="s">
        <v>196</v>
      </c>
      <c r="J886" s="14" t="n">
        <v>188</v>
      </c>
    </row>
    <row r="887" customFormat="false" ht="15" hidden="false" customHeight="true" outlineLevel="0" collapsed="false">
      <c r="A887" s="14" t="n">
        <v>883</v>
      </c>
      <c r="B887" s="14" t="s">
        <v>34</v>
      </c>
      <c r="C887" s="14" t="s">
        <v>2298</v>
      </c>
      <c r="D887" s="15" t="s">
        <v>2299</v>
      </c>
      <c r="E887" s="16" t="s">
        <v>2300</v>
      </c>
      <c r="F887" s="16" t="s">
        <v>2256</v>
      </c>
      <c r="G887" s="14" t="s">
        <v>2294</v>
      </c>
      <c r="H887" s="14" t="n">
        <v>2</v>
      </c>
      <c r="I887" s="14" t="s">
        <v>196</v>
      </c>
      <c r="J887" s="14" t="n">
        <v>188</v>
      </c>
    </row>
    <row r="888" customFormat="false" ht="15" hidden="false" customHeight="true" outlineLevel="0" collapsed="false">
      <c r="A888" s="14" t="n">
        <v>884</v>
      </c>
      <c r="B888" s="14" t="s">
        <v>34</v>
      </c>
      <c r="C888" s="14" t="s">
        <v>2301</v>
      </c>
      <c r="D888" s="15" t="s">
        <v>2302</v>
      </c>
      <c r="E888" s="16" t="s">
        <v>2303</v>
      </c>
      <c r="F888" s="16" t="s">
        <v>2256</v>
      </c>
      <c r="G888" s="14" t="s">
        <v>2304</v>
      </c>
      <c r="H888" s="14" t="n">
        <v>2</v>
      </c>
      <c r="I888" s="14" t="s">
        <v>196</v>
      </c>
      <c r="J888" s="14" t="n">
        <v>188</v>
      </c>
    </row>
    <row r="889" customFormat="false" ht="15" hidden="false" customHeight="true" outlineLevel="0" collapsed="false">
      <c r="A889" s="14" t="n">
        <v>885</v>
      </c>
      <c r="B889" s="14" t="s">
        <v>34</v>
      </c>
      <c r="C889" s="14" t="s">
        <v>2305</v>
      </c>
      <c r="D889" s="15" t="s">
        <v>2306</v>
      </c>
      <c r="E889" s="16" t="s">
        <v>2307</v>
      </c>
      <c r="F889" s="16" t="s">
        <v>2256</v>
      </c>
      <c r="G889" s="14" t="s">
        <v>2304</v>
      </c>
      <c r="H889" s="14" t="n">
        <v>2</v>
      </c>
      <c r="I889" s="14" t="s">
        <v>196</v>
      </c>
      <c r="J889" s="14" t="n">
        <v>188</v>
      </c>
    </row>
    <row r="890" customFormat="false" ht="15" hidden="false" customHeight="true" outlineLevel="0" collapsed="false">
      <c r="A890" s="14" t="n">
        <v>886</v>
      </c>
      <c r="B890" s="14" t="s">
        <v>34</v>
      </c>
      <c r="C890" s="14" t="s">
        <v>2288</v>
      </c>
      <c r="D890" s="15" t="s">
        <v>2289</v>
      </c>
      <c r="E890" s="16" t="s">
        <v>2290</v>
      </c>
      <c r="F890" s="16" t="s">
        <v>2256</v>
      </c>
      <c r="G890" s="14" t="s">
        <v>2304</v>
      </c>
      <c r="H890" s="14" t="n">
        <v>2</v>
      </c>
      <c r="I890" s="14" t="s">
        <v>196</v>
      </c>
      <c r="J890" s="14" t="n">
        <v>188</v>
      </c>
    </row>
    <row r="891" customFormat="false" ht="15" hidden="false" customHeight="true" outlineLevel="0" collapsed="false">
      <c r="A891" s="4" t="n">
        <v>887</v>
      </c>
      <c r="B891" s="4" t="s">
        <v>37</v>
      </c>
      <c r="C891" s="4" t="s">
        <v>2308</v>
      </c>
      <c r="D891" s="5" t="s">
        <v>2309</v>
      </c>
      <c r="E891" s="13" t="s">
        <v>2310</v>
      </c>
      <c r="F891" s="13" t="s">
        <v>1306</v>
      </c>
      <c r="G891" s="4" t="s">
        <v>2311</v>
      </c>
      <c r="H891" s="4" t="n">
        <v>1</v>
      </c>
      <c r="I891" s="13" t="s">
        <v>92</v>
      </c>
      <c r="J891" s="4" t="n">
        <v>84</v>
      </c>
    </row>
    <row r="892" customFormat="false" ht="15" hidden="false" customHeight="true" outlineLevel="0" collapsed="false">
      <c r="A892" s="6" t="n">
        <v>888</v>
      </c>
      <c r="B892" s="6" t="s">
        <v>37</v>
      </c>
      <c r="C892" s="6" t="s">
        <v>2312</v>
      </c>
      <c r="D892" s="7" t="s">
        <v>2313</v>
      </c>
      <c r="E892" s="8" t="s">
        <v>2314</v>
      </c>
      <c r="F892" s="8" t="s">
        <v>1306</v>
      </c>
      <c r="G892" s="6" t="s">
        <v>2315</v>
      </c>
      <c r="H892" s="6" t="n">
        <v>1</v>
      </c>
      <c r="I892" s="8" t="s">
        <v>92</v>
      </c>
      <c r="J892" s="6" t="n">
        <v>84</v>
      </c>
    </row>
    <row r="893" customFormat="false" ht="15" hidden="false" customHeight="true" outlineLevel="0" collapsed="false">
      <c r="A893" s="4" t="n">
        <v>889</v>
      </c>
      <c r="B893" s="4" t="s">
        <v>37</v>
      </c>
      <c r="C893" s="4" t="s">
        <v>2316</v>
      </c>
      <c r="D893" s="5" t="s">
        <v>2317</v>
      </c>
      <c r="E893" s="13" t="s">
        <v>2318</v>
      </c>
      <c r="F893" s="13" t="s">
        <v>1306</v>
      </c>
      <c r="G893" s="4" t="s">
        <v>2319</v>
      </c>
      <c r="H893" s="4" t="n">
        <v>1</v>
      </c>
      <c r="I893" s="13" t="s">
        <v>92</v>
      </c>
      <c r="J893" s="4" t="n">
        <v>84</v>
      </c>
    </row>
    <row r="894" customFormat="false" ht="15" hidden="false" customHeight="true" outlineLevel="0" collapsed="false">
      <c r="A894" s="6" t="n">
        <v>890</v>
      </c>
      <c r="B894" s="6" t="s">
        <v>37</v>
      </c>
      <c r="C894" s="6" t="s">
        <v>2320</v>
      </c>
      <c r="D894" s="7" t="s">
        <v>2321</v>
      </c>
      <c r="E894" s="8" t="s">
        <v>2322</v>
      </c>
      <c r="F894" s="8" t="s">
        <v>1306</v>
      </c>
      <c r="G894" s="6" t="s">
        <v>2323</v>
      </c>
      <c r="H894" s="6" t="n">
        <v>1</v>
      </c>
      <c r="I894" s="8" t="s">
        <v>92</v>
      </c>
      <c r="J894" s="6" t="n">
        <v>84</v>
      </c>
    </row>
    <row r="895" customFormat="false" ht="15" hidden="false" customHeight="true" outlineLevel="0" collapsed="false">
      <c r="A895" s="4" t="n">
        <v>891</v>
      </c>
      <c r="B895" s="4" t="s">
        <v>37</v>
      </c>
      <c r="C895" s="4" t="s">
        <v>2320</v>
      </c>
      <c r="D895" s="5" t="s">
        <v>2321</v>
      </c>
      <c r="E895" s="13" t="s">
        <v>2322</v>
      </c>
      <c r="F895" s="13" t="s">
        <v>1306</v>
      </c>
      <c r="G895" s="4" t="s">
        <v>2324</v>
      </c>
      <c r="H895" s="4" t="n">
        <v>2</v>
      </c>
      <c r="I895" s="13" t="s">
        <v>92</v>
      </c>
      <c r="J895" s="4" t="n">
        <v>84</v>
      </c>
    </row>
    <row r="896" customFormat="false" ht="15" hidden="false" customHeight="true" outlineLevel="0" collapsed="false">
      <c r="A896" s="6" t="n">
        <v>892</v>
      </c>
      <c r="B896" s="6" t="s">
        <v>37</v>
      </c>
      <c r="C896" s="6" t="s">
        <v>2325</v>
      </c>
      <c r="D896" s="7" t="s">
        <v>2326</v>
      </c>
      <c r="E896" s="8" t="s">
        <v>2327</v>
      </c>
      <c r="F896" s="8" t="s">
        <v>1306</v>
      </c>
      <c r="G896" s="6" t="s">
        <v>2328</v>
      </c>
      <c r="H896" s="6" t="n">
        <v>2</v>
      </c>
      <c r="I896" s="8" t="s">
        <v>92</v>
      </c>
      <c r="J896" s="6" t="n">
        <v>84</v>
      </c>
    </row>
    <row r="897" customFormat="false" ht="15" hidden="false" customHeight="true" outlineLevel="0" collapsed="false">
      <c r="A897" s="4" t="n">
        <v>893</v>
      </c>
      <c r="B897" s="4" t="s">
        <v>37</v>
      </c>
      <c r="C897" s="4" t="s">
        <v>2329</v>
      </c>
      <c r="D897" s="5" t="s">
        <v>2330</v>
      </c>
      <c r="E897" s="13" t="s">
        <v>2331</v>
      </c>
      <c r="F897" s="13" t="s">
        <v>1306</v>
      </c>
      <c r="G897" s="4" t="s">
        <v>2332</v>
      </c>
      <c r="H897" s="4" t="n">
        <v>1</v>
      </c>
      <c r="I897" s="13" t="s">
        <v>92</v>
      </c>
      <c r="J897" s="4" t="n">
        <v>84</v>
      </c>
    </row>
    <row r="898" customFormat="false" ht="15" hidden="false" customHeight="true" outlineLevel="0" collapsed="false">
      <c r="A898" s="6" t="n">
        <v>894</v>
      </c>
      <c r="B898" s="6" t="s">
        <v>37</v>
      </c>
      <c r="C898" s="6" t="s">
        <v>2333</v>
      </c>
      <c r="D898" s="7" t="s">
        <v>2334</v>
      </c>
      <c r="E898" s="8" t="s">
        <v>2335</v>
      </c>
      <c r="F898" s="8" t="s">
        <v>1306</v>
      </c>
      <c r="G898" s="6" t="s">
        <v>952</v>
      </c>
      <c r="H898" s="6" t="n">
        <v>2</v>
      </c>
      <c r="I898" s="8" t="s">
        <v>92</v>
      </c>
      <c r="J898" s="6" t="n">
        <v>84</v>
      </c>
    </row>
    <row r="899" customFormat="false" ht="15" hidden="false" customHeight="true" outlineLevel="0" collapsed="false">
      <c r="A899" s="4" t="n">
        <v>895</v>
      </c>
      <c r="B899" s="4" t="s">
        <v>37</v>
      </c>
      <c r="C899" s="4" t="s">
        <v>2333</v>
      </c>
      <c r="D899" s="5" t="s">
        <v>2334</v>
      </c>
      <c r="E899" s="13" t="s">
        <v>2335</v>
      </c>
      <c r="F899" s="13" t="s">
        <v>1306</v>
      </c>
      <c r="G899" s="4" t="s">
        <v>2336</v>
      </c>
      <c r="H899" s="4" t="n">
        <v>2</v>
      </c>
      <c r="I899" s="13" t="s">
        <v>92</v>
      </c>
      <c r="J899" s="4" t="n">
        <v>84</v>
      </c>
    </row>
    <row r="900" customFormat="false" ht="15" hidden="false" customHeight="true" outlineLevel="0" collapsed="false">
      <c r="A900" s="6" t="n">
        <v>896</v>
      </c>
      <c r="B900" s="6" t="s">
        <v>37</v>
      </c>
      <c r="C900" s="6" t="s">
        <v>2337</v>
      </c>
      <c r="D900" s="7" t="s">
        <v>2338</v>
      </c>
      <c r="E900" s="8" t="s">
        <v>2339</v>
      </c>
      <c r="F900" s="8" t="s">
        <v>1306</v>
      </c>
      <c r="G900" s="6" t="s">
        <v>2340</v>
      </c>
      <c r="H900" s="6" t="n">
        <v>3</v>
      </c>
      <c r="I900" s="8" t="s">
        <v>92</v>
      </c>
      <c r="J900" s="6" t="n">
        <v>84</v>
      </c>
    </row>
    <row r="901" customFormat="false" ht="15" hidden="false" customHeight="true" outlineLevel="0" collapsed="false">
      <c r="A901" s="4" t="n">
        <v>897</v>
      </c>
      <c r="B901" s="4" t="s">
        <v>37</v>
      </c>
      <c r="C901" s="4"/>
      <c r="D901" s="5" t="s">
        <v>2341</v>
      </c>
      <c r="E901" s="13" t="s">
        <v>2342</v>
      </c>
      <c r="F901" s="13" t="s">
        <v>1306</v>
      </c>
      <c r="G901" s="4" t="s">
        <v>2328</v>
      </c>
      <c r="H901" s="4" t="n">
        <v>2</v>
      </c>
      <c r="I901" s="13" t="s">
        <v>92</v>
      </c>
      <c r="J901" s="4" t="n">
        <v>0</v>
      </c>
    </row>
    <row r="902" customFormat="false" ht="15" hidden="false" customHeight="true" outlineLevel="0" collapsed="false">
      <c r="A902" s="14" t="n">
        <v>898</v>
      </c>
      <c r="B902" s="14" t="s">
        <v>30</v>
      </c>
      <c r="C902" s="14" t="s">
        <v>2343</v>
      </c>
      <c r="D902" s="15" t="s">
        <v>2344</v>
      </c>
      <c r="E902" s="16" t="s">
        <v>2345</v>
      </c>
      <c r="F902" s="16" t="s">
        <v>2346</v>
      </c>
      <c r="G902" s="14" t="s">
        <v>982</v>
      </c>
      <c r="H902" s="14" t="n">
        <v>1</v>
      </c>
      <c r="I902" s="14" t="s">
        <v>2347</v>
      </c>
      <c r="J902" s="14" t="n">
        <v>196</v>
      </c>
    </row>
    <row r="903" customFormat="false" ht="15" hidden="false" customHeight="true" outlineLevel="0" collapsed="false">
      <c r="A903" s="14" t="n">
        <v>899</v>
      </c>
      <c r="B903" s="14" t="s">
        <v>30</v>
      </c>
      <c r="C903" s="14" t="s">
        <v>2348</v>
      </c>
      <c r="D903" s="15" t="s">
        <v>2349</v>
      </c>
      <c r="E903" s="16" t="s">
        <v>2350</v>
      </c>
      <c r="F903" s="16" t="s">
        <v>2346</v>
      </c>
      <c r="G903" s="14" t="s">
        <v>2351</v>
      </c>
      <c r="H903" s="14" t="n">
        <v>1</v>
      </c>
      <c r="I903" s="14" t="s">
        <v>675</v>
      </c>
      <c r="J903" s="14" t="n">
        <v>196</v>
      </c>
    </row>
    <row r="904" customFormat="false" ht="15" hidden="false" customHeight="true" outlineLevel="0" collapsed="false">
      <c r="A904" s="14" t="n">
        <v>900</v>
      </c>
      <c r="B904" s="14" t="s">
        <v>30</v>
      </c>
      <c r="C904" s="14" t="s">
        <v>2352</v>
      </c>
      <c r="D904" s="15" t="s">
        <v>2353</v>
      </c>
      <c r="E904" s="16" t="s">
        <v>2354</v>
      </c>
      <c r="F904" s="16" t="s">
        <v>2346</v>
      </c>
      <c r="G904" s="14" t="s">
        <v>2355</v>
      </c>
      <c r="H904" s="14" t="n">
        <v>9</v>
      </c>
      <c r="I904" s="14" t="s">
        <v>2356</v>
      </c>
      <c r="J904" s="14" t="n">
        <v>184</v>
      </c>
    </row>
    <row r="905" customFormat="false" ht="15" hidden="false" customHeight="true" outlineLevel="0" collapsed="false">
      <c r="A905" s="4" t="n">
        <v>901</v>
      </c>
      <c r="B905" s="4" t="s">
        <v>30</v>
      </c>
      <c r="C905" s="4" t="s">
        <v>2357</v>
      </c>
      <c r="D905" s="5" t="s">
        <v>2358</v>
      </c>
      <c r="E905" s="13" t="s">
        <v>2359</v>
      </c>
      <c r="F905" s="13" t="s">
        <v>2346</v>
      </c>
      <c r="G905" s="4" t="s">
        <v>2360</v>
      </c>
      <c r="H905" s="4" t="n">
        <v>4</v>
      </c>
      <c r="I905" s="13" t="s">
        <v>92</v>
      </c>
      <c r="J905" s="4" t="n">
        <v>84</v>
      </c>
    </row>
    <row r="906" customFormat="false" ht="15" hidden="false" customHeight="true" outlineLevel="0" collapsed="false">
      <c r="A906" s="6" t="n">
        <v>902</v>
      </c>
      <c r="B906" s="6" t="s">
        <v>30</v>
      </c>
      <c r="C906" s="6" t="s">
        <v>2361</v>
      </c>
      <c r="D906" s="7" t="s">
        <v>2362</v>
      </c>
      <c r="E906" s="8" t="s">
        <v>2363</v>
      </c>
      <c r="F906" s="8" t="s">
        <v>2346</v>
      </c>
      <c r="G906" s="6" t="s">
        <v>2364</v>
      </c>
      <c r="H906" s="6" t="n">
        <v>2</v>
      </c>
      <c r="I906" s="8" t="s">
        <v>92</v>
      </c>
      <c r="J906" s="6" t="n">
        <v>84</v>
      </c>
    </row>
    <row r="907" customFormat="false" ht="15" hidden="false" customHeight="true" outlineLevel="0" collapsed="false">
      <c r="A907" s="4" t="n">
        <v>903</v>
      </c>
      <c r="B907" s="4" t="s">
        <v>30</v>
      </c>
      <c r="C907" s="4" t="s">
        <v>2365</v>
      </c>
      <c r="D907" s="5" t="s">
        <v>2366</v>
      </c>
      <c r="E907" s="13" t="s">
        <v>2367</v>
      </c>
      <c r="F907" s="13" t="s">
        <v>2346</v>
      </c>
      <c r="G907" s="4" t="s">
        <v>2368</v>
      </c>
      <c r="H907" s="4" t="n">
        <v>1</v>
      </c>
      <c r="I907" s="13" t="s">
        <v>92</v>
      </c>
      <c r="J907" s="4" t="n">
        <v>84</v>
      </c>
    </row>
    <row r="908" customFormat="false" ht="15" hidden="false" customHeight="true" outlineLevel="0" collapsed="false">
      <c r="A908" s="6" t="n">
        <v>904</v>
      </c>
      <c r="B908" s="6" t="s">
        <v>30</v>
      </c>
      <c r="C908" s="6" t="s">
        <v>2369</v>
      </c>
      <c r="D908" s="7" t="s">
        <v>2370</v>
      </c>
      <c r="E908" s="8" t="s">
        <v>2371</v>
      </c>
      <c r="F908" s="8" t="s">
        <v>2346</v>
      </c>
      <c r="G908" s="6" t="s">
        <v>2372</v>
      </c>
      <c r="H908" s="6" t="n">
        <v>2</v>
      </c>
      <c r="I908" s="8" t="s">
        <v>92</v>
      </c>
      <c r="J908" s="6" t="n">
        <v>84</v>
      </c>
    </row>
    <row r="909" customFormat="false" ht="15" hidden="false" customHeight="true" outlineLevel="0" collapsed="false">
      <c r="A909" s="4" t="n">
        <v>905</v>
      </c>
      <c r="B909" s="4" t="s">
        <v>30</v>
      </c>
      <c r="C909" s="4" t="s">
        <v>2373</v>
      </c>
      <c r="D909" s="5" t="s">
        <v>2374</v>
      </c>
      <c r="E909" s="13" t="s">
        <v>2375</v>
      </c>
      <c r="F909" s="13" t="s">
        <v>2346</v>
      </c>
      <c r="G909" s="4" t="s">
        <v>2376</v>
      </c>
      <c r="H909" s="4" t="n">
        <v>2</v>
      </c>
      <c r="I909" s="13" t="s">
        <v>92</v>
      </c>
      <c r="J909" s="4" t="n">
        <v>84</v>
      </c>
    </row>
    <row r="910" customFormat="false" ht="15" hidden="false" customHeight="true" outlineLevel="0" collapsed="false">
      <c r="A910" s="6" t="n">
        <v>906</v>
      </c>
      <c r="B910" s="6" t="s">
        <v>30</v>
      </c>
      <c r="C910" s="6" t="s">
        <v>2377</v>
      </c>
      <c r="D910" s="7" t="s">
        <v>2378</v>
      </c>
      <c r="E910" s="8" t="s">
        <v>2379</v>
      </c>
      <c r="F910" s="8" t="s">
        <v>2346</v>
      </c>
      <c r="G910" s="6" t="s">
        <v>2351</v>
      </c>
      <c r="H910" s="6" t="n">
        <v>1</v>
      </c>
      <c r="I910" s="8" t="s">
        <v>92</v>
      </c>
      <c r="J910" s="6" t="n">
        <v>84</v>
      </c>
    </row>
    <row r="911" customFormat="false" ht="15" hidden="false" customHeight="true" outlineLevel="0" collapsed="false">
      <c r="A911" s="4" t="n">
        <v>907</v>
      </c>
      <c r="B911" s="4" t="s">
        <v>30</v>
      </c>
      <c r="C911" s="4" t="s">
        <v>2380</v>
      </c>
      <c r="D911" s="5" t="s">
        <v>2381</v>
      </c>
      <c r="E911" s="13" t="s">
        <v>2382</v>
      </c>
      <c r="F911" s="13" t="s">
        <v>2346</v>
      </c>
      <c r="G911" s="4" t="s">
        <v>2383</v>
      </c>
      <c r="H911" s="4" t="n">
        <v>1</v>
      </c>
      <c r="I911" s="13" t="s">
        <v>92</v>
      </c>
      <c r="J911" s="4" t="n">
        <v>84</v>
      </c>
    </row>
    <row r="912" customFormat="false" ht="15" hidden="false" customHeight="true" outlineLevel="0" collapsed="false">
      <c r="A912" s="6" t="n">
        <v>908</v>
      </c>
      <c r="B912" s="6" t="s">
        <v>30</v>
      </c>
      <c r="C912" s="6" t="s">
        <v>2384</v>
      </c>
      <c r="D912" s="7" t="s">
        <v>2385</v>
      </c>
      <c r="E912" s="8" t="s">
        <v>2386</v>
      </c>
      <c r="F912" s="8" t="s">
        <v>2346</v>
      </c>
      <c r="G912" s="6" t="s">
        <v>2383</v>
      </c>
      <c r="H912" s="6" t="n">
        <v>1</v>
      </c>
      <c r="I912" s="8" t="s">
        <v>92</v>
      </c>
      <c r="J912" s="6" t="n">
        <v>84</v>
      </c>
    </row>
    <row r="913" customFormat="false" ht="15" hidden="false" customHeight="true" outlineLevel="0" collapsed="false">
      <c r="A913" s="4" t="n">
        <v>909</v>
      </c>
      <c r="B913" s="4" t="s">
        <v>30</v>
      </c>
      <c r="C913" s="4" t="s">
        <v>2387</v>
      </c>
      <c r="D913" s="5" t="s">
        <v>2388</v>
      </c>
      <c r="E913" s="13" t="s">
        <v>2389</v>
      </c>
      <c r="F913" s="13" t="s">
        <v>2346</v>
      </c>
      <c r="G913" s="4" t="s">
        <v>2383</v>
      </c>
      <c r="H913" s="4" t="n">
        <v>1</v>
      </c>
      <c r="I913" s="13" t="s">
        <v>92</v>
      </c>
      <c r="J913" s="4" t="n">
        <v>84</v>
      </c>
    </row>
    <row r="914" customFormat="false" ht="15" hidden="false" customHeight="true" outlineLevel="0" collapsed="false">
      <c r="A914" s="6" t="n">
        <v>910</v>
      </c>
      <c r="B914" s="6" t="s">
        <v>30</v>
      </c>
      <c r="C914" s="6" t="s">
        <v>2390</v>
      </c>
      <c r="D914" s="7" t="s">
        <v>2391</v>
      </c>
      <c r="E914" s="8" t="s">
        <v>2392</v>
      </c>
      <c r="F914" s="8" t="s">
        <v>2346</v>
      </c>
      <c r="G914" s="6" t="s">
        <v>2383</v>
      </c>
      <c r="H914" s="6" t="n">
        <v>1</v>
      </c>
      <c r="I914" s="8" t="s">
        <v>92</v>
      </c>
      <c r="J914" s="6" t="n">
        <v>84</v>
      </c>
    </row>
    <row r="915" customFormat="false" ht="15" hidden="false" customHeight="true" outlineLevel="0" collapsed="false">
      <c r="A915" s="4" t="n">
        <v>911</v>
      </c>
      <c r="B915" s="4" t="s">
        <v>30</v>
      </c>
      <c r="C915" s="4" t="s">
        <v>2393</v>
      </c>
      <c r="D915" s="5" t="s">
        <v>2394</v>
      </c>
      <c r="E915" s="13" t="s">
        <v>2395</v>
      </c>
      <c r="F915" s="13" t="s">
        <v>2346</v>
      </c>
      <c r="G915" s="4" t="s">
        <v>2383</v>
      </c>
      <c r="H915" s="4" t="n">
        <v>1</v>
      </c>
      <c r="I915" s="13" t="s">
        <v>92</v>
      </c>
      <c r="J915" s="4" t="n">
        <v>84</v>
      </c>
    </row>
    <row r="916" customFormat="false" ht="15" hidden="false" customHeight="true" outlineLevel="0" collapsed="false">
      <c r="A916" s="6" t="n">
        <v>912</v>
      </c>
      <c r="B916" s="6" t="s">
        <v>30</v>
      </c>
      <c r="C916" s="6" t="s">
        <v>2396</v>
      </c>
      <c r="D916" s="7" t="s">
        <v>2397</v>
      </c>
      <c r="E916" s="8" t="s">
        <v>2398</v>
      </c>
      <c r="F916" s="8" t="s">
        <v>2346</v>
      </c>
      <c r="G916" s="6" t="s">
        <v>2383</v>
      </c>
      <c r="H916" s="6" t="n">
        <v>1</v>
      </c>
      <c r="I916" s="8" t="s">
        <v>92</v>
      </c>
      <c r="J916" s="6" t="n">
        <v>84</v>
      </c>
    </row>
    <row r="917" customFormat="false" ht="15" hidden="false" customHeight="true" outlineLevel="0" collapsed="false">
      <c r="A917" s="4" t="n">
        <v>913</v>
      </c>
      <c r="B917" s="4" t="s">
        <v>30</v>
      </c>
      <c r="C917" s="4" t="s">
        <v>2399</v>
      </c>
      <c r="D917" s="5" t="s">
        <v>2400</v>
      </c>
      <c r="E917" s="13" t="s">
        <v>2401</v>
      </c>
      <c r="F917" s="13" t="s">
        <v>2346</v>
      </c>
      <c r="G917" s="4" t="s">
        <v>2383</v>
      </c>
      <c r="H917" s="4" t="n">
        <v>1</v>
      </c>
      <c r="I917" s="13" t="s">
        <v>92</v>
      </c>
      <c r="J917" s="4" t="n">
        <v>84</v>
      </c>
    </row>
    <row r="918" customFormat="false" ht="15" hidden="false" customHeight="true" outlineLevel="0" collapsed="false">
      <c r="A918" s="6" t="n">
        <v>914</v>
      </c>
      <c r="B918" s="6" t="s">
        <v>30</v>
      </c>
      <c r="C918" s="6" t="s">
        <v>2402</v>
      </c>
      <c r="D918" s="7" t="s">
        <v>2403</v>
      </c>
      <c r="E918" s="8" t="s">
        <v>2404</v>
      </c>
      <c r="F918" s="8" t="s">
        <v>2346</v>
      </c>
      <c r="G918" s="6" t="s">
        <v>2383</v>
      </c>
      <c r="H918" s="6" t="n">
        <v>1</v>
      </c>
      <c r="I918" s="8" t="s">
        <v>92</v>
      </c>
      <c r="J918" s="6" t="n">
        <v>84</v>
      </c>
    </row>
    <row r="919" customFormat="false" ht="15" hidden="false" customHeight="true" outlineLevel="0" collapsed="false">
      <c r="A919" s="4" t="n">
        <v>915</v>
      </c>
      <c r="B919" s="4" t="s">
        <v>30</v>
      </c>
      <c r="C919" s="4" t="s">
        <v>2405</v>
      </c>
      <c r="D919" s="5" t="s">
        <v>2406</v>
      </c>
      <c r="E919" s="13" t="s">
        <v>2407</v>
      </c>
      <c r="F919" s="13" t="s">
        <v>2346</v>
      </c>
      <c r="G919" s="4" t="s">
        <v>2383</v>
      </c>
      <c r="H919" s="4" t="n">
        <v>1</v>
      </c>
      <c r="I919" s="13" t="s">
        <v>92</v>
      </c>
      <c r="J919" s="4" t="n">
        <v>84</v>
      </c>
    </row>
    <row r="920" customFormat="false" ht="15" hidden="false" customHeight="true" outlineLevel="0" collapsed="false">
      <c r="A920" s="6" t="n">
        <v>916</v>
      </c>
      <c r="B920" s="6" t="s">
        <v>30</v>
      </c>
      <c r="C920" s="6" t="s">
        <v>2408</v>
      </c>
      <c r="D920" s="7" t="s">
        <v>2409</v>
      </c>
      <c r="E920" s="8" t="s">
        <v>2410</v>
      </c>
      <c r="F920" s="8" t="s">
        <v>2346</v>
      </c>
      <c r="G920" s="6" t="s">
        <v>982</v>
      </c>
      <c r="H920" s="6" t="n">
        <v>1</v>
      </c>
      <c r="I920" s="8" t="s">
        <v>92</v>
      </c>
      <c r="J920" s="6" t="n">
        <v>84</v>
      </c>
    </row>
    <row r="921" customFormat="false" ht="15" hidden="false" customHeight="true" outlineLevel="0" collapsed="false">
      <c r="A921" s="4" t="n">
        <v>917</v>
      </c>
      <c r="B921" s="4" t="s">
        <v>30</v>
      </c>
      <c r="C921" s="4" t="s">
        <v>2411</v>
      </c>
      <c r="D921" s="5" t="s">
        <v>2412</v>
      </c>
      <c r="E921" s="13" t="s">
        <v>2413</v>
      </c>
      <c r="F921" s="13" t="s">
        <v>2346</v>
      </c>
      <c r="G921" s="4" t="s">
        <v>982</v>
      </c>
      <c r="H921" s="4" t="n">
        <v>1</v>
      </c>
      <c r="I921" s="13" t="s">
        <v>92</v>
      </c>
      <c r="J921" s="4" t="n">
        <v>84</v>
      </c>
    </row>
    <row r="922" customFormat="false" ht="15" hidden="false" customHeight="true" outlineLevel="0" collapsed="false">
      <c r="A922" s="6" t="n">
        <v>918</v>
      </c>
      <c r="B922" s="6" t="s">
        <v>30</v>
      </c>
      <c r="C922" s="6" t="s">
        <v>2414</v>
      </c>
      <c r="D922" s="7" t="s">
        <v>2415</v>
      </c>
      <c r="E922" s="8" t="s">
        <v>2416</v>
      </c>
      <c r="F922" s="8" t="s">
        <v>2346</v>
      </c>
      <c r="G922" s="6" t="s">
        <v>982</v>
      </c>
      <c r="H922" s="6" t="n">
        <v>1</v>
      </c>
      <c r="I922" s="8" t="s">
        <v>92</v>
      </c>
      <c r="J922" s="6" t="n">
        <v>84</v>
      </c>
    </row>
    <row r="923" customFormat="false" ht="15" hidden="false" customHeight="true" outlineLevel="0" collapsed="false">
      <c r="A923" s="4" t="n">
        <v>919</v>
      </c>
      <c r="B923" s="4" t="s">
        <v>30</v>
      </c>
      <c r="C923" s="4" t="s">
        <v>2417</v>
      </c>
      <c r="D923" s="5" t="s">
        <v>2418</v>
      </c>
      <c r="E923" s="13" t="s">
        <v>2419</v>
      </c>
      <c r="F923" s="13" t="s">
        <v>2346</v>
      </c>
      <c r="G923" s="4" t="s">
        <v>982</v>
      </c>
      <c r="H923" s="4" t="n">
        <v>1</v>
      </c>
      <c r="I923" s="13" t="s">
        <v>92</v>
      </c>
      <c r="J923" s="4" t="n">
        <v>84</v>
      </c>
    </row>
    <row r="924" customFormat="false" ht="15" hidden="false" customHeight="true" outlineLevel="0" collapsed="false">
      <c r="A924" s="6" t="n">
        <v>920</v>
      </c>
      <c r="B924" s="6" t="s">
        <v>30</v>
      </c>
      <c r="C924" s="6" t="s">
        <v>2420</v>
      </c>
      <c r="D924" s="7" t="s">
        <v>2421</v>
      </c>
      <c r="E924" s="8" t="s">
        <v>2422</v>
      </c>
      <c r="F924" s="8" t="s">
        <v>2346</v>
      </c>
      <c r="G924" s="6" t="s">
        <v>989</v>
      </c>
      <c r="H924" s="6" t="n">
        <v>2</v>
      </c>
      <c r="I924" s="8" t="s">
        <v>92</v>
      </c>
      <c r="J924" s="6" t="n">
        <v>6</v>
      </c>
    </row>
    <row r="925" customFormat="false" ht="15" hidden="false" customHeight="true" outlineLevel="0" collapsed="false">
      <c r="A925" s="4" t="n">
        <v>921</v>
      </c>
      <c r="B925" s="4" t="s">
        <v>30</v>
      </c>
      <c r="C925" s="4" t="s">
        <v>2423</v>
      </c>
      <c r="D925" s="5" t="s">
        <v>2424</v>
      </c>
      <c r="E925" s="13" t="s">
        <v>2425</v>
      </c>
      <c r="F925" s="13" t="s">
        <v>2346</v>
      </c>
      <c r="G925" s="4" t="s">
        <v>2426</v>
      </c>
      <c r="H925" s="4" t="n">
        <v>7</v>
      </c>
      <c r="I925" s="13" t="s">
        <v>92</v>
      </c>
      <c r="J925" s="4" t="n">
        <v>1</v>
      </c>
    </row>
    <row r="926" customFormat="false" ht="15" hidden="false" customHeight="true" outlineLevel="0" collapsed="false">
      <c r="A926" s="14" t="n">
        <v>922</v>
      </c>
      <c r="B926" s="14" t="s">
        <v>45</v>
      </c>
      <c r="C926" s="14" t="s">
        <v>2427</v>
      </c>
      <c r="D926" s="15" t="s">
        <v>2428</v>
      </c>
      <c r="E926" s="16" t="s">
        <v>2429</v>
      </c>
      <c r="F926" s="16" t="s">
        <v>2430</v>
      </c>
      <c r="G926" s="14" t="s">
        <v>2431</v>
      </c>
      <c r="H926" s="14" t="n">
        <v>1</v>
      </c>
      <c r="I926" s="14" t="s">
        <v>914</v>
      </c>
      <c r="J926" s="14" t="n">
        <v>191</v>
      </c>
    </row>
    <row r="927" customFormat="false" ht="15" hidden="false" customHeight="true" outlineLevel="0" collapsed="false">
      <c r="A927" s="14" t="n">
        <v>923</v>
      </c>
      <c r="B927" s="14" t="s">
        <v>45</v>
      </c>
      <c r="C927" s="14" t="s">
        <v>2432</v>
      </c>
      <c r="D927" s="15" t="s">
        <v>2433</v>
      </c>
      <c r="E927" s="16" t="s">
        <v>2434</v>
      </c>
      <c r="F927" s="16" t="s">
        <v>2430</v>
      </c>
      <c r="G927" s="14" t="s">
        <v>2431</v>
      </c>
      <c r="H927" s="14" t="n">
        <v>1</v>
      </c>
      <c r="I927" s="14" t="s">
        <v>914</v>
      </c>
      <c r="J927" s="14" t="n">
        <v>191</v>
      </c>
    </row>
    <row r="928" customFormat="false" ht="15" hidden="false" customHeight="true" outlineLevel="0" collapsed="false">
      <c r="A928" s="14" t="n">
        <v>924</v>
      </c>
      <c r="B928" s="14" t="s">
        <v>45</v>
      </c>
      <c r="C928" s="14" t="s">
        <v>2435</v>
      </c>
      <c r="D928" s="15" t="s">
        <v>2436</v>
      </c>
      <c r="E928" s="16" t="s">
        <v>2437</v>
      </c>
      <c r="F928" s="16" t="s">
        <v>2430</v>
      </c>
      <c r="G928" s="14" t="s">
        <v>2226</v>
      </c>
      <c r="H928" s="14" t="n">
        <v>1</v>
      </c>
      <c r="I928" s="14" t="s">
        <v>1237</v>
      </c>
      <c r="J928" s="14" t="n">
        <v>189</v>
      </c>
    </row>
    <row r="929" customFormat="false" ht="15" hidden="false" customHeight="true" outlineLevel="0" collapsed="false">
      <c r="A929" s="14" t="n">
        <v>925</v>
      </c>
      <c r="B929" s="14" t="s">
        <v>45</v>
      </c>
      <c r="C929" s="14" t="s">
        <v>2438</v>
      </c>
      <c r="D929" s="15" t="s">
        <v>2439</v>
      </c>
      <c r="E929" s="16" t="s">
        <v>2440</v>
      </c>
      <c r="F929" s="16" t="s">
        <v>2430</v>
      </c>
      <c r="G929" s="14" t="s">
        <v>2226</v>
      </c>
      <c r="H929" s="14" t="n">
        <v>1</v>
      </c>
      <c r="I929" s="14" t="s">
        <v>1237</v>
      </c>
      <c r="J929" s="14" t="n">
        <v>189</v>
      </c>
    </row>
    <row r="930" customFormat="false" ht="15" hidden="false" customHeight="true" outlineLevel="0" collapsed="false">
      <c r="A930" s="14" t="n">
        <v>926</v>
      </c>
      <c r="B930" s="14" t="s">
        <v>45</v>
      </c>
      <c r="C930" s="14" t="s">
        <v>2441</v>
      </c>
      <c r="D930" s="15" t="s">
        <v>2442</v>
      </c>
      <c r="E930" s="16" t="s">
        <v>2443</v>
      </c>
      <c r="F930" s="16" t="s">
        <v>2430</v>
      </c>
      <c r="G930" s="14" t="s">
        <v>2226</v>
      </c>
      <c r="H930" s="14" t="n">
        <v>1</v>
      </c>
      <c r="I930" s="14" t="s">
        <v>1237</v>
      </c>
      <c r="J930" s="14" t="n">
        <v>189</v>
      </c>
    </row>
    <row r="931" customFormat="false" ht="15" hidden="false" customHeight="true" outlineLevel="0" collapsed="false">
      <c r="A931" s="14" t="n">
        <v>927</v>
      </c>
      <c r="B931" s="14" t="s">
        <v>45</v>
      </c>
      <c r="C931" s="14" t="s">
        <v>2444</v>
      </c>
      <c r="D931" s="15" t="s">
        <v>2445</v>
      </c>
      <c r="E931" s="16" t="s">
        <v>2446</v>
      </c>
      <c r="F931" s="16" t="s">
        <v>2430</v>
      </c>
      <c r="G931" s="14" t="s">
        <v>2226</v>
      </c>
      <c r="H931" s="14" t="n">
        <v>1</v>
      </c>
      <c r="I931" s="14" t="s">
        <v>1237</v>
      </c>
      <c r="J931" s="14" t="n">
        <v>189</v>
      </c>
    </row>
    <row r="932" customFormat="false" ht="15" hidden="false" customHeight="true" outlineLevel="0" collapsed="false">
      <c r="A932" s="6" t="n">
        <v>928</v>
      </c>
      <c r="B932" s="6" t="s">
        <v>39</v>
      </c>
      <c r="C932" s="6" t="s">
        <v>2447</v>
      </c>
      <c r="D932" s="7" t="s">
        <v>2448</v>
      </c>
      <c r="E932" s="8" t="s">
        <v>2449</v>
      </c>
      <c r="F932" s="8" t="s">
        <v>2450</v>
      </c>
      <c r="G932" s="6" t="s">
        <v>2451</v>
      </c>
      <c r="H932" s="6" t="n">
        <v>2</v>
      </c>
      <c r="I932" s="8" t="s">
        <v>92</v>
      </c>
      <c r="J932" s="6" t="n">
        <v>1</v>
      </c>
    </row>
    <row r="933" customFormat="false" ht="15" hidden="false" customHeight="true" outlineLevel="0" collapsed="false">
      <c r="A933" s="4" t="n">
        <v>929</v>
      </c>
      <c r="B933" s="4" t="s">
        <v>39</v>
      </c>
      <c r="C933" s="4" t="s">
        <v>2452</v>
      </c>
      <c r="D933" s="5" t="s">
        <v>2453</v>
      </c>
      <c r="E933" s="13" t="s">
        <v>2454</v>
      </c>
      <c r="F933" s="13" t="s">
        <v>2450</v>
      </c>
      <c r="G933" s="4" t="s">
        <v>2451</v>
      </c>
      <c r="H933" s="4" t="n">
        <v>2</v>
      </c>
      <c r="I933" s="13" t="s">
        <v>92</v>
      </c>
      <c r="J933" s="4" t="n">
        <v>1</v>
      </c>
    </row>
    <row r="934" customFormat="false" ht="15" hidden="false" customHeight="true" outlineLevel="0" collapsed="false">
      <c r="A934" s="6" t="n">
        <v>930</v>
      </c>
      <c r="B934" s="6" t="s">
        <v>39</v>
      </c>
      <c r="C934" s="6" t="s">
        <v>2455</v>
      </c>
      <c r="D934" s="7" t="s">
        <v>2456</v>
      </c>
      <c r="E934" s="8" t="s">
        <v>2457</v>
      </c>
      <c r="F934" s="8" t="s">
        <v>2450</v>
      </c>
      <c r="G934" s="6" t="s">
        <v>2451</v>
      </c>
      <c r="H934" s="6" t="n">
        <v>2</v>
      </c>
      <c r="I934" s="8" t="s">
        <v>92</v>
      </c>
      <c r="J934" s="6" t="n">
        <v>1</v>
      </c>
    </row>
    <row r="935" customFormat="false" ht="15" hidden="false" customHeight="true" outlineLevel="0" collapsed="false">
      <c r="A935" s="4" t="n">
        <v>931</v>
      </c>
      <c r="B935" s="4" t="s">
        <v>39</v>
      </c>
      <c r="C935" s="4" t="s">
        <v>2458</v>
      </c>
      <c r="D935" s="5" t="s">
        <v>2459</v>
      </c>
      <c r="E935" s="13" t="s">
        <v>2460</v>
      </c>
      <c r="F935" s="13" t="s">
        <v>2450</v>
      </c>
      <c r="G935" s="4" t="s">
        <v>2451</v>
      </c>
      <c r="H935" s="4" t="n">
        <v>2</v>
      </c>
      <c r="I935" s="13" t="s">
        <v>92</v>
      </c>
      <c r="J935" s="4" t="n">
        <v>1</v>
      </c>
    </row>
    <row r="936" customFormat="false" ht="15" hidden="false" customHeight="true" outlineLevel="0" collapsed="false">
      <c r="A936" s="6" t="n">
        <v>932</v>
      </c>
      <c r="B936" s="6" t="s">
        <v>39</v>
      </c>
      <c r="C936" s="6" t="s">
        <v>2461</v>
      </c>
      <c r="D936" s="7" t="s">
        <v>2462</v>
      </c>
      <c r="E936" s="8" t="s">
        <v>2463</v>
      </c>
      <c r="F936" s="8" t="s">
        <v>2450</v>
      </c>
      <c r="G936" s="6" t="s">
        <v>2451</v>
      </c>
      <c r="H936" s="6" t="n">
        <v>2</v>
      </c>
      <c r="I936" s="8" t="s">
        <v>92</v>
      </c>
      <c r="J936" s="6" t="n">
        <v>1</v>
      </c>
    </row>
    <row r="937" customFormat="false" ht="15" hidden="false" customHeight="true" outlineLevel="0" collapsed="false">
      <c r="A937" s="4" t="n">
        <v>933</v>
      </c>
      <c r="B937" s="4" t="s">
        <v>39</v>
      </c>
      <c r="C937" s="4" t="s">
        <v>2461</v>
      </c>
      <c r="D937" s="5" t="s">
        <v>2462</v>
      </c>
      <c r="E937" s="13" t="s">
        <v>2463</v>
      </c>
      <c r="F937" s="13" t="s">
        <v>2450</v>
      </c>
      <c r="G937" s="4" t="s">
        <v>2464</v>
      </c>
      <c r="H937" s="4" t="n">
        <v>2</v>
      </c>
      <c r="I937" s="13" t="s">
        <v>92</v>
      </c>
      <c r="J937" s="4" t="n">
        <v>1</v>
      </c>
    </row>
    <row r="938" customFormat="false" ht="15" hidden="false" customHeight="true" outlineLevel="0" collapsed="false">
      <c r="A938" s="6" t="n">
        <v>934</v>
      </c>
      <c r="B938" s="6" t="s">
        <v>39</v>
      </c>
      <c r="C938" s="6" t="s">
        <v>2447</v>
      </c>
      <c r="D938" s="7" t="s">
        <v>2448</v>
      </c>
      <c r="E938" s="8" t="s">
        <v>2449</v>
      </c>
      <c r="F938" s="8" t="s">
        <v>2450</v>
      </c>
      <c r="G938" s="6" t="s">
        <v>2464</v>
      </c>
      <c r="H938" s="6" t="n">
        <v>2</v>
      </c>
      <c r="I938" s="8" t="s">
        <v>92</v>
      </c>
      <c r="J938" s="6" t="n">
        <v>1</v>
      </c>
    </row>
    <row r="939" customFormat="false" ht="15" hidden="false" customHeight="true" outlineLevel="0" collapsed="false">
      <c r="A939" s="4" t="n">
        <v>935</v>
      </c>
      <c r="B939" s="4" t="s">
        <v>39</v>
      </c>
      <c r="C939" s="4" t="s">
        <v>2452</v>
      </c>
      <c r="D939" s="5" t="s">
        <v>2453</v>
      </c>
      <c r="E939" s="13" t="s">
        <v>2454</v>
      </c>
      <c r="F939" s="13" t="s">
        <v>2450</v>
      </c>
      <c r="G939" s="4" t="s">
        <v>2464</v>
      </c>
      <c r="H939" s="4" t="n">
        <v>2</v>
      </c>
      <c r="I939" s="13" t="s">
        <v>92</v>
      </c>
      <c r="J939" s="4" t="n">
        <v>1</v>
      </c>
    </row>
    <row r="940" customFormat="false" ht="15" hidden="false" customHeight="true" outlineLevel="0" collapsed="false">
      <c r="A940" s="6" t="n">
        <v>936</v>
      </c>
      <c r="B940" s="6" t="s">
        <v>39</v>
      </c>
      <c r="C940" s="6" t="s">
        <v>2455</v>
      </c>
      <c r="D940" s="7" t="s">
        <v>2456</v>
      </c>
      <c r="E940" s="8" t="s">
        <v>2457</v>
      </c>
      <c r="F940" s="8" t="s">
        <v>2450</v>
      </c>
      <c r="G940" s="6" t="s">
        <v>2464</v>
      </c>
      <c r="H940" s="6" t="n">
        <v>2</v>
      </c>
      <c r="I940" s="8" t="s">
        <v>92</v>
      </c>
      <c r="J940" s="6" t="n">
        <v>1</v>
      </c>
    </row>
    <row r="941" customFormat="false" ht="15" hidden="false" customHeight="true" outlineLevel="0" collapsed="false">
      <c r="A941" s="4" t="n">
        <v>937</v>
      </c>
      <c r="B941" s="4" t="s">
        <v>39</v>
      </c>
      <c r="C941" s="4" t="s">
        <v>2458</v>
      </c>
      <c r="D941" s="5" t="s">
        <v>2459</v>
      </c>
      <c r="E941" s="13" t="s">
        <v>2460</v>
      </c>
      <c r="F941" s="13" t="s">
        <v>2450</v>
      </c>
      <c r="G941" s="4" t="s">
        <v>2464</v>
      </c>
      <c r="H941" s="4" t="n">
        <v>2</v>
      </c>
      <c r="I941" s="13" t="s">
        <v>92</v>
      </c>
      <c r="J941" s="4" t="n">
        <v>1</v>
      </c>
    </row>
    <row r="942" customFormat="false" ht="15" hidden="false" customHeight="true" outlineLevel="0" collapsed="false">
      <c r="A942" s="14" t="n">
        <v>938</v>
      </c>
      <c r="B942" s="14" t="s">
        <v>67</v>
      </c>
      <c r="C942" s="14" t="s">
        <v>2465</v>
      </c>
      <c r="D942" s="15" t="s">
        <v>2466</v>
      </c>
      <c r="E942" s="16" t="s">
        <v>2467</v>
      </c>
      <c r="F942" s="16" t="s">
        <v>2468</v>
      </c>
      <c r="G942" s="14" t="s">
        <v>2469</v>
      </c>
      <c r="H942" s="14" t="n">
        <v>2</v>
      </c>
      <c r="I942" s="14" t="s">
        <v>998</v>
      </c>
      <c r="J942" s="14" t="n">
        <v>192</v>
      </c>
    </row>
    <row r="943" customFormat="false" ht="15" hidden="false" customHeight="true" outlineLevel="0" collapsed="false">
      <c r="A943" s="4" t="n">
        <v>939</v>
      </c>
      <c r="B943" s="4" t="s">
        <v>67</v>
      </c>
      <c r="C943" s="4" t="s">
        <v>2470</v>
      </c>
      <c r="D943" s="5" t="s">
        <v>2471</v>
      </c>
      <c r="E943" s="13" t="s">
        <v>2472</v>
      </c>
      <c r="F943" s="13" t="s">
        <v>2468</v>
      </c>
      <c r="G943" s="4" t="s">
        <v>406</v>
      </c>
      <c r="H943" s="4" t="n">
        <v>1</v>
      </c>
      <c r="I943" s="13" t="s">
        <v>92</v>
      </c>
      <c r="J943" s="4" t="n">
        <v>84</v>
      </c>
    </row>
    <row r="944" customFormat="false" ht="15" hidden="false" customHeight="true" outlineLevel="0" collapsed="false">
      <c r="A944" s="6" t="n">
        <v>940</v>
      </c>
      <c r="B944" s="6" t="s">
        <v>72</v>
      </c>
      <c r="C944" s="6" t="s">
        <v>2473</v>
      </c>
      <c r="D944" s="7" t="s">
        <v>2474</v>
      </c>
      <c r="E944" s="8" t="s">
        <v>2475</v>
      </c>
      <c r="F944" s="8" t="s">
        <v>2476</v>
      </c>
      <c r="G944" s="6" t="s">
        <v>2477</v>
      </c>
      <c r="H944" s="6" t="n">
        <v>2</v>
      </c>
      <c r="I944" s="8" t="s">
        <v>92</v>
      </c>
      <c r="J944" s="6" t="n">
        <v>84</v>
      </c>
    </row>
    <row r="945" customFormat="false" ht="15" hidden="false" customHeight="true" outlineLevel="0" collapsed="false">
      <c r="A945" s="14" t="n">
        <v>941</v>
      </c>
      <c r="B945" s="14" t="s">
        <v>17</v>
      </c>
      <c r="C945" s="14" t="s">
        <v>2478</v>
      </c>
      <c r="D945" s="15" t="s">
        <v>2479</v>
      </c>
      <c r="E945" s="16" t="s">
        <v>2480</v>
      </c>
      <c r="F945" s="16" t="s">
        <v>2481</v>
      </c>
      <c r="G945" s="14" t="s">
        <v>2482</v>
      </c>
      <c r="H945" s="14" t="n">
        <v>1</v>
      </c>
      <c r="I945" s="14" t="s">
        <v>1924</v>
      </c>
      <c r="J945" s="14" t="n">
        <v>197</v>
      </c>
    </row>
    <row r="946" customFormat="false" ht="15" hidden="false" customHeight="true" outlineLevel="0" collapsed="false">
      <c r="A946" s="14" t="n">
        <v>942</v>
      </c>
      <c r="B946" s="14" t="s">
        <v>17</v>
      </c>
      <c r="C946" s="14" t="s">
        <v>2483</v>
      </c>
      <c r="D946" s="15" t="s">
        <v>2484</v>
      </c>
      <c r="E946" s="16" t="s">
        <v>2485</v>
      </c>
      <c r="F946" s="16" t="s">
        <v>2481</v>
      </c>
      <c r="G946" s="14" t="s">
        <v>2486</v>
      </c>
      <c r="H946" s="14" t="n">
        <v>8</v>
      </c>
      <c r="I946" s="14" t="s">
        <v>1924</v>
      </c>
      <c r="J946" s="14" t="n">
        <v>197</v>
      </c>
    </row>
    <row r="947" customFormat="false" ht="15" hidden="false" customHeight="true" outlineLevel="0" collapsed="false">
      <c r="A947" s="14" t="n">
        <v>943</v>
      </c>
      <c r="B947" s="14" t="s">
        <v>17</v>
      </c>
      <c r="C947" s="14" t="s">
        <v>2478</v>
      </c>
      <c r="D947" s="15" t="s">
        <v>2479</v>
      </c>
      <c r="E947" s="16" t="s">
        <v>2480</v>
      </c>
      <c r="F947" s="16" t="s">
        <v>2481</v>
      </c>
      <c r="G947" s="14" t="s">
        <v>2487</v>
      </c>
      <c r="H947" s="14" t="n">
        <v>2</v>
      </c>
      <c r="I947" s="14" t="s">
        <v>1924</v>
      </c>
      <c r="J947" s="14" t="n">
        <v>197</v>
      </c>
    </row>
    <row r="948" customFormat="false" ht="15" hidden="false" customHeight="true" outlineLevel="0" collapsed="false">
      <c r="A948" s="14" t="n">
        <v>944</v>
      </c>
      <c r="B948" s="14" t="s">
        <v>17</v>
      </c>
      <c r="C948" s="14" t="s">
        <v>2478</v>
      </c>
      <c r="D948" s="15" t="s">
        <v>2479</v>
      </c>
      <c r="E948" s="16" t="s">
        <v>2480</v>
      </c>
      <c r="F948" s="16" t="s">
        <v>2481</v>
      </c>
      <c r="G948" s="14" t="s">
        <v>2488</v>
      </c>
      <c r="H948" s="14" t="n">
        <v>4</v>
      </c>
      <c r="I948" s="14" t="s">
        <v>1924</v>
      </c>
      <c r="J948" s="14" t="n">
        <v>197</v>
      </c>
    </row>
    <row r="949" customFormat="false" ht="15" hidden="false" customHeight="true" outlineLevel="0" collapsed="false">
      <c r="A949" s="14" t="n">
        <v>945</v>
      </c>
      <c r="B949" s="14" t="s">
        <v>17</v>
      </c>
      <c r="C949" s="14" t="s">
        <v>2478</v>
      </c>
      <c r="D949" s="15" t="s">
        <v>2479</v>
      </c>
      <c r="E949" s="16" t="s">
        <v>2480</v>
      </c>
      <c r="F949" s="16" t="s">
        <v>2481</v>
      </c>
      <c r="G949" s="14" t="s">
        <v>433</v>
      </c>
      <c r="H949" s="14" t="n">
        <v>1</v>
      </c>
      <c r="I949" s="14" t="s">
        <v>1924</v>
      </c>
      <c r="J949" s="14" t="n">
        <v>197</v>
      </c>
    </row>
    <row r="950" customFormat="false" ht="15" hidden="false" customHeight="true" outlineLevel="0" collapsed="false">
      <c r="A950" s="6" t="n">
        <v>946</v>
      </c>
      <c r="B950" s="6" t="s">
        <v>17</v>
      </c>
      <c r="C950" s="6" t="s">
        <v>2489</v>
      </c>
      <c r="D950" s="7" t="s">
        <v>2490</v>
      </c>
      <c r="E950" s="8" t="s">
        <v>2491</v>
      </c>
      <c r="F950" s="8" t="s">
        <v>2481</v>
      </c>
      <c r="G950" s="6" t="s">
        <v>2492</v>
      </c>
      <c r="H950" s="6" t="n">
        <v>7</v>
      </c>
      <c r="I950" s="8" t="s">
        <v>92</v>
      </c>
      <c r="J950" s="6" t="n">
        <v>84</v>
      </c>
    </row>
    <row r="951" customFormat="false" ht="15" hidden="false" customHeight="true" outlineLevel="0" collapsed="false">
      <c r="A951" s="4" t="n">
        <v>947</v>
      </c>
      <c r="B951" s="4" t="s">
        <v>17</v>
      </c>
      <c r="C951" s="4" t="s">
        <v>2489</v>
      </c>
      <c r="D951" s="5" t="s">
        <v>2490</v>
      </c>
      <c r="E951" s="13" t="s">
        <v>2491</v>
      </c>
      <c r="F951" s="13" t="s">
        <v>2481</v>
      </c>
      <c r="G951" s="4" t="s">
        <v>2493</v>
      </c>
      <c r="H951" s="4" t="n">
        <v>2</v>
      </c>
      <c r="I951" s="13" t="s">
        <v>92</v>
      </c>
      <c r="J951" s="4" t="n">
        <v>84</v>
      </c>
    </row>
    <row r="952" customFormat="false" ht="15" hidden="false" customHeight="true" outlineLevel="0" collapsed="false">
      <c r="A952" s="6" t="n">
        <v>948</v>
      </c>
      <c r="B952" s="6" t="s">
        <v>17</v>
      </c>
      <c r="C952" s="6" t="s">
        <v>2494</v>
      </c>
      <c r="D952" s="7" t="s">
        <v>2495</v>
      </c>
      <c r="E952" s="8" t="s">
        <v>2496</v>
      </c>
      <c r="F952" s="8" t="s">
        <v>2481</v>
      </c>
      <c r="G952" s="6" t="s">
        <v>2497</v>
      </c>
      <c r="H952" s="6" t="n">
        <v>1</v>
      </c>
      <c r="I952" s="8" t="s">
        <v>92</v>
      </c>
      <c r="J952" s="6" t="n">
        <v>84</v>
      </c>
    </row>
    <row r="953" customFormat="false" ht="15" hidden="false" customHeight="true" outlineLevel="0" collapsed="false">
      <c r="A953" s="4" t="n">
        <v>949</v>
      </c>
      <c r="B953" s="4" t="s">
        <v>17</v>
      </c>
      <c r="C953" s="4" t="s">
        <v>2498</v>
      </c>
      <c r="D953" s="5" t="s">
        <v>2499</v>
      </c>
      <c r="E953" s="13" t="s">
        <v>2500</v>
      </c>
      <c r="F953" s="13" t="s">
        <v>2481</v>
      </c>
      <c r="G953" s="4" t="s">
        <v>2501</v>
      </c>
      <c r="H953" s="4" t="n">
        <v>1</v>
      </c>
      <c r="I953" s="13" t="s">
        <v>92</v>
      </c>
      <c r="J953" s="4" t="n">
        <v>84</v>
      </c>
    </row>
    <row r="954" customFormat="false" ht="15" hidden="false" customHeight="true" outlineLevel="0" collapsed="false">
      <c r="A954" s="6" t="n">
        <v>950</v>
      </c>
      <c r="B954" s="6" t="s">
        <v>17</v>
      </c>
      <c r="C954" s="6" t="s">
        <v>2494</v>
      </c>
      <c r="D954" s="7" t="s">
        <v>2495</v>
      </c>
      <c r="E954" s="8" t="s">
        <v>2496</v>
      </c>
      <c r="F954" s="8" t="s">
        <v>2481</v>
      </c>
      <c r="G954" s="6" t="s">
        <v>2502</v>
      </c>
      <c r="H954" s="6" t="n">
        <v>2</v>
      </c>
      <c r="I954" s="8" t="s">
        <v>92</v>
      </c>
      <c r="J954" s="6" t="n">
        <v>84</v>
      </c>
    </row>
    <row r="955" customFormat="false" ht="15" hidden="false" customHeight="true" outlineLevel="0" collapsed="false">
      <c r="A955" s="4" t="n">
        <v>951</v>
      </c>
      <c r="B955" s="4" t="s">
        <v>17</v>
      </c>
      <c r="C955" s="4" t="s">
        <v>2498</v>
      </c>
      <c r="D955" s="5" t="s">
        <v>2499</v>
      </c>
      <c r="E955" s="13" t="s">
        <v>2500</v>
      </c>
      <c r="F955" s="13" t="s">
        <v>2481</v>
      </c>
      <c r="G955" s="4" t="s">
        <v>2503</v>
      </c>
      <c r="H955" s="4" t="n">
        <v>7</v>
      </c>
      <c r="I955" s="13" t="s">
        <v>92</v>
      </c>
      <c r="J955" s="4" t="n">
        <v>84</v>
      </c>
    </row>
    <row r="956" customFormat="false" ht="15" hidden="false" customHeight="true" outlineLevel="0" collapsed="false">
      <c r="A956" s="6" t="n">
        <v>952</v>
      </c>
      <c r="B956" s="6" t="s">
        <v>17</v>
      </c>
      <c r="C956" s="6" t="s">
        <v>2494</v>
      </c>
      <c r="D956" s="7" t="s">
        <v>2495</v>
      </c>
      <c r="E956" s="8" t="s">
        <v>2496</v>
      </c>
      <c r="F956" s="8" t="s">
        <v>2481</v>
      </c>
      <c r="G956" s="6" t="s">
        <v>2504</v>
      </c>
      <c r="H956" s="6" t="n">
        <v>1</v>
      </c>
      <c r="I956" s="8" t="s">
        <v>92</v>
      </c>
      <c r="J956" s="6" t="n">
        <v>84</v>
      </c>
    </row>
    <row r="957" customFormat="false" ht="15" hidden="false" customHeight="true" outlineLevel="0" collapsed="false">
      <c r="A957" s="4" t="n">
        <v>953</v>
      </c>
      <c r="B957" s="4" t="s">
        <v>17</v>
      </c>
      <c r="C957" s="4" t="s">
        <v>2505</v>
      </c>
      <c r="D957" s="5" t="s">
        <v>2506</v>
      </c>
      <c r="E957" s="13" t="s">
        <v>2507</v>
      </c>
      <c r="F957" s="13" t="s">
        <v>2481</v>
      </c>
      <c r="G957" s="4" t="s">
        <v>1205</v>
      </c>
      <c r="H957" s="4" t="n">
        <v>2</v>
      </c>
      <c r="I957" s="13" t="s">
        <v>92</v>
      </c>
      <c r="J957" s="4" t="n">
        <v>84</v>
      </c>
    </row>
    <row r="958" customFormat="false" ht="15" hidden="false" customHeight="true" outlineLevel="0" collapsed="false">
      <c r="A958" s="6" t="n">
        <v>954</v>
      </c>
      <c r="B958" s="6" t="s">
        <v>17</v>
      </c>
      <c r="C958" s="6" t="s">
        <v>2498</v>
      </c>
      <c r="D958" s="7" t="s">
        <v>2499</v>
      </c>
      <c r="E958" s="8" t="s">
        <v>2500</v>
      </c>
      <c r="F958" s="8" t="s">
        <v>2481</v>
      </c>
      <c r="G958" s="6" t="s">
        <v>2016</v>
      </c>
      <c r="H958" s="6" t="n">
        <v>1</v>
      </c>
      <c r="I958" s="8" t="s">
        <v>92</v>
      </c>
      <c r="J958" s="6" t="n">
        <v>84</v>
      </c>
    </row>
    <row r="959" customFormat="false" ht="15" hidden="false" customHeight="true" outlineLevel="0" collapsed="false">
      <c r="A959" s="4" t="n">
        <v>955</v>
      </c>
      <c r="B959" s="4" t="s">
        <v>17</v>
      </c>
      <c r="C959" s="4" t="s">
        <v>2494</v>
      </c>
      <c r="D959" s="5" t="s">
        <v>2495</v>
      </c>
      <c r="E959" s="13" t="s">
        <v>2496</v>
      </c>
      <c r="F959" s="13" t="s">
        <v>2481</v>
      </c>
      <c r="G959" s="4" t="s">
        <v>2508</v>
      </c>
      <c r="H959" s="4" t="n">
        <v>1</v>
      </c>
      <c r="I959" s="13" t="s">
        <v>92</v>
      </c>
      <c r="J959" s="4" t="n">
        <v>84</v>
      </c>
    </row>
    <row r="960" customFormat="false" ht="15" hidden="false" customHeight="true" outlineLevel="0" collapsed="false">
      <c r="A960" s="6" t="n">
        <v>956</v>
      </c>
      <c r="B960" s="6" t="s">
        <v>17</v>
      </c>
      <c r="C960" s="6" t="s">
        <v>2498</v>
      </c>
      <c r="D960" s="7" t="s">
        <v>2499</v>
      </c>
      <c r="E960" s="8" t="s">
        <v>2500</v>
      </c>
      <c r="F960" s="8" t="s">
        <v>2481</v>
      </c>
      <c r="G960" s="6" t="s">
        <v>2509</v>
      </c>
      <c r="H960" s="6" t="n">
        <v>1</v>
      </c>
      <c r="I960" s="8" t="s">
        <v>92</v>
      </c>
      <c r="J960" s="6" t="n">
        <v>84</v>
      </c>
    </row>
    <row r="961" customFormat="false" ht="15" hidden="false" customHeight="true" outlineLevel="0" collapsed="false">
      <c r="A961" s="4" t="n">
        <v>957</v>
      </c>
      <c r="B961" s="4" t="s">
        <v>17</v>
      </c>
      <c r="C961" s="4" t="s">
        <v>2510</v>
      </c>
      <c r="D961" s="5" t="s">
        <v>2511</v>
      </c>
      <c r="E961" s="13" t="s">
        <v>2512</v>
      </c>
      <c r="F961" s="13" t="s">
        <v>2481</v>
      </c>
      <c r="G961" s="4" t="s">
        <v>2513</v>
      </c>
      <c r="H961" s="4" t="n">
        <v>2</v>
      </c>
      <c r="I961" s="13" t="s">
        <v>92</v>
      </c>
      <c r="J961" s="4" t="n">
        <v>22</v>
      </c>
    </row>
    <row r="962" customFormat="false" ht="15" hidden="false" customHeight="true" outlineLevel="0" collapsed="false">
      <c r="A962" s="6" t="n">
        <v>958</v>
      </c>
      <c r="B962" s="6" t="s">
        <v>17</v>
      </c>
      <c r="C962" s="6" t="s">
        <v>2514</v>
      </c>
      <c r="D962" s="7" t="s">
        <v>2515</v>
      </c>
      <c r="E962" s="8" t="s">
        <v>2516</v>
      </c>
      <c r="F962" s="8" t="s">
        <v>2481</v>
      </c>
      <c r="G962" s="6" t="s">
        <v>2517</v>
      </c>
      <c r="H962" s="6" t="n">
        <v>1</v>
      </c>
      <c r="I962" s="8" t="s">
        <v>92</v>
      </c>
      <c r="J962" s="6" t="n">
        <v>14</v>
      </c>
    </row>
    <row r="963" customFormat="false" ht="15" hidden="false" customHeight="true" outlineLevel="0" collapsed="false">
      <c r="A963" s="4" t="n">
        <v>959</v>
      </c>
      <c r="B963" s="4" t="s">
        <v>17</v>
      </c>
      <c r="C963" s="4" t="s">
        <v>2518</v>
      </c>
      <c r="D963" s="5" t="s">
        <v>2519</v>
      </c>
      <c r="E963" s="13" t="s">
        <v>2520</v>
      </c>
      <c r="F963" s="13" t="s">
        <v>2481</v>
      </c>
      <c r="G963" s="4" t="s">
        <v>2517</v>
      </c>
      <c r="H963" s="4" t="n">
        <v>1</v>
      </c>
      <c r="I963" s="13" t="s">
        <v>92</v>
      </c>
      <c r="J963" s="4" t="n">
        <v>14</v>
      </c>
    </row>
    <row r="964" customFormat="false" ht="15" hidden="false" customHeight="true" outlineLevel="0" collapsed="false">
      <c r="A964" s="6" t="n">
        <v>960</v>
      </c>
      <c r="B964" s="6" t="s">
        <v>17</v>
      </c>
      <c r="C964" s="6" t="s">
        <v>2521</v>
      </c>
      <c r="D964" s="7" t="s">
        <v>2522</v>
      </c>
      <c r="E964" s="8" t="s">
        <v>2523</v>
      </c>
      <c r="F964" s="8" t="s">
        <v>2481</v>
      </c>
      <c r="G964" s="6" t="s">
        <v>2517</v>
      </c>
      <c r="H964" s="6" t="n">
        <v>1</v>
      </c>
      <c r="I964" s="8" t="s">
        <v>92</v>
      </c>
      <c r="J964" s="6" t="n">
        <v>14</v>
      </c>
    </row>
    <row r="965" customFormat="false" ht="15" hidden="false" customHeight="true" outlineLevel="0" collapsed="false">
      <c r="A965" s="4" t="n">
        <v>961</v>
      </c>
      <c r="B965" s="4" t="s">
        <v>17</v>
      </c>
      <c r="C965" s="4" t="s">
        <v>2524</v>
      </c>
      <c r="D965" s="5" t="s">
        <v>2525</v>
      </c>
      <c r="E965" s="13" t="s">
        <v>2526</v>
      </c>
      <c r="F965" s="13" t="s">
        <v>2481</v>
      </c>
      <c r="G965" s="4" t="s">
        <v>2517</v>
      </c>
      <c r="H965" s="4" t="n">
        <v>1</v>
      </c>
      <c r="I965" s="13" t="s">
        <v>92</v>
      </c>
      <c r="J965" s="4" t="n">
        <v>14</v>
      </c>
    </row>
    <row r="966" customFormat="false" ht="15" hidden="false" customHeight="true" outlineLevel="0" collapsed="false">
      <c r="A966" s="6" t="n">
        <v>962</v>
      </c>
      <c r="B966" s="6" t="s">
        <v>17</v>
      </c>
      <c r="C966" s="6" t="s">
        <v>2527</v>
      </c>
      <c r="D966" s="7" t="s">
        <v>2528</v>
      </c>
      <c r="E966" s="8" t="s">
        <v>2529</v>
      </c>
      <c r="F966" s="8" t="s">
        <v>2481</v>
      </c>
      <c r="G966" s="6" t="s">
        <v>2517</v>
      </c>
      <c r="H966" s="6" t="n">
        <v>1</v>
      </c>
      <c r="I966" s="8" t="s">
        <v>92</v>
      </c>
      <c r="J966" s="6" t="n">
        <v>14</v>
      </c>
    </row>
    <row r="967" customFormat="false" ht="15" hidden="false" customHeight="true" outlineLevel="0" collapsed="false">
      <c r="A967" s="4" t="n">
        <v>963</v>
      </c>
      <c r="B967" s="4" t="s">
        <v>17</v>
      </c>
      <c r="C967" s="4" t="s">
        <v>2530</v>
      </c>
      <c r="D967" s="5" t="s">
        <v>2531</v>
      </c>
      <c r="E967" s="13" t="s">
        <v>2532</v>
      </c>
      <c r="F967" s="13" t="s">
        <v>2481</v>
      </c>
      <c r="G967" s="4" t="s">
        <v>2517</v>
      </c>
      <c r="H967" s="4" t="n">
        <v>1</v>
      </c>
      <c r="I967" s="13" t="s">
        <v>92</v>
      </c>
      <c r="J967" s="4" t="n">
        <v>14</v>
      </c>
    </row>
    <row r="968" customFormat="false" ht="15" hidden="false" customHeight="true" outlineLevel="0" collapsed="false">
      <c r="A968" s="6" t="n">
        <v>964</v>
      </c>
      <c r="B968" s="6" t="s">
        <v>17</v>
      </c>
      <c r="C968" s="6" t="s">
        <v>2533</v>
      </c>
      <c r="D968" s="7" t="s">
        <v>2534</v>
      </c>
      <c r="E968" s="8" t="s">
        <v>2535</v>
      </c>
      <c r="F968" s="8" t="s">
        <v>2481</v>
      </c>
      <c r="G968" s="6" t="s">
        <v>2517</v>
      </c>
      <c r="H968" s="6" t="n">
        <v>1</v>
      </c>
      <c r="I968" s="8" t="s">
        <v>92</v>
      </c>
      <c r="J968" s="6" t="n">
        <v>14</v>
      </c>
    </row>
    <row r="969" customFormat="false" ht="15" hidden="false" customHeight="true" outlineLevel="0" collapsed="false">
      <c r="A969" s="4" t="n">
        <v>965</v>
      </c>
      <c r="B969" s="4" t="s">
        <v>17</v>
      </c>
      <c r="C969" s="4" t="s">
        <v>2536</v>
      </c>
      <c r="D969" s="5" t="s">
        <v>2537</v>
      </c>
      <c r="E969" s="13" t="s">
        <v>2538</v>
      </c>
      <c r="F969" s="13" t="s">
        <v>2481</v>
      </c>
      <c r="G969" s="4" t="s">
        <v>2517</v>
      </c>
      <c r="H969" s="4" t="n">
        <v>1</v>
      </c>
      <c r="I969" s="13" t="s">
        <v>92</v>
      </c>
      <c r="J969" s="4" t="n">
        <v>14</v>
      </c>
    </row>
    <row r="970" customFormat="false" ht="15" hidden="false" customHeight="true" outlineLevel="0" collapsed="false">
      <c r="A970" s="6" t="n">
        <v>966</v>
      </c>
      <c r="B970" s="6" t="s">
        <v>17</v>
      </c>
      <c r="C970" s="6" t="s">
        <v>2539</v>
      </c>
      <c r="D970" s="7" t="s">
        <v>2540</v>
      </c>
      <c r="E970" s="8" t="s">
        <v>2541</v>
      </c>
      <c r="F970" s="8" t="s">
        <v>2481</v>
      </c>
      <c r="G970" s="6" t="s">
        <v>2517</v>
      </c>
      <c r="H970" s="6" t="n">
        <v>1</v>
      </c>
      <c r="I970" s="8" t="s">
        <v>92</v>
      </c>
      <c r="J970" s="6" t="n">
        <v>14</v>
      </c>
    </row>
    <row r="971" customFormat="false" ht="15" hidden="false" customHeight="true" outlineLevel="0" collapsed="false">
      <c r="A971" s="4" t="n">
        <v>967</v>
      </c>
      <c r="B971" s="4" t="s">
        <v>17</v>
      </c>
      <c r="C971" s="4" t="s">
        <v>2542</v>
      </c>
      <c r="D971" s="5" t="s">
        <v>2543</v>
      </c>
      <c r="E971" s="13" t="s">
        <v>2544</v>
      </c>
      <c r="F971" s="13" t="s">
        <v>2481</v>
      </c>
      <c r="G971" s="4" t="s">
        <v>2517</v>
      </c>
      <c r="H971" s="4" t="n">
        <v>1</v>
      </c>
      <c r="I971" s="13" t="s">
        <v>92</v>
      </c>
      <c r="J971" s="4" t="n">
        <v>14</v>
      </c>
    </row>
    <row r="972" customFormat="false" ht="15" hidden="false" customHeight="true" outlineLevel="0" collapsed="false">
      <c r="A972" s="6" t="n">
        <v>968</v>
      </c>
      <c r="B972" s="6" t="s">
        <v>17</v>
      </c>
      <c r="C972" s="6" t="s">
        <v>2545</v>
      </c>
      <c r="D972" s="7" t="s">
        <v>2546</v>
      </c>
      <c r="E972" s="8" t="s">
        <v>2547</v>
      </c>
      <c r="F972" s="8" t="s">
        <v>2481</v>
      </c>
      <c r="G972" s="6" t="s">
        <v>2517</v>
      </c>
      <c r="H972" s="6" t="n">
        <v>1</v>
      </c>
      <c r="I972" s="8" t="s">
        <v>92</v>
      </c>
      <c r="J972" s="6" t="n">
        <v>14</v>
      </c>
    </row>
    <row r="973" customFormat="false" ht="15" hidden="false" customHeight="true" outlineLevel="0" collapsed="false">
      <c r="A973" s="4" t="n">
        <v>969</v>
      </c>
      <c r="B973" s="4" t="s">
        <v>17</v>
      </c>
      <c r="C973" s="4" t="s">
        <v>2548</v>
      </c>
      <c r="D973" s="5" t="s">
        <v>2549</v>
      </c>
      <c r="E973" s="13" t="s">
        <v>2550</v>
      </c>
      <c r="F973" s="13" t="s">
        <v>2481</v>
      </c>
      <c r="G973" s="4" t="s">
        <v>2517</v>
      </c>
      <c r="H973" s="4" t="n">
        <v>1</v>
      </c>
      <c r="I973" s="13" t="s">
        <v>92</v>
      </c>
      <c r="J973" s="4" t="n">
        <v>14</v>
      </c>
    </row>
    <row r="974" customFormat="false" ht="15" hidden="false" customHeight="true" outlineLevel="0" collapsed="false">
      <c r="A974" s="6" t="n">
        <v>970</v>
      </c>
      <c r="B974" s="6" t="s">
        <v>17</v>
      </c>
      <c r="C974" s="6" t="s">
        <v>2551</v>
      </c>
      <c r="D974" s="7" t="s">
        <v>2552</v>
      </c>
      <c r="E974" s="8" t="s">
        <v>2553</v>
      </c>
      <c r="F974" s="8" t="s">
        <v>2481</v>
      </c>
      <c r="G974" s="6" t="s">
        <v>2517</v>
      </c>
      <c r="H974" s="6" t="n">
        <v>1</v>
      </c>
      <c r="I974" s="8" t="s">
        <v>92</v>
      </c>
      <c r="J974" s="6" t="n">
        <v>14</v>
      </c>
    </row>
    <row r="975" customFormat="false" ht="15" hidden="false" customHeight="true" outlineLevel="0" collapsed="false">
      <c r="A975" s="4" t="n">
        <v>971</v>
      </c>
      <c r="B975" s="4" t="s">
        <v>17</v>
      </c>
      <c r="C975" s="4" t="s">
        <v>2554</v>
      </c>
      <c r="D975" s="5" t="s">
        <v>2555</v>
      </c>
      <c r="E975" s="13" t="s">
        <v>2556</v>
      </c>
      <c r="F975" s="13" t="s">
        <v>2481</v>
      </c>
      <c r="G975" s="4" t="s">
        <v>2517</v>
      </c>
      <c r="H975" s="4" t="n">
        <v>1</v>
      </c>
      <c r="I975" s="13" t="s">
        <v>92</v>
      </c>
      <c r="J975" s="4" t="n">
        <v>14</v>
      </c>
    </row>
    <row r="976" customFormat="false" ht="15" hidden="false" customHeight="true" outlineLevel="0" collapsed="false">
      <c r="A976" s="6" t="n">
        <v>972</v>
      </c>
      <c r="B976" s="6" t="s">
        <v>17</v>
      </c>
      <c r="C976" s="6" t="s">
        <v>2539</v>
      </c>
      <c r="D976" s="7" t="s">
        <v>2540</v>
      </c>
      <c r="E976" s="8" t="s">
        <v>2541</v>
      </c>
      <c r="F976" s="8" t="s">
        <v>2481</v>
      </c>
      <c r="G976" s="6" t="s">
        <v>2557</v>
      </c>
      <c r="H976" s="6" t="n">
        <v>1</v>
      </c>
      <c r="I976" s="8" t="s">
        <v>92</v>
      </c>
      <c r="J976" s="6" t="n">
        <v>13</v>
      </c>
    </row>
    <row r="977" customFormat="false" ht="15" hidden="false" customHeight="true" outlineLevel="0" collapsed="false">
      <c r="A977" s="4" t="n">
        <v>973</v>
      </c>
      <c r="B977" s="4" t="s">
        <v>17</v>
      </c>
      <c r="C977" s="4" t="s">
        <v>2548</v>
      </c>
      <c r="D977" s="5" t="s">
        <v>2549</v>
      </c>
      <c r="E977" s="13" t="s">
        <v>2550</v>
      </c>
      <c r="F977" s="13" t="s">
        <v>2481</v>
      </c>
      <c r="G977" s="4" t="s">
        <v>2557</v>
      </c>
      <c r="H977" s="4" t="n">
        <v>1</v>
      </c>
      <c r="I977" s="13" t="s">
        <v>92</v>
      </c>
      <c r="J977" s="4" t="n">
        <v>13</v>
      </c>
    </row>
    <row r="978" customFormat="false" ht="15" hidden="false" customHeight="true" outlineLevel="0" collapsed="false">
      <c r="A978" s="6" t="n">
        <v>974</v>
      </c>
      <c r="B978" s="6" t="s">
        <v>17</v>
      </c>
      <c r="C978" s="6" t="s">
        <v>2542</v>
      </c>
      <c r="D978" s="7" t="s">
        <v>2543</v>
      </c>
      <c r="E978" s="8" t="s">
        <v>2544</v>
      </c>
      <c r="F978" s="8" t="s">
        <v>2481</v>
      </c>
      <c r="G978" s="6" t="s">
        <v>2557</v>
      </c>
      <c r="H978" s="6" t="n">
        <v>1</v>
      </c>
      <c r="I978" s="8" t="s">
        <v>92</v>
      </c>
      <c r="J978" s="6" t="n">
        <v>13</v>
      </c>
    </row>
    <row r="979" customFormat="false" ht="15" hidden="false" customHeight="true" outlineLevel="0" collapsed="false">
      <c r="A979" s="4" t="n">
        <v>975</v>
      </c>
      <c r="B979" s="4" t="s">
        <v>17</v>
      </c>
      <c r="C979" s="4" t="s">
        <v>2554</v>
      </c>
      <c r="D979" s="5" t="s">
        <v>2555</v>
      </c>
      <c r="E979" s="13" t="s">
        <v>2556</v>
      </c>
      <c r="F979" s="13" t="s">
        <v>2481</v>
      </c>
      <c r="G979" s="4" t="s">
        <v>2557</v>
      </c>
      <c r="H979" s="4" t="n">
        <v>1</v>
      </c>
      <c r="I979" s="13" t="s">
        <v>92</v>
      </c>
      <c r="J979" s="4" t="n">
        <v>13</v>
      </c>
    </row>
    <row r="980" customFormat="false" ht="15" hidden="false" customHeight="true" outlineLevel="0" collapsed="false">
      <c r="A980" s="6" t="n">
        <v>976</v>
      </c>
      <c r="B980" s="6" t="s">
        <v>17</v>
      </c>
      <c r="C980" s="6" t="s">
        <v>2514</v>
      </c>
      <c r="D980" s="7" t="s">
        <v>2515</v>
      </c>
      <c r="E980" s="8" t="s">
        <v>2516</v>
      </c>
      <c r="F980" s="8" t="s">
        <v>2481</v>
      </c>
      <c r="G980" s="6" t="s">
        <v>2557</v>
      </c>
      <c r="H980" s="6" t="n">
        <v>1</v>
      </c>
      <c r="I980" s="8" t="s">
        <v>92</v>
      </c>
      <c r="J980" s="6" t="n">
        <v>13</v>
      </c>
    </row>
    <row r="981" customFormat="false" ht="15" hidden="false" customHeight="true" outlineLevel="0" collapsed="false">
      <c r="A981" s="4" t="n">
        <v>977</v>
      </c>
      <c r="B981" s="4" t="s">
        <v>17</v>
      </c>
      <c r="C981" s="4" t="s">
        <v>2533</v>
      </c>
      <c r="D981" s="5" t="s">
        <v>2534</v>
      </c>
      <c r="E981" s="13" t="s">
        <v>2535</v>
      </c>
      <c r="F981" s="13" t="s">
        <v>2481</v>
      </c>
      <c r="G981" s="4" t="s">
        <v>2557</v>
      </c>
      <c r="H981" s="4" t="n">
        <v>1</v>
      </c>
      <c r="I981" s="13" t="s">
        <v>92</v>
      </c>
      <c r="J981" s="4" t="n">
        <v>13</v>
      </c>
    </row>
    <row r="982" customFormat="false" ht="15" hidden="false" customHeight="true" outlineLevel="0" collapsed="false">
      <c r="A982" s="6" t="n">
        <v>978</v>
      </c>
      <c r="B982" s="6" t="s">
        <v>17</v>
      </c>
      <c r="C982" s="6" t="s">
        <v>2524</v>
      </c>
      <c r="D982" s="7" t="s">
        <v>2525</v>
      </c>
      <c r="E982" s="8" t="s">
        <v>2526</v>
      </c>
      <c r="F982" s="8" t="s">
        <v>2481</v>
      </c>
      <c r="G982" s="6" t="s">
        <v>2557</v>
      </c>
      <c r="H982" s="6" t="n">
        <v>1</v>
      </c>
      <c r="I982" s="8" t="s">
        <v>92</v>
      </c>
      <c r="J982" s="6" t="n">
        <v>13</v>
      </c>
    </row>
    <row r="983" customFormat="false" ht="15" hidden="false" customHeight="true" outlineLevel="0" collapsed="false">
      <c r="A983" s="4" t="n">
        <v>979</v>
      </c>
      <c r="B983" s="4" t="s">
        <v>17</v>
      </c>
      <c r="C983" s="4" t="s">
        <v>2518</v>
      </c>
      <c r="D983" s="5" t="s">
        <v>2519</v>
      </c>
      <c r="E983" s="13" t="s">
        <v>2520</v>
      </c>
      <c r="F983" s="13" t="s">
        <v>2481</v>
      </c>
      <c r="G983" s="4" t="s">
        <v>2557</v>
      </c>
      <c r="H983" s="4" t="n">
        <v>1</v>
      </c>
      <c r="I983" s="13" t="s">
        <v>92</v>
      </c>
      <c r="J983" s="4" t="n">
        <v>13</v>
      </c>
    </row>
    <row r="984" customFormat="false" ht="15" hidden="false" customHeight="true" outlineLevel="0" collapsed="false">
      <c r="A984" s="6" t="n">
        <v>980</v>
      </c>
      <c r="B984" s="6" t="s">
        <v>17</v>
      </c>
      <c r="C984" s="6" t="s">
        <v>2527</v>
      </c>
      <c r="D984" s="7" t="s">
        <v>2528</v>
      </c>
      <c r="E984" s="8" t="s">
        <v>2529</v>
      </c>
      <c r="F984" s="8" t="s">
        <v>2481</v>
      </c>
      <c r="G984" s="6" t="s">
        <v>2557</v>
      </c>
      <c r="H984" s="6" t="n">
        <v>1</v>
      </c>
      <c r="I984" s="8" t="s">
        <v>92</v>
      </c>
      <c r="J984" s="6" t="n">
        <v>13</v>
      </c>
    </row>
    <row r="985" customFormat="false" ht="15" hidden="false" customHeight="true" outlineLevel="0" collapsed="false">
      <c r="A985" s="4" t="n">
        <v>981</v>
      </c>
      <c r="B985" s="4" t="s">
        <v>17</v>
      </c>
      <c r="C985" s="4" t="s">
        <v>2530</v>
      </c>
      <c r="D985" s="5" t="s">
        <v>2531</v>
      </c>
      <c r="E985" s="13" t="s">
        <v>2532</v>
      </c>
      <c r="F985" s="13" t="s">
        <v>2481</v>
      </c>
      <c r="G985" s="4" t="s">
        <v>2557</v>
      </c>
      <c r="H985" s="4" t="n">
        <v>1</v>
      </c>
      <c r="I985" s="13" t="s">
        <v>92</v>
      </c>
      <c r="J985" s="4" t="n">
        <v>13</v>
      </c>
    </row>
    <row r="986" customFormat="false" ht="15" hidden="false" customHeight="true" outlineLevel="0" collapsed="false">
      <c r="A986" s="6" t="n">
        <v>982</v>
      </c>
      <c r="B986" s="6" t="s">
        <v>17</v>
      </c>
      <c r="C986" s="6" t="s">
        <v>2521</v>
      </c>
      <c r="D986" s="7" t="s">
        <v>2522</v>
      </c>
      <c r="E986" s="8" t="s">
        <v>2523</v>
      </c>
      <c r="F986" s="8" t="s">
        <v>2481</v>
      </c>
      <c r="G986" s="6" t="s">
        <v>2557</v>
      </c>
      <c r="H986" s="6" t="n">
        <v>1</v>
      </c>
      <c r="I986" s="8" t="s">
        <v>92</v>
      </c>
      <c r="J986" s="6" t="n">
        <v>13</v>
      </c>
    </row>
    <row r="987" customFormat="false" ht="15" hidden="false" customHeight="true" outlineLevel="0" collapsed="false">
      <c r="A987" s="4" t="n">
        <v>983</v>
      </c>
      <c r="B987" s="4" t="s">
        <v>17</v>
      </c>
      <c r="C987" s="4" t="s">
        <v>2551</v>
      </c>
      <c r="D987" s="5" t="s">
        <v>2552</v>
      </c>
      <c r="E987" s="13" t="s">
        <v>2553</v>
      </c>
      <c r="F987" s="13" t="s">
        <v>2481</v>
      </c>
      <c r="G987" s="4" t="s">
        <v>2557</v>
      </c>
      <c r="H987" s="4" t="n">
        <v>1</v>
      </c>
      <c r="I987" s="13" t="s">
        <v>92</v>
      </c>
      <c r="J987" s="4" t="n">
        <v>13</v>
      </c>
    </row>
    <row r="988" customFormat="false" ht="15" hidden="false" customHeight="true" outlineLevel="0" collapsed="false">
      <c r="A988" s="6" t="n">
        <v>984</v>
      </c>
      <c r="B988" s="6" t="s">
        <v>17</v>
      </c>
      <c r="C988" s="6" t="s">
        <v>2536</v>
      </c>
      <c r="D988" s="7" t="s">
        <v>2537</v>
      </c>
      <c r="E988" s="8" t="s">
        <v>2538</v>
      </c>
      <c r="F988" s="8" t="s">
        <v>2481</v>
      </c>
      <c r="G988" s="6" t="s">
        <v>2557</v>
      </c>
      <c r="H988" s="6" t="n">
        <v>1</v>
      </c>
      <c r="I988" s="8" t="s">
        <v>92</v>
      </c>
      <c r="J988" s="6" t="n">
        <v>13</v>
      </c>
    </row>
    <row r="989" customFormat="false" ht="15" hidden="false" customHeight="true" outlineLevel="0" collapsed="false">
      <c r="A989" s="4" t="n">
        <v>985</v>
      </c>
      <c r="B989" s="4" t="s">
        <v>17</v>
      </c>
      <c r="C989" s="4" t="s">
        <v>2545</v>
      </c>
      <c r="D989" s="5" t="s">
        <v>2546</v>
      </c>
      <c r="E989" s="13" t="s">
        <v>2547</v>
      </c>
      <c r="F989" s="13" t="s">
        <v>2481</v>
      </c>
      <c r="G989" s="4" t="s">
        <v>2557</v>
      </c>
      <c r="H989" s="4" t="n">
        <v>1</v>
      </c>
      <c r="I989" s="13" t="s">
        <v>92</v>
      </c>
      <c r="J989" s="4" t="n">
        <v>13</v>
      </c>
    </row>
    <row r="990" customFormat="false" ht="15" hidden="false" customHeight="true" outlineLevel="0" collapsed="false">
      <c r="A990" s="6" t="n">
        <v>986</v>
      </c>
      <c r="B990" s="6" t="s">
        <v>17</v>
      </c>
      <c r="C990" s="6" t="s">
        <v>2558</v>
      </c>
      <c r="D990" s="7" t="s">
        <v>2559</v>
      </c>
      <c r="E990" s="8" t="s">
        <v>2560</v>
      </c>
      <c r="F990" s="8" t="s">
        <v>2481</v>
      </c>
      <c r="G990" s="6" t="s">
        <v>2561</v>
      </c>
      <c r="H990" s="6" t="n">
        <v>2</v>
      </c>
      <c r="I990" s="8" t="s">
        <v>92</v>
      </c>
      <c r="J990" s="6" t="n">
        <v>13</v>
      </c>
    </row>
    <row r="991" customFormat="false" ht="15" hidden="false" customHeight="true" outlineLevel="0" collapsed="false">
      <c r="A991" s="4" t="n">
        <v>987</v>
      </c>
      <c r="B991" s="4" t="s">
        <v>17</v>
      </c>
      <c r="C991" s="4" t="s">
        <v>2562</v>
      </c>
      <c r="D991" s="5" t="s">
        <v>2563</v>
      </c>
      <c r="E991" s="13" t="s">
        <v>2564</v>
      </c>
      <c r="F991" s="13" t="s">
        <v>2481</v>
      </c>
      <c r="G991" s="4" t="s">
        <v>2561</v>
      </c>
      <c r="H991" s="4" t="n">
        <v>2</v>
      </c>
      <c r="I991" s="13" t="s">
        <v>92</v>
      </c>
      <c r="J991" s="4" t="n">
        <v>13</v>
      </c>
    </row>
    <row r="992" customFormat="false" ht="15" hidden="false" customHeight="true" outlineLevel="0" collapsed="false">
      <c r="A992" s="6" t="n">
        <v>988</v>
      </c>
      <c r="B992" s="6" t="s">
        <v>17</v>
      </c>
      <c r="C992" s="6" t="s">
        <v>2565</v>
      </c>
      <c r="D992" s="7" t="s">
        <v>2566</v>
      </c>
      <c r="E992" s="8" t="s">
        <v>2567</v>
      </c>
      <c r="F992" s="8" t="s">
        <v>2481</v>
      </c>
      <c r="G992" s="6" t="s">
        <v>2561</v>
      </c>
      <c r="H992" s="6" t="n">
        <v>2</v>
      </c>
      <c r="I992" s="8" t="s">
        <v>92</v>
      </c>
      <c r="J992" s="6" t="n">
        <v>13</v>
      </c>
    </row>
    <row r="993" customFormat="false" ht="15" hidden="false" customHeight="true" outlineLevel="0" collapsed="false">
      <c r="A993" s="4" t="n">
        <v>989</v>
      </c>
      <c r="B993" s="4" t="s">
        <v>17</v>
      </c>
      <c r="C993" s="4" t="s">
        <v>2568</v>
      </c>
      <c r="D993" s="5" t="s">
        <v>2569</v>
      </c>
      <c r="E993" s="13" t="s">
        <v>2570</v>
      </c>
      <c r="F993" s="13" t="s">
        <v>2481</v>
      </c>
      <c r="G993" s="4" t="s">
        <v>2561</v>
      </c>
      <c r="H993" s="4" t="n">
        <v>2</v>
      </c>
      <c r="I993" s="13" t="s">
        <v>92</v>
      </c>
      <c r="J993" s="4" t="n">
        <v>13</v>
      </c>
    </row>
    <row r="994" customFormat="false" ht="15" hidden="false" customHeight="true" outlineLevel="0" collapsed="false">
      <c r="A994" s="6" t="n">
        <v>990</v>
      </c>
      <c r="B994" s="6" t="s">
        <v>17</v>
      </c>
      <c r="C994" s="6" t="s">
        <v>2571</v>
      </c>
      <c r="D994" s="7" t="s">
        <v>2572</v>
      </c>
      <c r="E994" s="8" t="s">
        <v>2573</v>
      </c>
      <c r="F994" s="8" t="s">
        <v>2481</v>
      </c>
      <c r="G994" s="6" t="s">
        <v>2561</v>
      </c>
      <c r="H994" s="6" t="n">
        <v>2</v>
      </c>
      <c r="I994" s="8" t="s">
        <v>92</v>
      </c>
      <c r="J994" s="6" t="n">
        <v>13</v>
      </c>
    </row>
    <row r="995" customFormat="false" ht="15" hidden="false" customHeight="true" outlineLevel="0" collapsed="false">
      <c r="A995" s="4" t="n">
        <v>991</v>
      </c>
      <c r="B995" s="4" t="s">
        <v>17</v>
      </c>
      <c r="C995" s="4" t="s">
        <v>2574</v>
      </c>
      <c r="D995" s="5" t="s">
        <v>2575</v>
      </c>
      <c r="E995" s="13" t="s">
        <v>2576</v>
      </c>
      <c r="F995" s="13" t="s">
        <v>2481</v>
      </c>
      <c r="G995" s="4" t="s">
        <v>311</v>
      </c>
      <c r="H995" s="4" t="n">
        <v>2</v>
      </c>
      <c r="I995" s="13" t="s">
        <v>92</v>
      </c>
      <c r="J995" s="4" t="n">
        <v>13</v>
      </c>
    </row>
    <row r="996" customFormat="false" ht="15" hidden="false" customHeight="true" outlineLevel="0" collapsed="false">
      <c r="A996" s="6" t="n">
        <v>992</v>
      </c>
      <c r="B996" s="6" t="s">
        <v>17</v>
      </c>
      <c r="C996" s="6" t="s">
        <v>2577</v>
      </c>
      <c r="D996" s="7" t="s">
        <v>2578</v>
      </c>
      <c r="E996" s="8" t="s">
        <v>2579</v>
      </c>
      <c r="F996" s="8" t="s">
        <v>2481</v>
      </c>
      <c r="G996" s="6" t="s">
        <v>311</v>
      </c>
      <c r="H996" s="6" t="n">
        <v>2</v>
      </c>
      <c r="I996" s="8" t="s">
        <v>92</v>
      </c>
      <c r="J996" s="6" t="n">
        <v>13</v>
      </c>
    </row>
    <row r="997" customFormat="false" ht="15" hidden="false" customHeight="true" outlineLevel="0" collapsed="false">
      <c r="A997" s="4" t="n">
        <v>993</v>
      </c>
      <c r="B997" s="4" t="s">
        <v>17</v>
      </c>
      <c r="C997" s="4" t="s">
        <v>2580</v>
      </c>
      <c r="D997" s="5" t="s">
        <v>2581</v>
      </c>
      <c r="E997" s="13" t="s">
        <v>2582</v>
      </c>
      <c r="F997" s="13" t="s">
        <v>2481</v>
      </c>
      <c r="G997" s="4" t="s">
        <v>311</v>
      </c>
      <c r="H997" s="4" t="n">
        <v>2</v>
      </c>
      <c r="I997" s="13" t="s">
        <v>92</v>
      </c>
      <c r="J997" s="4" t="n">
        <v>13</v>
      </c>
    </row>
    <row r="998" customFormat="false" ht="15" hidden="false" customHeight="true" outlineLevel="0" collapsed="false">
      <c r="A998" s="6" t="n">
        <v>994</v>
      </c>
      <c r="B998" s="6" t="s">
        <v>17</v>
      </c>
      <c r="C998" s="6" t="s">
        <v>2583</v>
      </c>
      <c r="D998" s="7" t="s">
        <v>2584</v>
      </c>
      <c r="E998" s="8" t="s">
        <v>2585</v>
      </c>
      <c r="F998" s="8" t="s">
        <v>2481</v>
      </c>
      <c r="G998" s="6" t="s">
        <v>311</v>
      </c>
      <c r="H998" s="6" t="n">
        <v>2</v>
      </c>
      <c r="I998" s="8" t="s">
        <v>92</v>
      </c>
      <c r="J998" s="6" t="n">
        <v>13</v>
      </c>
    </row>
    <row r="999" customFormat="false" ht="15" hidden="false" customHeight="true" outlineLevel="0" collapsed="false">
      <c r="A999" s="4" t="n">
        <v>995</v>
      </c>
      <c r="B999" s="4" t="s">
        <v>17</v>
      </c>
      <c r="C999" s="4" t="s">
        <v>2586</v>
      </c>
      <c r="D999" s="5" t="s">
        <v>2587</v>
      </c>
      <c r="E999" s="13" t="s">
        <v>2588</v>
      </c>
      <c r="F999" s="13" t="s">
        <v>2481</v>
      </c>
      <c r="G999" s="4" t="s">
        <v>311</v>
      </c>
      <c r="H999" s="4" t="n">
        <v>2</v>
      </c>
      <c r="I999" s="13" t="s">
        <v>92</v>
      </c>
      <c r="J999" s="4" t="n">
        <v>13</v>
      </c>
    </row>
    <row r="1000" customFormat="false" ht="15" hidden="false" customHeight="true" outlineLevel="0" collapsed="false">
      <c r="A1000" s="6" t="n">
        <v>996</v>
      </c>
      <c r="B1000" s="6" t="s">
        <v>17</v>
      </c>
      <c r="C1000" s="6" t="s">
        <v>2589</v>
      </c>
      <c r="D1000" s="7" t="s">
        <v>2590</v>
      </c>
      <c r="E1000" s="8" t="s">
        <v>2591</v>
      </c>
      <c r="F1000" s="8" t="s">
        <v>2481</v>
      </c>
      <c r="G1000" s="6" t="s">
        <v>2592</v>
      </c>
      <c r="H1000" s="6" t="n">
        <v>2</v>
      </c>
      <c r="I1000" s="8" t="s">
        <v>92</v>
      </c>
      <c r="J1000" s="6" t="n">
        <v>13</v>
      </c>
    </row>
    <row r="1001" customFormat="false" ht="15" hidden="false" customHeight="true" outlineLevel="0" collapsed="false">
      <c r="A1001" s="14" t="n">
        <v>997</v>
      </c>
      <c r="B1001" s="14" t="s">
        <v>48</v>
      </c>
      <c r="C1001" s="14" t="s">
        <v>2593</v>
      </c>
      <c r="D1001" s="15" t="s">
        <v>2594</v>
      </c>
      <c r="E1001" s="16" t="s">
        <v>2595</v>
      </c>
      <c r="F1001" s="14" t="s">
        <v>2596</v>
      </c>
      <c r="G1001" s="14" t="s">
        <v>2597</v>
      </c>
      <c r="H1001" s="14" t="n">
        <v>2</v>
      </c>
      <c r="I1001" s="14" t="s">
        <v>2598</v>
      </c>
      <c r="J1001" s="14" t="n">
        <v>196</v>
      </c>
    </row>
    <row r="1002" customFormat="false" ht="15" hidden="false" customHeight="true" outlineLevel="0" collapsed="false">
      <c r="A1002" s="14" t="n">
        <v>998</v>
      </c>
      <c r="B1002" s="14" t="s">
        <v>48</v>
      </c>
      <c r="C1002" s="14" t="s">
        <v>2599</v>
      </c>
      <c r="D1002" s="15" t="s">
        <v>2600</v>
      </c>
      <c r="E1002" s="16" t="s">
        <v>2601</v>
      </c>
      <c r="F1002" s="16" t="s">
        <v>2602</v>
      </c>
      <c r="G1002" s="14" t="s">
        <v>1294</v>
      </c>
      <c r="H1002" s="14" t="n">
        <v>4</v>
      </c>
      <c r="I1002" s="14" t="s">
        <v>2356</v>
      </c>
      <c r="J1002" s="14" t="n">
        <v>184</v>
      </c>
    </row>
    <row r="1003" customFormat="false" ht="15" hidden="false" customHeight="true" outlineLevel="0" collapsed="false">
      <c r="A1003" s="4" t="n">
        <v>999</v>
      </c>
      <c r="B1003" s="4" t="s">
        <v>48</v>
      </c>
      <c r="C1003" s="4" t="s">
        <v>2603</v>
      </c>
      <c r="D1003" s="5" t="s">
        <v>2604</v>
      </c>
      <c r="E1003" s="13" t="s">
        <v>2605</v>
      </c>
      <c r="F1003" s="13" t="s">
        <v>90</v>
      </c>
      <c r="G1003" s="4" t="s">
        <v>1307</v>
      </c>
      <c r="H1003" s="4" t="n">
        <v>2</v>
      </c>
      <c r="I1003" s="13" t="s">
        <v>92</v>
      </c>
      <c r="J1003" s="4" t="n">
        <v>84</v>
      </c>
    </row>
    <row r="1004" customFormat="false" ht="15" hidden="false" customHeight="true" outlineLevel="0" collapsed="false">
      <c r="A1004" s="6" t="n">
        <v>1000</v>
      </c>
      <c r="B1004" s="6" t="s">
        <v>48</v>
      </c>
      <c r="C1004" s="6" t="s">
        <v>2603</v>
      </c>
      <c r="D1004" s="7" t="s">
        <v>2604</v>
      </c>
      <c r="E1004" s="8" t="s">
        <v>2605</v>
      </c>
      <c r="F1004" s="8" t="s">
        <v>90</v>
      </c>
      <c r="G1004" s="6" t="s">
        <v>2606</v>
      </c>
      <c r="H1004" s="6" t="n">
        <v>2</v>
      </c>
      <c r="I1004" s="8" t="s">
        <v>92</v>
      </c>
      <c r="J1004" s="6" t="n">
        <v>84</v>
      </c>
    </row>
    <row r="1005" customFormat="false" ht="15" hidden="false" customHeight="true" outlineLevel="0" collapsed="false">
      <c r="A1005" s="4" t="n">
        <v>1001</v>
      </c>
      <c r="B1005" s="4" t="s">
        <v>48</v>
      </c>
      <c r="C1005" s="4" t="s">
        <v>2607</v>
      </c>
      <c r="D1005" s="5" t="s">
        <v>2608</v>
      </c>
      <c r="E1005" s="13" t="s">
        <v>2609</v>
      </c>
      <c r="F1005" s="4" t="s">
        <v>2596</v>
      </c>
      <c r="G1005" s="4" t="s">
        <v>989</v>
      </c>
      <c r="H1005" s="4" t="n">
        <v>3</v>
      </c>
      <c r="I1005" s="13" t="s">
        <v>92</v>
      </c>
      <c r="J1005" s="4" t="n">
        <v>84</v>
      </c>
    </row>
    <row r="1006" customFormat="false" ht="15" hidden="false" customHeight="true" outlineLevel="0" collapsed="false">
      <c r="A1006" s="6" t="n">
        <v>1002</v>
      </c>
      <c r="B1006" s="6" t="s">
        <v>71</v>
      </c>
      <c r="C1006" s="6" t="s">
        <v>2610</v>
      </c>
      <c r="D1006" s="7" t="s">
        <v>2611</v>
      </c>
      <c r="E1006" s="8" t="s">
        <v>2612</v>
      </c>
      <c r="F1006" s="8" t="s">
        <v>2613</v>
      </c>
      <c r="G1006" s="6" t="s">
        <v>2614</v>
      </c>
      <c r="H1006" s="6" t="n">
        <v>1</v>
      </c>
      <c r="I1006" s="8" t="s">
        <v>92</v>
      </c>
      <c r="J1006" s="6" t="n">
        <v>6</v>
      </c>
    </row>
    <row r="1007" customFormat="false" ht="15" hidden="false" customHeight="true" outlineLevel="0" collapsed="false">
      <c r="A1007" s="14" t="n">
        <v>1003</v>
      </c>
      <c r="B1007" s="14" t="s">
        <v>54</v>
      </c>
      <c r="C1007" s="14" t="s">
        <v>2615</v>
      </c>
      <c r="D1007" s="15" t="s">
        <v>2616</v>
      </c>
      <c r="E1007" s="16" t="s">
        <v>2617</v>
      </c>
      <c r="F1007" s="16" t="s">
        <v>2618</v>
      </c>
      <c r="G1007" s="14" t="s">
        <v>1247</v>
      </c>
      <c r="H1007" s="14" t="n">
        <v>3</v>
      </c>
      <c r="I1007" s="14" t="s">
        <v>675</v>
      </c>
      <c r="J1007" s="14" t="n">
        <v>196</v>
      </c>
    </row>
    <row r="1008" customFormat="false" ht="15" hidden="false" customHeight="true" outlineLevel="0" collapsed="false">
      <c r="A1008" s="14" t="n">
        <v>1004</v>
      </c>
      <c r="B1008" s="14" t="s">
        <v>54</v>
      </c>
      <c r="C1008" s="14" t="s">
        <v>2615</v>
      </c>
      <c r="D1008" s="15" t="s">
        <v>2616</v>
      </c>
      <c r="E1008" s="16" t="s">
        <v>2617</v>
      </c>
      <c r="F1008" s="16" t="s">
        <v>2618</v>
      </c>
      <c r="G1008" s="14" t="s">
        <v>1248</v>
      </c>
      <c r="H1008" s="14" t="n">
        <v>2</v>
      </c>
      <c r="I1008" s="14" t="s">
        <v>675</v>
      </c>
      <c r="J1008" s="14" t="n">
        <v>196</v>
      </c>
    </row>
    <row r="1009" customFormat="false" ht="15" hidden="false" customHeight="true" outlineLevel="0" collapsed="false">
      <c r="A1009" s="14" t="n">
        <v>1005</v>
      </c>
      <c r="B1009" s="14" t="s">
        <v>54</v>
      </c>
      <c r="C1009" s="14" t="s">
        <v>2619</v>
      </c>
      <c r="D1009" s="15" t="s">
        <v>2620</v>
      </c>
      <c r="E1009" s="16" t="s">
        <v>2621</v>
      </c>
      <c r="F1009" s="16" t="s">
        <v>2618</v>
      </c>
      <c r="G1009" s="14" t="s">
        <v>2622</v>
      </c>
      <c r="H1009" s="14" t="n">
        <v>2</v>
      </c>
      <c r="I1009" s="14" t="s">
        <v>675</v>
      </c>
      <c r="J1009" s="14" t="n">
        <v>196</v>
      </c>
    </row>
    <row r="1010" customFormat="false" ht="15" hidden="false" customHeight="true" outlineLevel="0" collapsed="false">
      <c r="A1010" s="6" t="n">
        <v>1006</v>
      </c>
      <c r="B1010" s="6" t="s">
        <v>54</v>
      </c>
      <c r="C1010" s="6" t="s">
        <v>2623</v>
      </c>
      <c r="D1010" s="7" t="s">
        <v>2624</v>
      </c>
      <c r="E1010" s="8" t="s">
        <v>2625</v>
      </c>
      <c r="F1010" s="8" t="s">
        <v>2618</v>
      </c>
      <c r="G1010" s="6" t="s">
        <v>2626</v>
      </c>
      <c r="H1010" s="6" t="n">
        <v>2</v>
      </c>
      <c r="I1010" s="8" t="s">
        <v>92</v>
      </c>
      <c r="J1010" s="6" t="n">
        <v>84</v>
      </c>
    </row>
    <row r="1011" customFormat="false" ht="15" hidden="false" customHeight="true" outlineLevel="0" collapsed="false">
      <c r="A1011" s="14" t="n">
        <v>1007</v>
      </c>
      <c r="B1011" s="14" t="s">
        <v>42</v>
      </c>
      <c r="C1011" s="14" t="s">
        <v>2627</v>
      </c>
      <c r="D1011" s="15" t="s">
        <v>2628</v>
      </c>
      <c r="E1011" s="16" t="s">
        <v>2629</v>
      </c>
      <c r="F1011" s="16" t="s">
        <v>2630</v>
      </c>
      <c r="G1011" s="14" t="s">
        <v>2631</v>
      </c>
      <c r="H1011" s="14" t="n">
        <v>2</v>
      </c>
      <c r="I1011" s="14" t="s">
        <v>196</v>
      </c>
      <c r="J1011" s="14" t="n">
        <v>188</v>
      </c>
    </row>
    <row r="1012" customFormat="false" ht="15" hidden="false" customHeight="true" outlineLevel="0" collapsed="false">
      <c r="A1012" s="14" t="n">
        <v>1008</v>
      </c>
      <c r="B1012" s="14" t="s">
        <v>42</v>
      </c>
      <c r="C1012" s="14" t="s">
        <v>2632</v>
      </c>
      <c r="D1012" s="15" t="s">
        <v>2633</v>
      </c>
      <c r="E1012" s="16" t="s">
        <v>2634</v>
      </c>
      <c r="F1012" s="16" t="s">
        <v>2630</v>
      </c>
      <c r="G1012" s="14" t="s">
        <v>2635</v>
      </c>
      <c r="H1012" s="14" t="n">
        <v>2</v>
      </c>
      <c r="I1012" s="14" t="s">
        <v>196</v>
      </c>
      <c r="J1012" s="14" t="n">
        <v>188</v>
      </c>
    </row>
    <row r="1013" customFormat="false" ht="15" hidden="false" customHeight="true" outlineLevel="0" collapsed="false">
      <c r="A1013" s="14" t="n">
        <v>1009</v>
      </c>
      <c r="B1013" s="14" t="s">
        <v>42</v>
      </c>
      <c r="C1013" s="14" t="s">
        <v>2636</v>
      </c>
      <c r="D1013" s="15" t="s">
        <v>2637</v>
      </c>
      <c r="E1013" s="16" t="s">
        <v>2638</v>
      </c>
      <c r="F1013" s="16" t="s">
        <v>2630</v>
      </c>
      <c r="G1013" s="14" t="s">
        <v>2635</v>
      </c>
      <c r="H1013" s="14" t="n">
        <v>1</v>
      </c>
      <c r="I1013" s="14" t="s">
        <v>196</v>
      </c>
      <c r="J1013" s="14" t="n">
        <v>188</v>
      </c>
    </row>
    <row r="1014" customFormat="false" ht="15" hidden="false" customHeight="true" outlineLevel="0" collapsed="false">
      <c r="A1014" s="14" t="n">
        <v>1010</v>
      </c>
      <c r="B1014" s="14" t="s">
        <v>42</v>
      </c>
      <c r="C1014" s="14" t="s">
        <v>2639</v>
      </c>
      <c r="D1014" s="15" t="s">
        <v>2640</v>
      </c>
      <c r="E1014" s="16" t="s">
        <v>2641</v>
      </c>
      <c r="F1014" s="16" t="s">
        <v>2630</v>
      </c>
      <c r="G1014" s="14" t="s">
        <v>2635</v>
      </c>
      <c r="H1014" s="14" t="n">
        <v>1</v>
      </c>
      <c r="I1014" s="14" t="s">
        <v>196</v>
      </c>
      <c r="J1014" s="14" t="n">
        <v>188</v>
      </c>
    </row>
    <row r="1015" customFormat="false" ht="15" hidden="false" customHeight="true" outlineLevel="0" collapsed="false">
      <c r="A1015" s="14" t="n">
        <v>1011</v>
      </c>
      <c r="B1015" s="14" t="s">
        <v>42</v>
      </c>
      <c r="C1015" s="14" t="s">
        <v>2642</v>
      </c>
      <c r="D1015" s="15" t="s">
        <v>2643</v>
      </c>
      <c r="E1015" s="16" t="s">
        <v>2644</v>
      </c>
      <c r="F1015" s="16" t="s">
        <v>2630</v>
      </c>
      <c r="G1015" s="14" t="s">
        <v>2635</v>
      </c>
      <c r="H1015" s="14" t="n">
        <v>1</v>
      </c>
      <c r="I1015" s="14" t="s">
        <v>196</v>
      </c>
      <c r="J1015" s="14" t="n">
        <v>188</v>
      </c>
    </row>
    <row r="1016" customFormat="false" ht="15" hidden="false" customHeight="true" outlineLevel="0" collapsed="false">
      <c r="A1016" s="14" t="n">
        <v>1012</v>
      </c>
      <c r="B1016" s="14" t="s">
        <v>42</v>
      </c>
      <c r="C1016" s="14" t="s">
        <v>2636</v>
      </c>
      <c r="D1016" s="15" t="s">
        <v>2637</v>
      </c>
      <c r="E1016" s="16" t="s">
        <v>2638</v>
      </c>
      <c r="F1016" s="16" t="s">
        <v>2630</v>
      </c>
      <c r="G1016" s="14" t="s">
        <v>2645</v>
      </c>
      <c r="H1016" s="14" t="n">
        <v>1</v>
      </c>
      <c r="I1016" s="14" t="s">
        <v>196</v>
      </c>
      <c r="J1016" s="14" t="n">
        <v>188</v>
      </c>
    </row>
    <row r="1017" customFormat="false" ht="15" hidden="false" customHeight="true" outlineLevel="0" collapsed="false">
      <c r="A1017" s="14" t="n">
        <v>1013</v>
      </c>
      <c r="B1017" s="14" t="s">
        <v>42</v>
      </c>
      <c r="C1017" s="14" t="s">
        <v>2639</v>
      </c>
      <c r="D1017" s="15" t="s">
        <v>2640</v>
      </c>
      <c r="E1017" s="16" t="s">
        <v>2641</v>
      </c>
      <c r="F1017" s="16" t="s">
        <v>2630</v>
      </c>
      <c r="G1017" s="14" t="s">
        <v>2645</v>
      </c>
      <c r="H1017" s="14" t="n">
        <v>1</v>
      </c>
      <c r="I1017" s="14" t="s">
        <v>196</v>
      </c>
      <c r="J1017" s="14" t="n">
        <v>188</v>
      </c>
    </row>
    <row r="1018" customFormat="false" ht="15" hidden="false" customHeight="true" outlineLevel="0" collapsed="false">
      <c r="A1018" s="14" t="n">
        <v>1014</v>
      </c>
      <c r="B1018" s="14" t="s">
        <v>42</v>
      </c>
      <c r="C1018" s="14" t="s">
        <v>2642</v>
      </c>
      <c r="D1018" s="15" t="s">
        <v>2643</v>
      </c>
      <c r="E1018" s="16" t="s">
        <v>2644</v>
      </c>
      <c r="F1018" s="16" t="s">
        <v>2630</v>
      </c>
      <c r="G1018" s="14" t="s">
        <v>2645</v>
      </c>
      <c r="H1018" s="14" t="n">
        <v>1</v>
      </c>
      <c r="I1018" s="14" t="s">
        <v>196</v>
      </c>
      <c r="J1018" s="14" t="n">
        <v>188</v>
      </c>
    </row>
    <row r="1019" customFormat="false" ht="15" hidden="false" customHeight="true" outlineLevel="0" collapsed="false">
      <c r="A1019" s="14" t="n">
        <v>1015</v>
      </c>
      <c r="B1019" s="14" t="s">
        <v>33</v>
      </c>
      <c r="C1019" s="14" t="s">
        <v>2646</v>
      </c>
      <c r="D1019" s="15" t="s">
        <v>2647</v>
      </c>
      <c r="E1019" s="16" t="s">
        <v>2648</v>
      </c>
      <c r="F1019" s="16" t="s">
        <v>2649</v>
      </c>
      <c r="G1019" s="14" t="s">
        <v>2650</v>
      </c>
      <c r="H1019" s="14" t="n">
        <v>1</v>
      </c>
      <c r="I1019" s="14" t="s">
        <v>2347</v>
      </c>
      <c r="J1019" s="14" t="n">
        <v>196</v>
      </c>
    </row>
    <row r="1020" customFormat="false" ht="15" hidden="false" customHeight="true" outlineLevel="0" collapsed="false">
      <c r="A1020" s="14" t="n">
        <v>1016</v>
      </c>
      <c r="B1020" s="14" t="s">
        <v>33</v>
      </c>
      <c r="C1020" s="14" t="s">
        <v>2646</v>
      </c>
      <c r="D1020" s="15" t="s">
        <v>2647</v>
      </c>
      <c r="E1020" s="16" t="s">
        <v>2648</v>
      </c>
      <c r="F1020" s="16" t="s">
        <v>2649</v>
      </c>
      <c r="G1020" s="14" t="s">
        <v>2651</v>
      </c>
      <c r="H1020" s="14" t="n">
        <v>1</v>
      </c>
      <c r="I1020" s="14" t="s">
        <v>2347</v>
      </c>
      <c r="J1020" s="14" t="n">
        <v>196</v>
      </c>
    </row>
    <row r="1021" customFormat="false" ht="15" hidden="false" customHeight="true" outlineLevel="0" collapsed="false">
      <c r="A1021" s="4" t="n">
        <v>1017</v>
      </c>
      <c r="B1021" s="4" t="s">
        <v>33</v>
      </c>
      <c r="C1021" s="4" t="s">
        <v>2652</v>
      </c>
      <c r="D1021" s="5" t="s">
        <v>2653</v>
      </c>
      <c r="E1021" s="13" t="s">
        <v>2654</v>
      </c>
      <c r="F1021" s="13" t="s">
        <v>2649</v>
      </c>
      <c r="G1021" s="4" t="s">
        <v>2655</v>
      </c>
      <c r="H1021" s="4" t="n">
        <v>1</v>
      </c>
      <c r="I1021" s="13" t="s">
        <v>92</v>
      </c>
      <c r="J1021" s="4" t="n">
        <v>84</v>
      </c>
    </row>
    <row r="1022" customFormat="false" ht="15" hidden="false" customHeight="true" outlineLevel="0" collapsed="false">
      <c r="A1022" s="6" t="n">
        <v>1018</v>
      </c>
      <c r="B1022" s="6" t="s">
        <v>33</v>
      </c>
      <c r="C1022" s="6" t="s">
        <v>2656</v>
      </c>
      <c r="D1022" s="7" t="s">
        <v>2657</v>
      </c>
      <c r="E1022" s="8" t="s">
        <v>2658</v>
      </c>
      <c r="F1022" s="8" t="s">
        <v>2649</v>
      </c>
      <c r="G1022" s="6" t="s">
        <v>2655</v>
      </c>
      <c r="H1022" s="6" t="n">
        <v>1</v>
      </c>
      <c r="I1022" s="8" t="s">
        <v>92</v>
      </c>
      <c r="J1022" s="6" t="n">
        <v>84</v>
      </c>
    </row>
    <row r="1023" customFormat="false" ht="15" hidden="false" customHeight="true" outlineLevel="0" collapsed="false">
      <c r="A1023" s="4" t="n">
        <v>1019</v>
      </c>
      <c r="B1023" s="4" t="s">
        <v>33</v>
      </c>
      <c r="C1023" s="4" t="s">
        <v>2659</v>
      </c>
      <c r="D1023" s="5" t="s">
        <v>2660</v>
      </c>
      <c r="E1023" s="13" t="s">
        <v>2661</v>
      </c>
      <c r="F1023" s="13" t="s">
        <v>2649</v>
      </c>
      <c r="G1023" s="4" t="s">
        <v>2662</v>
      </c>
      <c r="H1023" s="4" t="n">
        <v>1</v>
      </c>
      <c r="I1023" s="13" t="s">
        <v>92</v>
      </c>
      <c r="J1023" s="4" t="n">
        <v>84</v>
      </c>
    </row>
    <row r="1024" customFormat="false" ht="15" hidden="false" customHeight="true" outlineLevel="0" collapsed="false">
      <c r="A1024" s="6" t="n">
        <v>1020</v>
      </c>
      <c r="B1024" s="6" t="s">
        <v>33</v>
      </c>
      <c r="C1024" s="6" t="s">
        <v>2663</v>
      </c>
      <c r="D1024" s="7" t="s">
        <v>2664</v>
      </c>
      <c r="E1024" s="8" t="s">
        <v>2665</v>
      </c>
      <c r="F1024" s="8" t="s">
        <v>2649</v>
      </c>
      <c r="G1024" s="6" t="s">
        <v>2662</v>
      </c>
      <c r="H1024" s="6" t="n">
        <v>1</v>
      </c>
      <c r="I1024" s="8" t="s">
        <v>92</v>
      </c>
      <c r="J1024" s="6" t="n">
        <v>84</v>
      </c>
    </row>
    <row r="1025" customFormat="false" ht="15" hidden="false" customHeight="true" outlineLevel="0" collapsed="false">
      <c r="A1025" s="4" t="n">
        <v>1021</v>
      </c>
      <c r="B1025" s="4" t="s">
        <v>33</v>
      </c>
      <c r="C1025" s="4" t="s">
        <v>2666</v>
      </c>
      <c r="D1025" s="5" t="s">
        <v>2667</v>
      </c>
      <c r="E1025" s="13" t="s">
        <v>2668</v>
      </c>
      <c r="F1025" s="13" t="s">
        <v>2649</v>
      </c>
      <c r="G1025" s="4" t="s">
        <v>2662</v>
      </c>
      <c r="H1025" s="4" t="n">
        <v>1</v>
      </c>
      <c r="I1025" s="13" t="s">
        <v>92</v>
      </c>
      <c r="J1025" s="4" t="n">
        <v>84</v>
      </c>
    </row>
    <row r="1026" customFormat="false" ht="15" hidden="false" customHeight="true" outlineLevel="0" collapsed="false">
      <c r="A1026" s="6" t="n">
        <v>1022</v>
      </c>
      <c r="B1026" s="6" t="s">
        <v>33</v>
      </c>
      <c r="C1026" s="6" t="s">
        <v>2659</v>
      </c>
      <c r="D1026" s="7" t="s">
        <v>2660</v>
      </c>
      <c r="E1026" s="8" t="s">
        <v>2661</v>
      </c>
      <c r="F1026" s="8" t="s">
        <v>2649</v>
      </c>
      <c r="G1026" s="6" t="s">
        <v>2669</v>
      </c>
      <c r="H1026" s="6" t="n">
        <v>1</v>
      </c>
      <c r="I1026" s="8" t="s">
        <v>92</v>
      </c>
      <c r="J1026" s="6" t="n">
        <v>84</v>
      </c>
    </row>
    <row r="1027" customFormat="false" ht="15" hidden="false" customHeight="true" outlineLevel="0" collapsed="false">
      <c r="A1027" s="4" t="n">
        <v>1023</v>
      </c>
      <c r="B1027" s="4" t="s">
        <v>33</v>
      </c>
      <c r="C1027" s="4" t="s">
        <v>2670</v>
      </c>
      <c r="D1027" s="5" t="s">
        <v>2671</v>
      </c>
      <c r="E1027" s="13" t="s">
        <v>2672</v>
      </c>
      <c r="F1027" s="13" t="s">
        <v>2649</v>
      </c>
      <c r="G1027" s="4" t="s">
        <v>2669</v>
      </c>
      <c r="H1027" s="4" t="n">
        <v>1</v>
      </c>
      <c r="I1027" s="13" t="s">
        <v>92</v>
      </c>
      <c r="J1027" s="4" t="n">
        <v>84</v>
      </c>
    </row>
    <row r="1028" customFormat="false" ht="15" hidden="false" customHeight="true" outlineLevel="0" collapsed="false">
      <c r="A1028" s="6" t="n">
        <v>1024</v>
      </c>
      <c r="B1028" s="6" t="s">
        <v>33</v>
      </c>
      <c r="C1028" s="6" t="s">
        <v>2663</v>
      </c>
      <c r="D1028" s="7" t="s">
        <v>2664</v>
      </c>
      <c r="E1028" s="8" t="s">
        <v>2665</v>
      </c>
      <c r="F1028" s="8" t="s">
        <v>2649</v>
      </c>
      <c r="G1028" s="6" t="s">
        <v>2669</v>
      </c>
      <c r="H1028" s="6" t="n">
        <v>1</v>
      </c>
      <c r="I1028" s="8" t="s">
        <v>92</v>
      </c>
      <c r="J1028" s="6" t="n">
        <v>84</v>
      </c>
    </row>
    <row r="1029" customFormat="false" ht="15" hidden="false" customHeight="true" outlineLevel="0" collapsed="false">
      <c r="A1029" s="4" t="n">
        <v>1025</v>
      </c>
      <c r="B1029" s="4" t="s">
        <v>33</v>
      </c>
      <c r="C1029" s="4" t="s">
        <v>2670</v>
      </c>
      <c r="D1029" s="5" t="s">
        <v>2671</v>
      </c>
      <c r="E1029" s="13" t="s">
        <v>2672</v>
      </c>
      <c r="F1029" s="13" t="s">
        <v>2649</v>
      </c>
      <c r="G1029" s="4" t="s">
        <v>2673</v>
      </c>
      <c r="H1029" s="4" t="n">
        <v>1</v>
      </c>
      <c r="I1029" s="13" t="s">
        <v>92</v>
      </c>
      <c r="J1029" s="4" t="n">
        <v>84</v>
      </c>
    </row>
    <row r="1030" customFormat="false" ht="15" hidden="false" customHeight="true" outlineLevel="0" collapsed="false">
      <c r="A1030" s="6" t="n">
        <v>1026</v>
      </c>
      <c r="B1030" s="6" t="s">
        <v>33</v>
      </c>
      <c r="C1030" s="6" t="s">
        <v>2674</v>
      </c>
      <c r="D1030" s="7" t="s">
        <v>2675</v>
      </c>
      <c r="E1030" s="8" t="s">
        <v>2676</v>
      </c>
      <c r="F1030" s="8" t="s">
        <v>2649</v>
      </c>
      <c r="G1030" s="6" t="s">
        <v>2673</v>
      </c>
      <c r="H1030" s="6" t="n">
        <v>1</v>
      </c>
      <c r="I1030" s="8" t="s">
        <v>92</v>
      </c>
      <c r="J1030" s="6" t="n">
        <v>84</v>
      </c>
    </row>
    <row r="1031" customFormat="false" ht="15" hidden="false" customHeight="true" outlineLevel="0" collapsed="false">
      <c r="A1031" s="4" t="n">
        <v>1027</v>
      </c>
      <c r="B1031" s="4" t="s">
        <v>33</v>
      </c>
      <c r="C1031" s="4" t="s">
        <v>2677</v>
      </c>
      <c r="D1031" s="5" t="s">
        <v>2678</v>
      </c>
      <c r="E1031" s="13" t="s">
        <v>2679</v>
      </c>
      <c r="F1031" s="13" t="s">
        <v>2649</v>
      </c>
      <c r="G1031" s="4" t="s">
        <v>2673</v>
      </c>
      <c r="H1031" s="4" t="n">
        <v>1</v>
      </c>
      <c r="I1031" s="13" t="s">
        <v>92</v>
      </c>
      <c r="J1031" s="4" t="n">
        <v>84</v>
      </c>
    </row>
    <row r="1032" customFormat="false" ht="15" hidden="false" customHeight="true" outlineLevel="0" collapsed="false">
      <c r="A1032" s="6" t="n">
        <v>1028</v>
      </c>
      <c r="B1032" s="6" t="s">
        <v>33</v>
      </c>
      <c r="C1032" s="6" t="s">
        <v>2677</v>
      </c>
      <c r="D1032" s="7" t="s">
        <v>2678</v>
      </c>
      <c r="E1032" s="8" t="s">
        <v>2679</v>
      </c>
      <c r="F1032" s="8" t="s">
        <v>2649</v>
      </c>
      <c r="G1032" s="6" t="s">
        <v>2680</v>
      </c>
      <c r="H1032" s="6" t="n">
        <v>1</v>
      </c>
      <c r="I1032" s="8" t="s">
        <v>92</v>
      </c>
      <c r="J1032" s="6" t="n">
        <v>84</v>
      </c>
    </row>
    <row r="1033" customFormat="false" ht="15" hidden="false" customHeight="true" outlineLevel="0" collapsed="false">
      <c r="A1033" s="4" t="n">
        <v>1029</v>
      </c>
      <c r="B1033" s="4" t="s">
        <v>33</v>
      </c>
      <c r="C1033" s="4" t="s">
        <v>2681</v>
      </c>
      <c r="D1033" s="5" t="s">
        <v>2682</v>
      </c>
      <c r="E1033" s="13" t="s">
        <v>2683</v>
      </c>
      <c r="F1033" s="13" t="s">
        <v>2649</v>
      </c>
      <c r="G1033" s="4" t="s">
        <v>2680</v>
      </c>
      <c r="H1033" s="4" t="n">
        <v>2</v>
      </c>
      <c r="I1033" s="13" t="s">
        <v>92</v>
      </c>
      <c r="J1033" s="4" t="n">
        <v>84</v>
      </c>
    </row>
    <row r="1034" customFormat="false" ht="15" hidden="false" customHeight="true" outlineLevel="0" collapsed="false">
      <c r="A1034" s="6" t="n">
        <v>1030</v>
      </c>
      <c r="B1034" s="6" t="s">
        <v>33</v>
      </c>
      <c r="C1034" s="6" t="s">
        <v>2684</v>
      </c>
      <c r="D1034" s="7" t="s">
        <v>2685</v>
      </c>
      <c r="E1034" s="8" t="s">
        <v>2686</v>
      </c>
      <c r="F1034" s="8" t="s">
        <v>2649</v>
      </c>
      <c r="G1034" s="6" t="s">
        <v>2687</v>
      </c>
      <c r="H1034" s="6" t="n">
        <v>1</v>
      </c>
      <c r="I1034" s="8" t="s">
        <v>92</v>
      </c>
      <c r="J1034" s="6" t="n">
        <v>84</v>
      </c>
    </row>
    <row r="1035" customFormat="false" ht="15" hidden="false" customHeight="true" outlineLevel="0" collapsed="false">
      <c r="A1035" s="4" t="n">
        <v>1031</v>
      </c>
      <c r="B1035" s="4" t="s">
        <v>33</v>
      </c>
      <c r="C1035" s="4" t="s">
        <v>2656</v>
      </c>
      <c r="D1035" s="5" t="s">
        <v>2657</v>
      </c>
      <c r="E1035" s="13" t="s">
        <v>2658</v>
      </c>
      <c r="F1035" s="13" t="s">
        <v>2649</v>
      </c>
      <c r="G1035" s="4" t="s">
        <v>2688</v>
      </c>
      <c r="H1035" s="4" t="n">
        <v>1</v>
      </c>
      <c r="I1035" s="13" t="s">
        <v>92</v>
      </c>
      <c r="J1035" s="4" t="n">
        <v>84</v>
      </c>
    </row>
    <row r="1036" customFormat="false" ht="15" hidden="false" customHeight="true" outlineLevel="0" collapsed="false">
      <c r="A1036" s="6" t="n">
        <v>1032</v>
      </c>
      <c r="B1036" s="6" t="s">
        <v>33</v>
      </c>
      <c r="C1036" s="6" t="s">
        <v>2674</v>
      </c>
      <c r="D1036" s="7" t="s">
        <v>2675</v>
      </c>
      <c r="E1036" s="8" t="s">
        <v>2676</v>
      </c>
      <c r="F1036" s="8" t="s">
        <v>2649</v>
      </c>
      <c r="G1036" s="6" t="s">
        <v>2689</v>
      </c>
      <c r="H1036" s="6" t="n">
        <v>1</v>
      </c>
      <c r="I1036" s="8" t="s">
        <v>92</v>
      </c>
      <c r="J1036" s="6" t="n">
        <v>84</v>
      </c>
    </row>
    <row r="1037" customFormat="false" ht="15" hidden="false" customHeight="true" outlineLevel="0" collapsed="false">
      <c r="A1037" s="4" t="n">
        <v>1033</v>
      </c>
      <c r="B1037" s="4" t="s">
        <v>33</v>
      </c>
      <c r="C1037" s="4" t="s">
        <v>2684</v>
      </c>
      <c r="D1037" s="5" t="s">
        <v>2685</v>
      </c>
      <c r="E1037" s="13" t="s">
        <v>2686</v>
      </c>
      <c r="F1037" s="13" t="s">
        <v>2649</v>
      </c>
      <c r="G1037" s="4" t="s">
        <v>2690</v>
      </c>
      <c r="H1037" s="4" t="n">
        <v>1</v>
      </c>
      <c r="I1037" s="13" t="s">
        <v>92</v>
      </c>
      <c r="J1037" s="4" t="n">
        <v>84</v>
      </c>
    </row>
    <row r="1038" customFormat="false" ht="15" hidden="false" customHeight="true" outlineLevel="0" collapsed="false">
      <c r="A1038" s="6" t="n">
        <v>1034</v>
      </c>
      <c r="B1038" s="6" t="s">
        <v>33</v>
      </c>
      <c r="C1038" s="6" t="s">
        <v>2652</v>
      </c>
      <c r="D1038" s="7" t="s">
        <v>2653</v>
      </c>
      <c r="E1038" s="8" t="s">
        <v>2654</v>
      </c>
      <c r="F1038" s="8" t="s">
        <v>2649</v>
      </c>
      <c r="G1038" s="6" t="s">
        <v>2690</v>
      </c>
      <c r="H1038" s="6" t="n">
        <v>1</v>
      </c>
      <c r="I1038" s="8" t="s">
        <v>92</v>
      </c>
      <c r="J1038" s="6" t="n">
        <v>84</v>
      </c>
    </row>
    <row r="1039" customFormat="false" ht="15" hidden="false" customHeight="true" outlineLevel="0" collapsed="false">
      <c r="A1039" s="4" t="n">
        <v>1035</v>
      </c>
      <c r="B1039" s="4" t="s">
        <v>33</v>
      </c>
      <c r="C1039" s="4" t="s">
        <v>2666</v>
      </c>
      <c r="D1039" s="5" t="s">
        <v>2667</v>
      </c>
      <c r="E1039" s="13" t="s">
        <v>2668</v>
      </c>
      <c r="F1039" s="13" t="s">
        <v>2649</v>
      </c>
      <c r="G1039" s="4" t="s">
        <v>2690</v>
      </c>
      <c r="H1039" s="4" t="n">
        <v>1</v>
      </c>
      <c r="I1039" s="13" t="s">
        <v>92</v>
      </c>
      <c r="J1039" s="4" t="n">
        <v>84</v>
      </c>
    </row>
    <row r="1040" customFormat="false" ht="15" hidden="false" customHeight="true" outlineLevel="0" collapsed="false">
      <c r="A1040" s="6" t="n">
        <v>1036</v>
      </c>
      <c r="B1040" s="6" t="s">
        <v>24</v>
      </c>
      <c r="C1040" s="6" t="s">
        <v>2691</v>
      </c>
      <c r="D1040" s="7" t="s">
        <v>2692</v>
      </c>
      <c r="E1040" s="8" t="s">
        <v>2693</v>
      </c>
      <c r="F1040" s="8" t="s">
        <v>2694</v>
      </c>
      <c r="G1040" s="6" t="s">
        <v>2695</v>
      </c>
      <c r="H1040" s="6" t="n">
        <v>1</v>
      </c>
      <c r="I1040" s="8" t="s">
        <v>92</v>
      </c>
      <c r="J1040" s="6" t="n">
        <v>14</v>
      </c>
    </row>
    <row r="1041" customFormat="false" ht="15" hidden="false" customHeight="true" outlineLevel="0" collapsed="false">
      <c r="A1041" s="4" t="n">
        <v>1037</v>
      </c>
      <c r="B1041" s="4" t="s">
        <v>24</v>
      </c>
      <c r="C1041" s="4" t="s">
        <v>2696</v>
      </c>
      <c r="D1041" s="5" t="s">
        <v>2697</v>
      </c>
      <c r="E1041" s="13" t="s">
        <v>2698</v>
      </c>
      <c r="F1041" s="13" t="s">
        <v>2694</v>
      </c>
      <c r="G1041" s="4" t="s">
        <v>2695</v>
      </c>
      <c r="H1041" s="4" t="n">
        <v>1</v>
      </c>
      <c r="I1041" s="13" t="s">
        <v>92</v>
      </c>
      <c r="J1041" s="4" t="n">
        <v>14</v>
      </c>
    </row>
    <row r="1042" customFormat="false" ht="15" hidden="false" customHeight="true" outlineLevel="0" collapsed="false">
      <c r="A1042" s="6" t="n">
        <v>1038</v>
      </c>
      <c r="B1042" s="6" t="s">
        <v>24</v>
      </c>
      <c r="C1042" s="6" t="s">
        <v>2699</v>
      </c>
      <c r="D1042" s="7" t="s">
        <v>2700</v>
      </c>
      <c r="E1042" s="8" t="s">
        <v>2701</v>
      </c>
      <c r="F1042" s="8" t="s">
        <v>2694</v>
      </c>
      <c r="G1042" s="6" t="s">
        <v>2695</v>
      </c>
      <c r="H1042" s="6" t="n">
        <v>1</v>
      </c>
      <c r="I1042" s="8" t="s">
        <v>92</v>
      </c>
      <c r="J1042" s="6" t="n">
        <v>14</v>
      </c>
    </row>
    <row r="1043" customFormat="false" ht="15" hidden="false" customHeight="true" outlineLevel="0" collapsed="false">
      <c r="A1043" s="4" t="n">
        <v>1039</v>
      </c>
      <c r="B1043" s="4" t="s">
        <v>24</v>
      </c>
      <c r="C1043" s="4" t="s">
        <v>2702</v>
      </c>
      <c r="D1043" s="5" t="s">
        <v>2703</v>
      </c>
      <c r="E1043" s="13" t="s">
        <v>2704</v>
      </c>
      <c r="F1043" s="13" t="s">
        <v>2694</v>
      </c>
      <c r="G1043" s="4" t="s">
        <v>2695</v>
      </c>
      <c r="H1043" s="4" t="n">
        <v>2</v>
      </c>
      <c r="I1043" s="13" t="s">
        <v>92</v>
      </c>
      <c r="J1043" s="4" t="n">
        <v>14</v>
      </c>
    </row>
    <row r="1044" customFormat="false" ht="15" hidden="false" customHeight="true" outlineLevel="0" collapsed="false">
      <c r="A1044" s="6" t="n">
        <v>1040</v>
      </c>
      <c r="B1044" s="6" t="s">
        <v>24</v>
      </c>
      <c r="C1044" s="6" t="s">
        <v>2705</v>
      </c>
      <c r="D1044" s="7" t="s">
        <v>2706</v>
      </c>
      <c r="E1044" s="8" t="s">
        <v>2707</v>
      </c>
      <c r="F1044" s="8" t="s">
        <v>2694</v>
      </c>
      <c r="G1044" s="6" t="s">
        <v>2708</v>
      </c>
      <c r="H1044" s="6" t="n">
        <v>2</v>
      </c>
      <c r="I1044" s="8" t="s">
        <v>92</v>
      </c>
      <c r="J1044" s="6" t="n">
        <v>14</v>
      </c>
    </row>
    <row r="1045" customFormat="false" ht="15" hidden="false" customHeight="true" outlineLevel="0" collapsed="false">
      <c r="A1045" s="4" t="n">
        <v>1041</v>
      </c>
      <c r="B1045" s="4" t="s">
        <v>24</v>
      </c>
      <c r="C1045" s="4" t="s">
        <v>2709</v>
      </c>
      <c r="D1045" s="5" t="s">
        <v>2710</v>
      </c>
      <c r="E1045" s="13" t="s">
        <v>2711</v>
      </c>
      <c r="F1045" s="13" t="s">
        <v>2694</v>
      </c>
      <c r="G1045" s="4" t="s">
        <v>2708</v>
      </c>
      <c r="H1045" s="4" t="n">
        <v>2</v>
      </c>
      <c r="I1045" s="13" t="s">
        <v>92</v>
      </c>
      <c r="J1045" s="4" t="n">
        <v>14</v>
      </c>
    </row>
    <row r="1046" customFormat="false" ht="15" hidden="false" customHeight="true" outlineLevel="0" collapsed="false">
      <c r="A1046" s="6" t="n">
        <v>1042</v>
      </c>
      <c r="B1046" s="6" t="s">
        <v>24</v>
      </c>
      <c r="C1046" s="6" t="s">
        <v>2712</v>
      </c>
      <c r="D1046" s="7" t="s">
        <v>2713</v>
      </c>
      <c r="E1046" s="8" t="s">
        <v>2714</v>
      </c>
      <c r="F1046" s="8" t="s">
        <v>2694</v>
      </c>
      <c r="G1046" s="6" t="s">
        <v>2708</v>
      </c>
      <c r="H1046" s="6" t="n">
        <v>2</v>
      </c>
      <c r="I1046" s="8" t="s">
        <v>92</v>
      </c>
      <c r="J1046" s="6" t="n">
        <v>14</v>
      </c>
    </row>
    <row r="1047" customFormat="false" ht="15" hidden="false" customHeight="true" outlineLevel="0" collapsed="false">
      <c r="A1047" s="4" t="n">
        <v>1043</v>
      </c>
      <c r="B1047" s="4" t="s">
        <v>24</v>
      </c>
      <c r="C1047" s="4" t="s">
        <v>2715</v>
      </c>
      <c r="D1047" s="5" t="s">
        <v>2716</v>
      </c>
      <c r="E1047" s="13" t="s">
        <v>2717</v>
      </c>
      <c r="F1047" s="13" t="s">
        <v>2694</v>
      </c>
      <c r="G1047" s="4" t="s">
        <v>2708</v>
      </c>
      <c r="H1047" s="4" t="n">
        <v>2</v>
      </c>
      <c r="I1047" s="13" t="s">
        <v>92</v>
      </c>
      <c r="J1047" s="4" t="n">
        <v>14</v>
      </c>
    </row>
    <row r="1048" customFormat="false" ht="15" hidden="false" customHeight="true" outlineLevel="0" collapsed="false">
      <c r="A1048" s="6" t="n">
        <v>1044</v>
      </c>
      <c r="B1048" s="6" t="s">
        <v>24</v>
      </c>
      <c r="C1048" s="6" t="s">
        <v>2718</v>
      </c>
      <c r="D1048" s="7" t="s">
        <v>2719</v>
      </c>
      <c r="E1048" s="8" t="s">
        <v>2720</v>
      </c>
      <c r="F1048" s="8" t="s">
        <v>2694</v>
      </c>
      <c r="G1048" s="6" t="s">
        <v>2721</v>
      </c>
      <c r="H1048" s="6" t="n">
        <v>1</v>
      </c>
      <c r="I1048" s="8" t="s">
        <v>92</v>
      </c>
      <c r="J1048" s="6" t="n">
        <v>14</v>
      </c>
    </row>
    <row r="1049" customFormat="false" ht="15" hidden="false" customHeight="true" outlineLevel="0" collapsed="false">
      <c r="A1049" s="4" t="n">
        <v>1045</v>
      </c>
      <c r="B1049" s="4" t="s">
        <v>24</v>
      </c>
      <c r="C1049" s="4" t="s">
        <v>2722</v>
      </c>
      <c r="D1049" s="5" t="s">
        <v>2723</v>
      </c>
      <c r="E1049" s="13" t="s">
        <v>2724</v>
      </c>
      <c r="F1049" s="13" t="s">
        <v>2694</v>
      </c>
      <c r="G1049" s="4" t="s">
        <v>2721</v>
      </c>
      <c r="H1049" s="4" t="n">
        <v>1</v>
      </c>
      <c r="I1049" s="13" t="s">
        <v>92</v>
      </c>
      <c r="J1049" s="4" t="n">
        <v>14</v>
      </c>
    </row>
    <row r="1050" customFormat="false" ht="15" hidden="false" customHeight="true" outlineLevel="0" collapsed="false">
      <c r="A1050" s="6" t="n">
        <v>1046</v>
      </c>
      <c r="B1050" s="6" t="s">
        <v>24</v>
      </c>
      <c r="C1050" s="6" t="s">
        <v>2696</v>
      </c>
      <c r="D1050" s="7" t="s">
        <v>2697</v>
      </c>
      <c r="E1050" s="8" t="s">
        <v>2698</v>
      </c>
      <c r="F1050" s="8" t="s">
        <v>2694</v>
      </c>
      <c r="G1050" s="6" t="s">
        <v>2721</v>
      </c>
      <c r="H1050" s="6" t="n">
        <v>1</v>
      </c>
      <c r="I1050" s="8" t="s">
        <v>92</v>
      </c>
      <c r="J1050" s="6" t="n">
        <v>14</v>
      </c>
    </row>
    <row r="1051" customFormat="false" ht="15" hidden="false" customHeight="true" outlineLevel="0" collapsed="false">
      <c r="A1051" s="4" t="n">
        <v>1047</v>
      </c>
      <c r="B1051" s="4" t="s">
        <v>24</v>
      </c>
      <c r="C1051" s="4" t="s">
        <v>2725</v>
      </c>
      <c r="D1051" s="5" t="s">
        <v>2726</v>
      </c>
      <c r="E1051" s="13" t="s">
        <v>2727</v>
      </c>
      <c r="F1051" s="13" t="s">
        <v>2694</v>
      </c>
      <c r="G1051" s="4" t="s">
        <v>2721</v>
      </c>
      <c r="H1051" s="4" t="n">
        <v>2</v>
      </c>
      <c r="I1051" s="13" t="s">
        <v>92</v>
      </c>
      <c r="J1051" s="4" t="n">
        <v>14</v>
      </c>
    </row>
    <row r="1052" customFormat="false" ht="15" hidden="false" customHeight="true" outlineLevel="0" collapsed="false">
      <c r="A1052" s="6" t="n">
        <v>1048</v>
      </c>
      <c r="B1052" s="6" t="s">
        <v>24</v>
      </c>
      <c r="C1052" s="6" t="s">
        <v>2691</v>
      </c>
      <c r="D1052" s="7" t="s">
        <v>2692</v>
      </c>
      <c r="E1052" s="8" t="s">
        <v>2693</v>
      </c>
      <c r="F1052" s="8" t="s">
        <v>2694</v>
      </c>
      <c r="G1052" s="6" t="s">
        <v>2721</v>
      </c>
      <c r="H1052" s="6" t="n">
        <v>1</v>
      </c>
      <c r="I1052" s="8" t="s">
        <v>92</v>
      </c>
      <c r="J1052" s="6" t="n">
        <v>14</v>
      </c>
    </row>
    <row r="1053" customFormat="false" ht="15" hidden="false" customHeight="true" outlineLevel="0" collapsed="false">
      <c r="A1053" s="4" t="n">
        <v>1049</v>
      </c>
      <c r="B1053" s="4" t="s">
        <v>24</v>
      </c>
      <c r="C1053" s="4" t="s">
        <v>2699</v>
      </c>
      <c r="D1053" s="5" t="s">
        <v>2700</v>
      </c>
      <c r="E1053" s="13" t="s">
        <v>2701</v>
      </c>
      <c r="F1053" s="13" t="s">
        <v>2694</v>
      </c>
      <c r="G1053" s="4" t="s">
        <v>2721</v>
      </c>
      <c r="H1053" s="4" t="n">
        <v>1</v>
      </c>
      <c r="I1053" s="13" t="s">
        <v>92</v>
      </c>
      <c r="J1053" s="4" t="n">
        <v>14</v>
      </c>
    </row>
    <row r="1054" customFormat="false" ht="15" hidden="false" customHeight="true" outlineLevel="0" collapsed="false">
      <c r="A1054" s="6" t="n">
        <v>1050</v>
      </c>
      <c r="B1054" s="6" t="s">
        <v>24</v>
      </c>
      <c r="C1054" s="6" t="s">
        <v>2728</v>
      </c>
      <c r="D1054" s="7" t="s">
        <v>2729</v>
      </c>
      <c r="E1054" s="8" t="s">
        <v>2730</v>
      </c>
      <c r="F1054" s="8" t="s">
        <v>2694</v>
      </c>
      <c r="G1054" s="6" t="s">
        <v>2731</v>
      </c>
      <c r="H1054" s="6" t="n">
        <v>2</v>
      </c>
      <c r="I1054" s="8" t="s">
        <v>92</v>
      </c>
      <c r="J1054" s="6" t="n">
        <v>14</v>
      </c>
    </row>
    <row r="1055" customFormat="false" ht="15" hidden="false" customHeight="true" outlineLevel="0" collapsed="false">
      <c r="A1055" s="4" t="n">
        <v>1051</v>
      </c>
      <c r="B1055" s="4" t="s">
        <v>24</v>
      </c>
      <c r="C1055" s="4" t="s">
        <v>2732</v>
      </c>
      <c r="D1055" s="5" t="s">
        <v>2733</v>
      </c>
      <c r="E1055" s="13" t="s">
        <v>2734</v>
      </c>
      <c r="F1055" s="13" t="s">
        <v>2694</v>
      </c>
      <c r="G1055" s="4" t="s">
        <v>2731</v>
      </c>
      <c r="H1055" s="4" t="n">
        <v>2</v>
      </c>
      <c r="I1055" s="13" t="s">
        <v>92</v>
      </c>
      <c r="J1055" s="4" t="n">
        <v>14</v>
      </c>
    </row>
    <row r="1056" customFormat="false" ht="15" hidden="false" customHeight="true" outlineLevel="0" collapsed="false">
      <c r="A1056" s="6" t="n">
        <v>1052</v>
      </c>
      <c r="B1056" s="6" t="s">
        <v>24</v>
      </c>
      <c r="C1056" s="6" t="s">
        <v>2718</v>
      </c>
      <c r="D1056" s="7" t="s">
        <v>2719</v>
      </c>
      <c r="E1056" s="8" t="s">
        <v>2720</v>
      </c>
      <c r="F1056" s="8" t="s">
        <v>2694</v>
      </c>
      <c r="G1056" s="6" t="s">
        <v>2731</v>
      </c>
      <c r="H1056" s="6" t="n">
        <v>1</v>
      </c>
      <c r="I1056" s="8" t="s">
        <v>92</v>
      </c>
      <c r="J1056" s="6" t="n">
        <v>14</v>
      </c>
    </row>
    <row r="1057" customFormat="false" ht="15" hidden="false" customHeight="true" outlineLevel="0" collapsed="false">
      <c r="A1057" s="4" t="n">
        <v>1053</v>
      </c>
      <c r="B1057" s="4" t="s">
        <v>24</v>
      </c>
      <c r="C1057" s="4" t="s">
        <v>2735</v>
      </c>
      <c r="D1057" s="5" t="s">
        <v>2736</v>
      </c>
      <c r="E1057" s="13" t="s">
        <v>2737</v>
      </c>
      <c r="F1057" s="13" t="s">
        <v>2694</v>
      </c>
      <c r="G1057" s="4" t="s">
        <v>2731</v>
      </c>
      <c r="H1057" s="4" t="n">
        <v>2</v>
      </c>
      <c r="I1057" s="13" t="s">
        <v>92</v>
      </c>
      <c r="J1057" s="4" t="n">
        <v>14</v>
      </c>
    </row>
    <row r="1058" customFormat="false" ht="15" hidden="false" customHeight="true" outlineLevel="0" collapsed="false">
      <c r="A1058" s="6" t="n">
        <v>1054</v>
      </c>
      <c r="B1058" s="6" t="s">
        <v>24</v>
      </c>
      <c r="C1058" s="6" t="s">
        <v>2738</v>
      </c>
      <c r="D1058" s="7" t="s">
        <v>2739</v>
      </c>
      <c r="E1058" s="8" t="s">
        <v>2740</v>
      </c>
      <c r="F1058" s="8" t="s">
        <v>2694</v>
      </c>
      <c r="G1058" s="6" t="s">
        <v>2741</v>
      </c>
      <c r="H1058" s="6" t="n">
        <v>2</v>
      </c>
      <c r="I1058" s="8" t="s">
        <v>92</v>
      </c>
      <c r="J1058" s="6" t="n">
        <v>14</v>
      </c>
    </row>
    <row r="1059" customFormat="false" ht="15" hidden="false" customHeight="true" outlineLevel="0" collapsed="false">
      <c r="A1059" s="4" t="n">
        <v>1055</v>
      </c>
      <c r="B1059" s="4" t="s">
        <v>24</v>
      </c>
      <c r="C1059" s="4" t="s">
        <v>2742</v>
      </c>
      <c r="D1059" s="5" t="s">
        <v>2743</v>
      </c>
      <c r="E1059" s="13" t="s">
        <v>2744</v>
      </c>
      <c r="F1059" s="13" t="s">
        <v>2694</v>
      </c>
      <c r="G1059" s="4" t="s">
        <v>2741</v>
      </c>
      <c r="H1059" s="4" t="n">
        <v>2</v>
      </c>
      <c r="I1059" s="13" t="s">
        <v>92</v>
      </c>
      <c r="J1059" s="4" t="n">
        <v>14</v>
      </c>
    </row>
    <row r="1060" customFormat="false" ht="15" hidden="false" customHeight="true" outlineLevel="0" collapsed="false">
      <c r="A1060" s="6" t="n">
        <v>1056</v>
      </c>
      <c r="B1060" s="6" t="s">
        <v>24</v>
      </c>
      <c r="C1060" s="6" t="s">
        <v>2722</v>
      </c>
      <c r="D1060" s="7" t="s">
        <v>2723</v>
      </c>
      <c r="E1060" s="8" t="s">
        <v>2724</v>
      </c>
      <c r="F1060" s="8" t="s">
        <v>2694</v>
      </c>
      <c r="G1060" s="6" t="s">
        <v>2741</v>
      </c>
      <c r="H1060" s="6" t="n">
        <v>1</v>
      </c>
      <c r="I1060" s="8" t="s">
        <v>92</v>
      </c>
      <c r="J1060" s="6" t="n">
        <v>14</v>
      </c>
    </row>
    <row r="1061" customFormat="false" ht="15" hidden="false" customHeight="true" outlineLevel="0" collapsed="false">
      <c r="A1061" s="4" t="n">
        <v>1057</v>
      </c>
      <c r="B1061" s="4" t="s">
        <v>24</v>
      </c>
      <c r="C1061" s="4" t="s">
        <v>2745</v>
      </c>
      <c r="D1061" s="5" t="s">
        <v>2746</v>
      </c>
      <c r="E1061" s="13" t="s">
        <v>2747</v>
      </c>
      <c r="F1061" s="13" t="s">
        <v>2694</v>
      </c>
      <c r="G1061" s="4" t="s">
        <v>2741</v>
      </c>
      <c r="H1061" s="4" t="n">
        <v>2</v>
      </c>
      <c r="I1061" s="13" t="s">
        <v>92</v>
      </c>
      <c r="J1061" s="4" t="n">
        <v>14</v>
      </c>
    </row>
    <row r="1062" customFormat="false" ht="15" hidden="false" customHeight="true" outlineLevel="0" collapsed="false">
      <c r="A1062" s="6" t="n">
        <v>1058</v>
      </c>
      <c r="B1062" s="6" t="s">
        <v>24</v>
      </c>
      <c r="C1062" s="6" t="s">
        <v>2748</v>
      </c>
      <c r="D1062" s="7" t="s">
        <v>2749</v>
      </c>
      <c r="E1062" s="8" t="s">
        <v>2750</v>
      </c>
      <c r="F1062" s="8" t="s">
        <v>2694</v>
      </c>
      <c r="G1062" s="6" t="s">
        <v>2751</v>
      </c>
      <c r="H1062" s="6" t="n">
        <v>2</v>
      </c>
      <c r="I1062" s="8" t="s">
        <v>92</v>
      </c>
      <c r="J1062" s="6" t="n">
        <v>14</v>
      </c>
    </row>
    <row r="1063" customFormat="false" ht="15" hidden="false" customHeight="true" outlineLevel="0" collapsed="false">
      <c r="A1063" s="4" t="n">
        <v>1059</v>
      </c>
      <c r="B1063" s="4" t="s">
        <v>24</v>
      </c>
      <c r="C1063" s="4" t="s">
        <v>2725</v>
      </c>
      <c r="D1063" s="5" t="s">
        <v>2726</v>
      </c>
      <c r="E1063" s="13" t="s">
        <v>2727</v>
      </c>
      <c r="F1063" s="13" t="s">
        <v>2694</v>
      </c>
      <c r="G1063" s="4" t="s">
        <v>2311</v>
      </c>
      <c r="H1063" s="4" t="n">
        <v>2</v>
      </c>
      <c r="I1063" s="13" t="s">
        <v>92</v>
      </c>
      <c r="J1063" s="4" t="n">
        <v>13</v>
      </c>
    </row>
    <row r="1064" customFormat="false" ht="15" hidden="false" customHeight="true" outlineLevel="0" collapsed="false">
      <c r="A1064" s="6" t="n">
        <v>1060</v>
      </c>
      <c r="B1064" s="6" t="s">
        <v>24</v>
      </c>
      <c r="C1064" s="6" t="s">
        <v>2696</v>
      </c>
      <c r="D1064" s="7" t="s">
        <v>2697</v>
      </c>
      <c r="E1064" s="8" t="s">
        <v>2698</v>
      </c>
      <c r="F1064" s="8" t="s">
        <v>2694</v>
      </c>
      <c r="G1064" s="6" t="s">
        <v>2311</v>
      </c>
      <c r="H1064" s="6" t="n">
        <v>2</v>
      </c>
      <c r="I1064" s="8" t="s">
        <v>92</v>
      </c>
      <c r="J1064" s="6" t="n">
        <v>13</v>
      </c>
    </row>
    <row r="1065" customFormat="false" ht="15" hidden="false" customHeight="true" outlineLevel="0" collapsed="false">
      <c r="A1065" s="4" t="n">
        <v>1061</v>
      </c>
      <c r="B1065" s="4" t="s">
        <v>24</v>
      </c>
      <c r="C1065" s="4" t="s">
        <v>2699</v>
      </c>
      <c r="D1065" s="5" t="s">
        <v>2700</v>
      </c>
      <c r="E1065" s="13" t="s">
        <v>2701</v>
      </c>
      <c r="F1065" s="13" t="s">
        <v>2694</v>
      </c>
      <c r="G1065" s="4" t="s">
        <v>2311</v>
      </c>
      <c r="H1065" s="4" t="n">
        <v>2</v>
      </c>
      <c r="I1065" s="13" t="s">
        <v>92</v>
      </c>
      <c r="J1065" s="4" t="n">
        <v>13</v>
      </c>
    </row>
    <row r="1066" customFormat="false" ht="15" hidden="false" customHeight="true" outlineLevel="0" collapsed="false">
      <c r="A1066" s="6" t="n">
        <v>1062</v>
      </c>
      <c r="B1066" s="6" t="s">
        <v>24</v>
      </c>
      <c r="C1066" s="6" t="s">
        <v>2732</v>
      </c>
      <c r="D1066" s="7" t="s">
        <v>2733</v>
      </c>
      <c r="E1066" s="8" t="s">
        <v>2734</v>
      </c>
      <c r="F1066" s="8" t="s">
        <v>2694</v>
      </c>
      <c r="G1066" s="6" t="s">
        <v>2752</v>
      </c>
      <c r="H1066" s="6" t="n">
        <v>2</v>
      </c>
      <c r="I1066" s="8" t="s">
        <v>92</v>
      </c>
      <c r="J1066" s="6" t="n">
        <v>13</v>
      </c>
    </row>
    <row r="1067" customFormat="false" ht="15" hidden="false" customHeight="true" outlineLevel="0" collapsed="false">
      <c r="A1067" s="4" t="n">
        <v>1063</v>
      </c>
      <c r="B1067" s="4" t="s">
        <v>24</v>
      </c>
      <c r="C1067" s="4" t="s">
        <v>2728</v>
      </c>
      <c r="D1067" s="5" t="s">
        <v>2729</v>
      </c>
      <c r="E1067" s="13" t="s">
        <v>2730</v>
      </c>
      <c r="F1067" s="13" t="s">
        <v>2694</v>
      </c>
      <c r="G1067" s="4" t="s">
        <v>2752</v>
      </c>
      <c r="H1067" s="4" t="n">
        <v>2</v>
      </c>
      <c r="I1067" s="13" t="s">
        <v>92</v>
      </c>
      <c r="J1067" s="4" t="n">
        <v>13</v>
      </c>
    </row>
    <row r="1068" customFormat="false" ht="15" hidden="false" customHeight="true" outlineLevel="0" collapsed="false">
      <c r="A1068" s="6" t="n">
        <v>1064</v>
      </c>
      <c r="B1068" s="6" t="s">
        <v>24</v>
      </c>
      <c r="C1068" s="6" t="s">
        <v>2691</v>
      </c>
      <c r="D1068" s="7" t="s">
        <v>2692</v>
      </c>
      <c r="E1068" s="8" t="s">
        <v>2693</v>
      </c>
      <c r="F1068" s="8" t="s">
        <v>2694</v>
      </c>
      <c r="G1068" s="6" t="s">
        <v>2752</v>
      </c>
      <c r="H1068" s="6" t="n">
        <v>2</v>
      </c>
      <c r="I1068" s="8" t="s">
        <v>92</v>
      </c>
      <c r="J1068" s="6" t="n">
        <v>13</v>
      </c>
    </row>
    <row r="1069" customFormat="false" ht="15" hidden="false" customHeight="true" outlineLevel="0" collapsed="false">
      <c r="A1069" s="4" t="n">
        <v>1065</v>
      </c>
      <c r="B1069" s="4" t="s">
        <v>24</v>
      </c>
      <c r="C1069" s="4" t="s">
        <v>2722</v>
      </c>
      <c r="D1069" s="5" t="s">
        <v>2723</v>
      </c>
      <c r="E1069" s="13" t="s">
        <v>2724</v>
      </c>
      <c r="F1069" s="13" t="s">
        <v>2694</v>
      </c>
      <c r="G1069" s="4" t="s">
        <v>2752</v>
      </c>
      <c r="H1069" s="4" t="n">
        <v>2</v>
      </c>
      <c r="I1069" s="13" t="s">
        <v>92</v>
      </c>
      <c r="J1069" s="4" t="n">
        <v>13</v>
      </c>
    </row>
    <row r="1070" customFormat="false" ht="15" hidden="false" customHeight="true" outlineLevel="0" collapsed="false">
      <c r="A1070" s="6" t="n">
        <v>1066</v>
      </c>
      <c r="B1070" s="6" t="s">
        <v>24</v>
      </c>
      <c r="C1070" s="6" t="s">
        <v>2742</v>
      </c>
      <c r="D1070" s="7" t="s">
        <v>2743</v>
      </c>
      <c r="E1070" s="8" t="s">
        <v>2744</v>
      </c>
      <c r="F1070" s="8" t="s">
        <v>2694</v>
      </c>
      <c r="G1070" s="6" t="s">
        <v>2753</v>
      </c>
      <c r="H1070" s="6" t="n">
        <v>2</v>
      </c>
      <c r="I1070" s="8" t="s">
        <v>92</v>
      </c>
      <c r="J1070" s="6" t="n">
        <v>13</v>
      </c>
    </row>
    <row r="1071" customFormat="false" ht="15" hidden="false" customHeight="true" outlineLevel="0" collapsed="false">
      <c r="A1071" s="4" t="n">
        <v>1067</v>
      </c>
      <c r="B1071" s="4" t="s">
        <v>24</v>
      </c>
      <c r="C1071" s="4" t="s">
        <v>2712</v>
      </c>
      <c r="D1071" s="5" t="s">
        <v>2713</v>
      </c>
      <c r="E1071" s="13" t="s">
        <v>2714</v>
      </c>
      <c r="F1071" s="13" t="s">
        <v>2694</v>
      </c>
      <c r="G1071" s="4" t="s">
        <v>2753</v>
      </c>
      <c r="H1071" s="4" t="n">
        <v>2</v>
      </c>
      <c r="I1071" s="13" t="s">
        <v>92</v>
      </c>
      <c r="J1071" s="4" t="n">
        <v>13</v>
      </c>
    </row>
    <row r="1072" customFormat="false" ht="15" hidden="false" customHeight="true" outlineLevel="0" collapsed="false">
      <c r="A1072" s="6" t="n">
        <v>1068</v>
      </c>
      <c r="B1072" s="6" t="s">
        <v>24</v>
      </c>
      <c r="C1072" s="6" t="s">
        <v>2702</v>
      </c>
      <c r="D1072" s="7" t="s">
        <v>2703</v>
      </c>
      <c r="E1072" s="8" t="s">
        <v>2704</v>
      </c>
      <c r="F1072" s="8" t="s">
        <v>2694</v>
      </c>
      <c r="G1072" s="6" t="s">
        <v>2753</v>
      </c>
      <c r="H1072" s="6" t="n">
        <v>2</v>
      </c>
      <c r="I1072" s="8" t="s">
        <v>92</v>
      </c>
      <c r="J1072" s="6" t="n">
        <v>13</v>
      </c>
    </row>
    <row r="1073" customFormat="false" ht="15" hidden="false" customHeight="true" outlineLevel="0" collapsed="false">
      <c r="A1073" s="4" t="n">
        <v>1069</v>
      </c>
      <c r="B1073" s="4" t="s">
        <v>24</v>
      </c>
      <c r="C1073" s="4" t="s">
        <v>2735</v>
      </c>
      <c r="D1073" s="5" t="s">
        <v>2736</v>
      </c>
      <c r="E1073" s="13" t="s">
        <v>2737</v>
      </c>
      <c r="F1073" s="13" t="s">
        <v>2694</v>
      </c>
      <c r="G1073" s="4" t="s">
        <v>2754</v>
      </c>
      <c r="H1073" s="4" t="n">
        <v>2</v>
      </c>
      <c r="I1073" s="13" t="s">
        <v>92</v>
      </c>
      <c r="J1073" s="4" t="n">
        <v>13</v>
      </c>
    </row>
    <row r="1074" customFormat="false" ht="15" hidden="false" customHeight="true" outlineLevel="0" collapsed="false">
      <c r="A1074" s="6" t="n">
        <v>1070</v>
      </c>
      <c r="B1074" s="6" t="s">
        <v>24</v>
      </c>
      <c r="C1074" s="6" t="s">
        <v>2748</v>
      </c>
      <c r="D1074" s="7" t="s">
        <v>2749</v>
      </c>
      <c r="E1074" s="8" t="s">
        <v>2750</v>
      </c>
      <c r="F1074" s="8" t="s">
        <v>2694</v>
      </c>
      <c r="G1074" s="6" t="s">
        <v>2754</v>
      </c>
      <c r="H1074" s="6" t="n">
        <v>2</v>
      </c>
      <c r="I1074" s="8" t="s">
        <v>92</v>
      </c>
      <c r="J1074" s="6" t="n">
        <v>13</v>
      </c>
    </row>
    <row r="1075" customFormat="false" ht="15" hidden="false" customHeight="true" outlineLevel="0" collapsed="false">
      <c r="A1075" s="4" t="n">
        <v>1071</v>
      </c>
      <c r="B1075" s="4" t="s">
        <v>24</v>
      </c>
      <c r="C1075" s="4" t="s">
        <v>2738</v>
      </c>
      <c r="D1075" s="5" t="s">
        <v>2739</v>
      </c>
      <c r="E1075" s="13" t="s">
        <v>2740</v>
      </c>
      <c r="F1075" s="13" t="s">
        <v>2694</v>
      </c>
      <c r="G1075" s="4" t="s">
        <v>2754</v>
      </c>
      <c r="H1075" s="4" t="n">
        <v>2</v>
      </c>
      <c r="I1075" s="13" t="s">
        <v>92</v>
      </c>
      <c r="J1075" s="4" t="n">
        <v>13</v>
      </c>
    </row>
    <row r="1076" customFormat="false" ht="15" hidden="false" customHeight="true" outlineLevel="0" collapsed="false">
      <c r="A1076" s="6" t="n">
        <v>1072</v>
      </c>
      <c r="B1076" s="6" t="s">
        <v>24</v>
      </c>
      <c r="C1076" s="6" t="s">
        <v>2745</v>
      </c>
      <c r="D1076" s="7" t="s">
        <v>2746</v>
      </c>
      <c r="E1076" s="8" t="s">
        <v>2747</v>
      </c>
      <c r="F1076" s="8" t="s">
        <v>2694</v>
      </c>
      <c r="G1076" s="6" t="s">
        <v>2754</v>
      </c>
      <c r="H1076" s="6" t="n">
        <v>2</v>
      </c>
      <c r="I1076" s="8" t="s">
        <v>92</v>
      </c>
      <c r="J1076" s="6" t="n">
        <v>13</v>
      </c>
    </row>
    <row r="1077" customFormat="false" ht="15" hidden="false" customHeight="true" outlineLevel="0" collapsed="false">
      <c r="A1077" s="4" t="n">
        <v>1073</v>
      </c>
      <c r="B1077" s="4" t="s">
        <v>24</v>
      </c>
      <c r="C1077" s="4" t="s">
        <v>2709</v>
      </c>
      <c r="D1077" s="5" t="s">
        <v>2710</v>
      </c>
      <c r="E1077" s="13" t="s">
        <v>2711</v>
      </c>
      <c r="F1077" s="13" t="s">
        <v>2694</v>
      </c>
      <c r="G1077" s="4" t="s">
        <v>2755</v>
      </c>
      <c r="H1077" s="4" t="n">
        <v>2</v>
      </c>
      <c r="I1077" s="13" t="s">
        <v>92</v>
      </c>
      <c r="J1077" s="4" t="n">
        <v>13</v>
      </c>
    </row>
    <row r="1078" customFormat="false" ht="15" hidden="false" customHeight="true" outlineLevel="0" collapsed="false">
      <c r="A1078" s="6" t="n">
        <v>1074</v>
      </c>
      <c r="B1078" s="6" t="s">
        <v>24</v>
      </c>
      <c r="C1078" s="6" t="s">
        <v>2715</v>
      </c>
      <c r="D1078" s="7" t="s">
        <v>2716</v>
      </c>
      <c r="E1078" s="8" t="s">
        <v>2717</v>
      </c>
      <c r="F1078" s="8" t="s">
        <v>2694</v>
      </c>
      <c r="G1078" s="6" t="s">
        <v>2755</v>
      </c>
      <c r="H1078" s="6" t="n">
        <v>2</v>
      </c>
      <c r="I1078" s="8" t="s">
        <v>92</v>
      </c>
      <c r="J1078" s="6" t="n">
        <v>13</v>
      </c>
    </row>
    <row r="1079" customFormat="false" ht="15" hidden="false" customHeight="true" outlineLevel="0" collapsed="false">
      <c r="A1079" s="4" t="n">
        <v>1075</v>
      </c>
      <c r="B1079" s="4" t="s">
        <v>24</v>
      </c>
      <c r="C1079" s="4" t="s">
        <v>2705</v>
      </c>
      <c r="D1079" s="5" t="s">
        <v>2706</v>
      </c>
      <c r="E1079" s="13" t="s">
        <v>2707</v>
      </c>
      <c r="F1079" s="13" t="s">
        <v>2694</v>
      </c>
      <c r="G1079" s="4" t="s">
        <v>2755</v>
      </c>
      <c r="H1079" s="4" t="n">
        <v>2</v>
      </c>
      <c r="I1079" s="13" t="s">
        <v>92</v>
      </c>
      <c r="J1079" s="4" t="n">
        <v>13</v>
      </c>
    </row>
    <row r="1080" customFormat="false" ht="15" hidden="false" customHeight="true" outlineLevel="0" collapsed="false">
      <c r="A1080" s="6" t="n">
        <v>1076</v>
      </c>
      <c r="B1080" s="6" t="s">
        <v>24</v>
      </c>
      <c r="C1080" s="6" t="s">
        <v>2718</v>
      </c>
      <c r="D1080" s="7" t="s">
        <v>2719</v>
      </c>
      <c r="E1080" s="8" t="s">
        <v>2720</v>
      </c>
      <c r="F1080" s="8" t="s">
        <v>2694</v>
      </c>
      <c r="G1080" s="6" t="s">
        <v>429</v>
      </c>
      <c r="H1080" s="6" t="n">
        <v>2</v>
      </c>
      <c r="I1080" s="8" t="s">
        <v>92</v>
      </c>
      <c r="J1080" s="6" t="n">
        <v>13</v>
      </c>
    </row>
    <row r="1081" customFormat="false" ht="15" hidden="false" customHeight="true" outlineLevel="0" collapsed="false">
      <c r="A1081" s="4" t="n">
        <v>1077</v>
      </c>
      <c r="B1081" s="4" t="s">
        <v>21</v>
      </c>
      <c r="C1081" s="4" t="s">
        <v>2756</v>
      </c>
      <c r="D1081" s="5" t="s">
        <v>2757</v>
      </c>
      <c r="E1081" s="13" t="s">
        <v>2758</v>
      </c>
      <c r="F1081" s="13" t="s">
        <v>2759</v>
      </c>
      <c r="G1081" s="4" t="s">
        <v>1931</v>
      </c>
      <c r="H1081" s="4" t="n">
        <v>1</v>
      </c>
      <c r="I1081" s="13" t="s">
        <v>92</v>
      </c>
      <c r="J1081" s="4" t="n">
        <v>84</v>
      </c>
    </row>
    <row r="1082" customFormat="false" ht="15" hidden="false" customHeight="true" outlineLevel="0" collapsed="false">
      <c r="A1082" s="6" t="n">
        <v>1078</v>
      </c>
      <c r="B1082" s="6" t="s">
        <v>21</v>
      </c>
      <c r="C1082" s="6" t="s">
        <v>2760</v>
      </c>
      <c r="D1082" s="7" t="s">
        <v>2761</v>
      </c>
      <c r="E1082" s="8" t="s">
        <v>2762</v>
      </c>
      <c r="F1082" s="8" t="s">
        <v>2759</v>
      </c>
      <c r="G1082" s="6" t="s">
        <v>1931</v>
      </c>
      <c r="H1082" s="6" t="n">
        <v>1</v>
      </c>
      <c r="I1082" s="8" t="s">
        <v>92</v>
      </c>
      <c r="J1082" s="6" t="n">
        <v>84</v>
      </c>
    </row>
    <row r="1083" customFormat="false" ht="15" hidden="false" customHeight="true" outlineLevel="0" collapsed="false">
      <c r="A1083" s="4" t="n">
        <v>1079</v>
      </c>
      <c r="B1083" s="4" t="s">
        <v>21</v>
      </c>
      <c r="C1083" s="4" t="s">
        <v>2763</v>
      </c>
      <c r="D1083" s="5" t="s">
        <v>2764</v>
      </c>
      <c r="E1083" s="13" t="s">
        <v>2765</v>
      </c>
      <c r="F1083" s="13" t="s">
        <v>2759</v>
      </c>
      <c r="G1083" s="4" t="s">
        <v>1931</v>
      </c>
      <c r="H1083" s="4" t="n">
        <v>1</v>
      </c>
      <c r="I1083" s="13" t="s">
        <v>92</v>
      </c>
      <c r="J1083" s="4" t="n">
        <v>84</v>
      </c>
    </row>
    <row r="1084" customFormat="false" ht="15" hidden="false" customHeight="true" outlineLevel="0" collapsed="false">
      <c r="A1084" s="6" t="n">
        <v>1080</v>
      </c>
      <c r="B1084" s="6" t="s">
        <v>21</v>
      </c>
      <c r="C1084" s="6" t="s">
        <v>2766</v>
      </c>
      <c r="D1084" s="7" t="s">
        <v>2767</v>
      </c>
      <c r="E1084" s="8" t="s">
        <v>2768</v>
      </c>
      <c r="F1084" s="8" t="s">
        <v>2759</v>
      </c>
      <c r="G1084" s="6" t="s">
        <v>1931</v>
      </c>
      <c r="H1084" s="6" t="n">
        <v>2</v>
      </c>
      <c r="I1084" s="8" t="s">
        <v>92</v>
      </c>
      <c r="J1084" s="6" t="n">
        <v>84</v>
      </c>
    </row>
    <row r="1085" customFormat="false" ht="15" hidden="false" customHeight="true" outlineLevel="0" collapsed="false">
      <c r="A1085" s="4" t="n">
        <v>1081</v>
      </c>
      <c r="B1085" s="4" t="s">
        <v>21</v>
      </c>
      <c r="C1085" s="4" t="s">
        <v>2769</v>
      </c>
      <c r="D1085" s="5" t="s">
        <v>2770</v>
      </c>
      <c r="E1085" s="13" t="s">
        <v>2771</v>
      </c>
      <c r="F1085" s="13" t="s">
        <v>2759</v>
      </c>
      <c r="G1085" s="4" t="s">
        <v>1931</v>
      </c>
      <c r="H1085" s="4" t="n">
        <v>1</v>
      </c>
      <c r="I1085" s="13" t="s">
        <v>92</v>
      </c>
      <c r="J1085" s="4" t="n">
        <v>84</v>
      </c>
    </row>
    <row r="1086" customFormat="false" ht="15" hidden="false" customHeight="true" outlineLevel="0" collapsed="false">
      <c r="A1086" s="6" t="n">
        <v>1082</v>
      </c>
      <c r="B1086" s="6" t="s">
        <v>21</v>
      </c>
      <c r="C1086" s="6" t="s">
        <v>2772</v>
      </c>
      <c r="D1086" s="7" t="s">
        <v>2773</v>
      </c>
      <c r="E1086" s="8" t="s">
        <v>2774</v>
      </c>
      <c r="F1086" s="8" t="s">
        <v>2759</v>
      </c>
      <c r="G1086" s="6" t="s">
        <v>1931</v>
      </c>
      <c r="H1086" s="6" t="n">
        <v>1</v>
      </c>
      <c r="I1086" s="8" t="s">
        <v>92</v>
      </c>
      <c r="J1086" s="6" t="n">
        <v>84</v>
      </c>
    </row>
    <row r="1087" customFormat="false" ht="15" hidden="false" customHeight="true" outlineLevel="0" collapsed="false">
      <c r="A1087" s="4" t="n">
        <v>1083</v>
      </c>
      <c r="B1087" s="4" t="s">
        <v>21</v>
      </c>
      <c r="C1087" s="4" t="s">
        <v>2775</v>
      </c>
      <c r="D1087" s="5" t="s">
        <v>2776</v>
      </c>
      <c r="E1087" s="13" t="s">
        <v>2777</v>
      </c>
      <c r="F1087" s="13" t="s">
        <v>2759</v>
      </c>
      <c r="G1087" s="4" t="s">
        <v>1932</v>
      </c>
      <c r="H1087" s="4" t="n">
        <v>2</v>
      </c>
      <c r="I1087" s="13" t="s">
        <v>92</v>
      </c>
      <c r="J1087" s="4" t="n">
        <v>84</v>
      </c>
    </row>
    <row r="1088" customFormat="false" ht="15" hidden="false" customHeight="true" outlineLevel="0" collapsed="false">
      <c r="A1088" s="6" t="n">
        <v>1084</v>
      </c>
      <c r="B1088" s="6" t="s">
        <v>21</v>
      </c>
      <c r="C1088" s="6" t="s">
        <v>2778</v>
      </c>
      <c r="D1088" s="7" t="s">
        <v>2779</v>
      </c>
      <c r="E1088" s="8" t="s">
        <v>2780</v>
      </c>
      <c r="F1088" s="8" t="s">
        <v>2759</v>
      </c>
      <c r="G1088" s="6" t="s">
        <v>1932</v>
      </c>
      <c r="H1088" s="6" t="n">
        <v>1</v>
      </c>
      <c r="I1088" s="8" t="s">
        <v>92</v>
      </c>
      <c r="J1088" s="6" t="n">
        <v>84</v>
      </c>
    </row>
    <row r="1089" customFormat="false" ht="15" hidden="false" customHeight="true" outlineLevel="0" collapsed="false">
      <c r="A1089" s="4" t="n">
        <v>1085</v>
      </c>
      <c r="B1089" s="4" t="s">
        <v>21</v>
      </c>
      <c r="C1089" s="4" t="s">
        <v>2781</v>
      </c>
      <c r="D1089" s="5" t="s">
        <v>2782</v>
      </c>
      <c r="E1089" s="13" t="s">
        <v>2783</v>
      </c>
      <c r="F1089" s="13" t="s">
        <v>2759</v>
      </c>
      <c r="G1089" s="4" t="s">
        <v>1932</v>
      </c>
      <c r="H1089" s="4" t="n">
        <v>1</v>
      </c>
      <c r="I1089" s="13" t="s">
        <v>92</v>
      </c>
      <c r="J1089" s="4" t="n">
        <v>84</v>
      </c>
    </row>
    <row r="1090" customFormat="false" ht="15" hidden="false" customHeight="true" outlineLevel="0" collapsed="false">
      <c r="A1090" s="6" t="n">
        <v>1086</v>
      </c>
      <c r="B1090" s="6" t="s">
        <v>21</v>
      </c>
      <c r="C1090" s="6" t="s">
        <v>2784</v>
      </c>
      <c r="D1090" s="7" t="s">
        <v>2785</v>
      </c>
      <c r="E1090" s="8" t="s">
        <v>2786</v>
      </c>
      <c r="F1090" s="8" t="s">
        <v>2759</v>
      </c>
      <c r="G1090" s="6" t="s">
        <v>1932</v>
      </c>
      <c r="H1090" s="6" t="n">
        <v>1</v>
      </c>
      <c r="I1090" s="8" t="s">
        <v>92</v>
      </c>
      <c r="J1090" s="6" t="n">
        <v>84</v>
      </c>
    </row>
    <row r="1091" customFormat="false" ht="15" hidden="false" customHeight="true" outlineLevel="0" collapsed="false">
      <c r="A1091" s="4" t="n">
        <v>1087</v>
      </c>
      <c r="B1091" s="4" t="s">
        <v>21</v>
      </c>
      <c r="C1091" s="4" t="s">
        <v>2787</v>
      </c>
      <c r="D1091" s="5" t="s">
        <v>2788</v>
      </c>
      <c r="E1091" s="13" t="s">
        <v>2789</v>
      </c>
      <c r="F1091" s="13" t="s">
        <v>2759</v>
      </c>
      <c r="G1091" s="4" t="s">
        <v>1932</v>
      </c>
      <c r="H1091" s="4" t="n">
        <v>1</v>
      </c>
      <c r="I1091" s="13" t="s">
        <v>92</v>
      </c>
      <c r="J1091" s="4" t="n">
        <v>84</v>
      </c>
    </row>
    <row r="1092" customFormat="false" ht="15" hidden="false" customHeight="true" outlineLevel="0" collapsed="false">
      <c r="A1092" s="6" t="n">
        <v>1088</v>
      </c>
      <c r="B1092" s="6" t="s">
        <v>21</v>
      </c>
      <c r="C1092" s="6" t="s">
        <v>2790</v>
      </c>
      <c r="D1092" s="7" t="s">
        <v>2791</v>
      </c>
      <c r="E1092" s="8" t="s">
        <v>2792</v>
      </c>
      <c r="F1092" s="8" t="s">
        <v>2759</v>
      </c>
      <c r="G1092" s="6" t="s">
        <v>2793</v>
      </c>
      <c r="H1092" s="6" t="n">
        <v>1</v>
      </c>
      <c r="I1092" s="8" t="s">
        <v>92</v>
      </c>
      <c r="J1092" s="6" t="n">
        <v>84</v>
      </c>
    </row>
    <row r="1093" customFormat="false" ht="15" hidden="false" customHeight="true" outlineLevel="0" collapsed="false">
      <c r="A1093" s="4" t="n">
        <v>1089</v>
      </c>
      <c r="B1093" s="4" t="s">
        <v>21</v>
      </c>
      <c r="C1093" s="4" t="s">
        <v>2794</v>
      </c>
      <c r="D1093" s="5" t="s">
        <v>2795</v>
      </c>
      <c r="E1093" s="13" t="s">
        <v>2796</v>
      </c>
      <c r="F1093" s="13" t="s">
        <v>2759</v>
      </c>
      <c r="G1093" s="4" t="s">
        <v>2793</v>
      </c>
      <c r="H1093" s="4" t="n">
        <v>1</v>
      </c>
      <c r="I1093" s="13" t="s">
        <v>92</v>
      </c>
      <c r="J1093" s="4" t="n">
        <v>84</v>
      </c>
    </row>
    <row r="1094" customFormat="false" ht="15" hidden="false" customHeight="true" outlineLevel="0" collapsed="false">
      <c r="A1094" s="6" t="n">
        <v>1090</v>
      </c>
      <c r="B1094" s="6" t="s">
        <v>21</v>
      </c>
      <c r="C1094" s="6" t="s">
        <v>2787</v>
      </c>
      <c r="D1094" s="7" t="s">
        <v>2788</v>
      </c>
      <c r="E1094" s="8" t="s">
        <v>2789</v>
      </c>
      <c r="F1094" s="8" t="s">
        <v>2759</v>
      </c>
      <c r="G1094" s="6" t="s">
        <v>2793</v>
      </c>
      <c r="H1094" s="6" t="n">
        <v>1</v>
      </c>
      <c r="I1094" s="8" t="s">
        <v>92</v>
      </c>
      <c r="J1094" s="6" t="n">
        <v>84</v>
      </c>
    </row>
    <row r="1095" customFormat="false" ht="15" hidden="false" customHeight="true" outlineLevel="0" collapsed="false">
      <c r="A1095" s="4" t="n">
        <v>1091</v>
      </c>
      <c r="B1095" s="4" t="s">
        <v>21</v>
      </c>
      <c r="C1095" s="4" t="s">
        <v>2797</v>
      </c>
      <c r="D1095" s="5" t="s">
        <v>2798</v>
      </c>
      <c r="E1095" s="13" t="s">
        <v>2799</v>
      </c>
      <c r="F1095" s="13" t="s">
        <v>2759</v>
      </c>
      <c r="G1095" s="4" t="s">
        <v>2800</v>
      </c>
      <c r="H1095" s="4" t="n">
        <v>1</v>
      </c>
      <c r="I1095" s="13" t="s">
        <v>92</v>
      </c>
      <c r="J1095" s="4" t="n">
        <v>84</v>
      </c>
    </row>
    <row r="1096" customFormat="false" ht="15" hidden="false" customHeight="true" outlineLevel="0" collapsed="false">
      <c r="A1096" s="6" t="n">
        <v>1092</v>
      </c>
      <c r="B1096" s="6" t="s">
        <v>21</v>
      </c>
      <c r="C1096" s="6" t="s">
        <v>2801</v>
      </c>
      <c r="D1096" s="7" t="s">
        <v>2802</v>
      </c>
      <c r="E1096" s="8" t="s">
        <v>2803</v>
      </c>
      <c r="F1096" s="8" t="s">
        <v>2759</v>
      </c>
      <c r="G1096" s="6" t="s">
        <v>2800</v>
      </c>
      <c r="H1096" s="6" t="n">
        <v>1</v>
      </c>
      <c r="I1096" s="8" t="s">
        <v>92</v>
      </c>
      <c r="J1096" s="6" t="n">
        <v>84</v>
      </c>
    </row>
    <row r="1097" customFormat="false" ht="15" hidden="false" customHeight="true" outlineLevel="0" collapsed="false">
      <c r="A1097" s="4" t="n">
        <v>1093</v>
      </c>
      <c r="B1097" s="4" t="s">
        <v>21</v>
      </c>
      <c r="C1097" s="4" t="s">
        <v>2804</v>
      </c>
      <c r="D1097" s="5" t="s">
        <v>2805</v>
      </c>
      <c r="E1097" s="13" t="s">
        <v>2806</v>
      </c>
      <c r="F1097" s="13" t="s">
        <v>2759</v>
      </c>
      <c r="G1097" s="4" t="s">
        <v>2800</v>
      </c>
      <c r="H1097" s="4" t="n">
        <v>2</v>
      </c>
      <c r="I1097" s="13" t="s">
        <v>92</v>
      </c>
      <c r="J1097" s="4" t="n">
        <v>84</v>
      </c>
    </row>
    <row r="1098" customFormat="false" ht="15" hidden="false" customHeight="true" outlineLevel="0" collapsed="false">
      <c r="A1098" s="6" t="n">
        <v>1094</v>
      </c>
      <c r="B1098" s="6" t="s">
        <v>21</v>
      </c>
      <c r="C1098" s="6" t="s">
        <v>2778</v>
      </c>
      <c r="D1098" s="7" t="s">
        <v>2779</v>
      </c>
      <c r="E1098" s="8" t="s">
        <v>2780</v>
      </c>
      <c r="F1098" s="8" t="s">
        <v>2759</v>
      </c>
      <c r="G1098" s="6" t="s">
        <v>2800</v>
      </c>
      <c r="H1098" s="6" t="n">
        <v>1</v>
      </c>
      <c r="I1098" s="8" t="s">
        <v>92</v>
      </c>
      <c r="J1098" s="6" t="n">
        <v>84</v>
      </c>
    </row>
    <row r="1099" customFormat="false" ht="15" hidden="false" customHeight="true" outlineLevel="0" collapsed="false">
      <c r="A1099" s="4" t="n">
        <v>1095</v>
      </c>
      <c r="B1099" s="4" t="s">
        <v>21</v>
      </c>
      <c r="C1099" s="4" t="s">
        <v>2807</v>
      </c>
      <c r="D1099" s="5" t="s">
        <v>2808</v>
      </c>
      <c r="E1099" s="13" t="s">
        <v>2809</v>
      </c>
      <c r="F1099" s="13" t="s">
        <v>2759</v>
      </c>
      <c r="G1099" s="4" t="s">
        <v>2800</v>
      </c>
      <c r="H1099" s="4" t="n">
        <v>2</v>
      </c>
      <c r="I1099" s="13" t="s">
        <v>92</v>
      </c>
      <c r="J1099" s="4" t="n">
        <v>84</v>
      </c>
    </row>
    <row r="1100" customFormat="false" ht="15" hidden="false" customHeight="true" outlineLevel="0" collapsed="false">
      <c r="A1100" s="6" t="n">
        <v>1096</v>
      </c>
      <c r="B1100" s="6" t="s">
        <v>21</v>
      </c>
      <c r="C1100" s="6" t="s">
        <v>2810</v>
      </c>
      <c r="D1100" s="7" t="s">
        <v>2811</v>
      </c>
      <c r="E1100" s="8" t="s">
        <v>2812</v>
      </c>
      <c r="F1100" s="8" t="s">
        <v>2759</v>
      </c>
      <c r="G1100" s="6" t="s">
        <v>2800</v>
      </c>
      <c r="H1100" s="6" t="n">
        <v>1</v>
      </c>
      <c r="I1100" s="8" t="s">
        <v>92</v>
      </c>
      <c r="J1100" s="6" t="n">
        <v>84</v>
      </c>
    </row>
    <row r="1101" customFormat="false" ht="15" hidden="false" customHeight="true" outlineLevel="0" collapsed="false">
      <c r="A1101" s="4" t="n">
        <v>1097</v>
      </c>
      <c r="B1101" s="4" t="s">
        <v>21</v>
      </c>
      <c r="C1101" s="4" t="s">
        <v>2769</v>
      </c>
      <c r="D1101" s="5" t="s">
        <v>2770</v>
      </c>
      <c r="E1101" s="13" t="s">
        <v>2771</v>
      </c>
      <c r="F1101" s="13" t="s">
        <v>2759</v>
      </c>
      <c r="G1101" s="4" t="s">
        <v>2800</v>
      </c>
      <c r="H1101" s="4" t="n">
        <v>1</v>
      </c>
      <c r="I1101" s="13" t="s">
        <v>92</v>
      </c>
      <c r="J1101" s="4" t="n">
        <v>84</v>
      </c>
    </row>
    <row r="1102" customFormat="false" ht="15" hidden="false" customHeight="true" outlineLevel="0" collapsed="false">
      <c r="A1102" s="6" t="n">
        <v>1098</v>
      </c>
      <c r="B1102" s="6" t="s">
        <v>21</v>
      </c>
      <c r="C1102" s="6" t="s">
        <v>2813</v>
      </c>
      <c r="D1102" s="7" t="s">
        <v>2814</v>
      </c>
      <c r="E1102" s="8" t="s">
        <v>2815</v>
      </c>
      <c r="F1102" s="8" t="s">
        <v>2759</v>
      </c>
      <c r="G1102" s="6" t="s">
        <v>2800</v>
      </c>
      <c r="H1102" s="6" t="n">
        <v>1</v>
      </c>
      <c r="I1102" s="8" t="s">
        <v>92</v>
      </c>
      <c r="J1102" s="6" t="n">
        <v>84</v>
      </c>
    </row>
    <row r="1103" customFormat="false" ht="15" hidden="false" customHeight="true" outlineLevel="0" collapsed="false">
      <c r="A1103" s="4" t="n">
        <v>1099</v>
      </c>
      <c r="B1103" s="4" t="s">
        <v>21</v>
      </c>
      <c r="C1103" s="4" t="s">
        <v>2801</v>
      </c>
      <c r="D1103" s="5" t="s">
        <v>2802</v>
      </c>
      <c r="E1103" s="13" t="s">
        <v>2803</v>
      </c>
      <c r="F1103" s="13" t="s">
        <v>2759</v>
      </c>
      <c r="G1103" s="4" t="s">
        <v>2816</v>
      </c>
      <c r="H1103" s="4" t="n">
        <v>1</v>
      </c>
      <c r="I1103" s="13" t="s">
        <v>92</v>
      </c>
      <c r="J1103" s="4" t="n">
        <v>84</v>
      </c>
    </row>
    <row r="1104" customFormat="false" ht="15" hidden="false" customHeight="true" outlineLevel="0" collapsed="false">
      <c r="A1104" s="6" t="n">
        <v>1100</v>
      </c>
      <c r="B1104" s="6" t="s">
        <v>21</v>
      </c>
      <c r="C1104" s="6" t="s">
        <v>2817</v>
      </c>
      <c r="D1104" s="7" t="s">
        <v>2818</v>
      </c>
      <c r="E1104" s="8" t="s">
        <v>2819</v>
      </c>
      <c r="F1104" s="8" t="s">
        <v>2759</v>
      </c>
      <c r="G1104" s="6" t="s">
        <v>2816</v>
      </c>
      <c r="H1104" s="6" t="n">
        <v>2</v>
      </c>
      <c r="I1104" s="8" t="s">
        <v>92</v>
      </c>
      <c r="J1104" s="6" t="n">
        <v>84</v>
      </c>
    </row>
    <row r="1105" customFormat="false" ht="15" hidden="false" customHeight="true" outlineLevel="0" collapsed="false">
      <c r="A1105" s="4" t="n">
        <v>1101</v>
      </c>
      <c r="B1105" s="4" t="s">
        <v>21</v>
      </c>
      <c r="C1105" s="4" t="s">
        <v>2820</v>
      </c>
      <c r="D1105" s="5" t="s">
        <v>2821</v>
      </c>
      <c r="E1105" s="13" t="s">
        <v>2822</v>
      </c>
      <c r="F1105" s="13" t="s">
        <v>2759</v>
      </c>
      <c r="G1105" s="4" t="s">
        <v>2816</v>
      </c>
      <c r="H1105" s="4" t="n">
        <v>1</v>
      </c>
      <c r="I1105" s="13" t="s">
        <v>92</v>
      </c>
      <c r="J1105" s="4" t="n">
        <v>84</v>
      </c>
    </row>
    <row r="1106" customFormat="false" ht="15" hidden="false" customHeight="true" outlineLevel="0" collapsed="false">
      <c r="A1106" s="6" t="n">
        <v>1102</v>
      </c>
      <c r="B1106" s="6" t="s">
        <v>21</v>
      </c>
      <c r="C1106" s="6" t="s">
        <v>2775</v>
      </c>
      <c r="D1106" s="7" t="s">
        <v>2776</v>
      </c>
      <c r="E1106" s="8" t="s">
        <v>2777</v>
      </c>
      <c r="F1106" s="8" t="s">
        <v>2759</v>
      </c>
      <c r="G1106" s="6" t="s">
        <v>2816</v>
      </c>
      <c r="H1106" s="6" t="n">
        <v>1</v>
      </c>
      <c r="I1106" s="8" t="s">
        <v>92</v>
      </c>
      <c r="J1106" s="6" t="n">
        <v>84</v>
      </c>
    </row>
    <row r="1107" customFormat="false" ht="15" hidden="false" customHeight="true" outlineLevel="0" collapsed="false">
      <c r="A1107" s="4" t="n">
        <v>1103</v>
      </c>
      <c r="B1107" s="4" t="s">
        <v>21</v>
      </c>
      <c r="C1107" s="4" t="s">
        <v>2810</v>
      </c>
      <c r="D1107" s="5" t="s">
        <v>2811</v>
      </c>
      <c r="E1107" s="13" t="s">
        <v>2812</v>
      </c>
      <c r="F1107" s="13" t="s">
        <v>2759</v>
      </c>
      <c r="G1107" s="4" t="s">
        <v>2816</v>
      </c>
      <c r="H1107" s="4" t="n">
        <v>1</v>
      </c>
      <c r="I1107" s="13" t="s">
        <v>92</v>
      </c>
      <c r="J1107" s="4" t="n">
        <v>84</v>
      </c>
    </row>
    <row r="1108" customFormat="false" ht="15" hidden="false" customHeight="true" outlineLevel="0" collapsed="false">
      <c r="A1108" s="6" t="n">
        <v>1104</v>
      </c>
      <c r="B1108" s="6" t="s">
        <v>21</v>
      </c>
      <c r="C1108" s="6" t="s">
        <v>2781</v>
      </c>
      <c r="D1108" s="7" t="s">
        <v>2782</v>
      </c>
      <c r="E1108" s="8" t="s">
        <v>2783</v>
      </c>
      <c r="F1108" s="8" t="s">
        <v>2759</v>
      </c>
      <c r="G1108" s="6" t="s">
        <v>2816</v>
      </c>
      <c r="H1108" s="6" t="n">
        <v>1</v>
      </c>
      <c r="I1108" s="8" t="s">
        <v>92</v>
      </c>
      <c r="J1108" s="6" t="n">
        <v>84</v>
      </c>
    </row>
    <row r="1109" customFormat="false" ht="15" hidden="false" customHeight="true" outlineLevel="0" collapsed="false">
      <c r="A1109" s="4" t="n">
        <v>1105</v>
      </c>
      <c r="B1109" s="4" t="s">
        <v>21</v>
      </c>
      <c r="C1109" s="4" t="s">
        <v>2797</v>
      </c>
      <c r="D1109" s="5" t="s">
        <v>2798</v>
      </c>
      <c r="E1109" s="13" t="s">
        <v>2799</v>
      </c>
      <c r="F1109" s="13" t="s">
        <v>2759</v>
      </c>
      <c r="G1109" s="4" t="s">
        <v>2816</v>
      </c>
      <c r="H1109" s="4" t="n">
        <v>1</v>
      </c>
      <c r="I1109" s="13" t="s">
        <v>92</v>
      </c>
      <c r="J1109" s="4" t="n">
        <v>84</v>
      </c>
    </row>
    <row r="1110" customFormat="false" ht="15" hidden="false" customHeight="true" outlineLevel="0" collapsed="false">
      <c r="A1110" s="6" t="n">
        <v>1106</v>
      </c>
      <c r="B1110" s="6" t="s">
        <v>21</v>
      </c>
      <c r="C1110" s="6" t="s">
        <v>2790</v>
      </c>
      <c r="D1110" s="7" t="s">
        <v>2791</v>
      </c>
      <c r="E1110" s="8" t="s">
        <v>2792</v>
      </c>
      <c r="F1110" s="8" t="s">
        <v>2759</v>
      </c>
      <c r="G1110" s="6" t="s">
        <v>2823</v>
      </c>
      <c r="H1110" s="6" t="n">
        <v>1</v>
      </c>
      <c r="I1110" s="8" t="s">
        <v>92</v>
      </c>
      <c r="J1110" s="6" t="n">
        <v>84</v>
      </c>
    </row>
    <row r="1111" customFormat="false" ht="15" hidden="false" customHeight="true" outlineLevel="0" collapsed="false">
      <c r="A1111" s="4" t="n">
        <v>1107</v>
      </c>
      <c r="B1111" s="4" t="s">
        <v>21</v>
      </c>
      <c r="C1111" s="4" t="s">
        <v>2824</v>
      </c>
      <c r="D1111" s="5" t="s">
        <v>2825</v>
      </c>
      <c r="E1111" s="13" t="s">
        <v>2826</v>
      </c>
      <c r="F1111" s="13" t="s">
        <v>2759</v>
      </c>
      <c r="G1111" s="4" t="s">
        <v>2823</v>
      </c>
      <c r="H1111" s="4" t="n">
        <v>2</v>
      </c>
      <c r="I1111" s="13" t="s">
        <v>92</v>
      </c>
      <c r="J1111" s="4" t="n">
        <v>84</v>
      </c>
    </row>
    <row r="1112" customFormat="false" ht="15" hidden="false" customHeight="true" outlineLevel="0" collapsed="false">
      <c r="A1112" s="6" t="n">
        <v>1108</v>
      </c>
      <c r="B1112" s="6" t="s">
        <v>21</v>
      </c>
      <c r="C1112" s="6" t="s">
        <v>2827</v>
      </c>
      <c r="D1112" s="7" t="s">
        <v>2828</v>
      </c>
      <c r="E1112" s="8" t="s">
        <v>2829</v>
      </c>
      <c r="F1112" s="8" t="s">
        <v>2759</v>
      </c>
      <c r="G1112" s="6" t="s">
        <v>2823</v>
      </c>
      <c r="H1112" s="6" t="n">
        <v>2</v>
      </c>
      <c r="I1112" s="8" t="s">
        <v>92</v>
      </c>
      <c r="J1112" s="6" t="n">
        <v>84</v>
      </c>
    </row>
    <row r="1113" customFormat="false" ht="15" hidden="false" customHeight="true" outlineLevel="0" collapsed="false">
      <c r="A1113" s="4" t="n">
        <v>1109</v>
      </c>
      <c r="B1113" s="4" t="s">
        <v>21</v>
      </c>
      <c r="C1113" s="4" t="s">
        <v>2794</v>
      </c>
      <c r="D1113" s="5" t="s">
        <v>2795</v>
      </c>
      <c r="E1113" s="13" t="s">
        <v>2796</v>
      </c>
      <c r="F1113" s="13" t="s">
        <v>2759</v>
      </c>
      <c r="G1113" s="4" t="s">
        <v>2823</v>
      </c>
      <c r="H1113" s="4" t="n">
        <v>1</v>
      </c>
      <c r="I1113" s="13" t="s">
        <v>92</v>
      </c>
      <c r="J1113" s="4" t="n">
        <v>84</v>
      </c>
    </row>
    <row r="1114" customFormat="false" ht="15" hidden="false" customHeight="true" outlineLevel="0" collapsed="false">
      <c r="A1114" s="6" t="n">
        <v>1110</v>
      </c>
      <c r="B1114" s="6" t="s">
        <v>21</v>
      </c>
      <c r="C1114" s="6" t="s">
        <v>2784</v>
      </c>
      <c r="D1114" s="7" t="s">
        <v>2785</v>
      </c>
      <c r="E1114" s="8" t="s">
        <v>2786</v>
      </c>
      <c r="F1114" s="8" t="s">
        <v>2759</v>
      </c>
      <c r="G1114" s="6" t="s">
        <v>2823</v>
      </c>
      <c r="H1114" s="6" t="n">
        <v>1</v>
      </c>
      <c r="I1114" s="8" t="s">
        <v>92</v>
      </c>
      <c r="J1114" s="6" t="n">
        <v>84</v>
      </c>
    </row>
    <row r="1115" customFormat="false" ht="15" hidden="false" customHeight="true" outlineLevel="0" collapsed="false">
      <c r="A1115" s="4" t="n">
        <v>1111</v>
      </c>
      <c r="B1115" s="4" t="s">
        <v>21</v>
      </c>
      <c r="C1115" s="4" t="s">
        <v>2830</v>
      </c>
      <c r="D1115" s="5" t="s">
        <v>2831</v>
      </c>
      <c r="E1115" s="13" t="s">
        <v>2832</v>
      </c>
      <c r="F1115" s="13" t="s">
        <v>2759</v>
      </c>
      <c r="G1115" s="4" t="s">
        <v>2823</v>
      </c>
      <c r="H1115" s="4" t="n">
        <v>2</v>
      </c>
      <c r="I1115" s="13" t="s">
        <v>92</v>
      </c>
      <c r="J1115" s="4" t="n">
        <v>84</v>
      </c>
    </row>
    <row r="1116" customFormat="false" ht="15" hidden="false" customHeight="true" outlineLevel="0" collapsed="false">
      <c r="A1116" s="6" t="n">
        <v>1112</v>
      </c>
      <c r="B1116" s="6" t="s">
        <v>21</v>
      </c>
      <c r="C1116" s="6" t="s">
        <v>2756</v>
      </c>
      <c r="D1116" s="7" t="s">
        <v>2757</v>
      </c>
      <c r="E1116" s="8" t="s">
        <v>2758</v>
      </c>
      <c r="F1116" s="8" t="s">
        <v>2759</v>
      </c>
      <c r="G1116" s="6" t="s">
        <v>2833</v>
      </c>
      <c r="H1116" s="6" t="n">
        <v>1</v>
      </c>
      <c r="I1116" s="8" t="s">
        <v>92</v>
      </c>
      <c r="J1116" s="6" t="n">
        <v>84</v>
      </c>
    </row>
    <row r="1117" customFormat="false" ht="15" hidden="false" customHeight="true" outlineLevel="0" collapsed="false">
      <c r="A1117" s="4" t="n">
        <v>1113</v>
      </c>
      <c r="B1117" s="4" t="s">
        <v>21</v>
      </c>
      <c r="C1117" s="4" t="s">
        <v>2813</v>
      </c>
      <c r="D1117" s="5" t="s">
        <v>2814</v>
      </c>
      <c r="E1117" s="13" t="s">
        <v>2815</v>
      </c>
      <c r="F1117" s="13" t="s">
        <v>2759</v>
      </c>
      <c r="G1117" s="4" t="s">
        <v>2833</v>
      </c>
      <c r="H1117" s="4" t="n">
        <v>1</v>
      </c>
      <c r="I1117" s="13" t="s">
        <v>92</v>
      </c>
      <c r="J1117" s="4" t="n">
        <v>84</v>
      </c>
    </row>
    <row r="1118" customFormat="false" ht="15" hidden="false" customHeight="true" outlineLevel="0" collapsed="false">
      <c r="A1118" s="6" t="n">
        <v>1114</v>
      </c>
      <c r="B1118" s="6" t="s">
        <v>21</v>
      </c>
      <c r="C1118" s="6" t="s">
        <v>2763</v>
      </c>
      <c r="D1118" s="7" t="s">
        <v>2764</v>
      </c>
      <c r="E1118" s="8" t="s">
        <v>2765</v>
      </c>
      <c r="F1118" s="8" t="s">
        <v>2759</v>
      </c>
      <c r="G1118" s="6" t="s">
        <v>2833</v>
      </c>
      <c r="H1118" s="6" t="n">
        <v>1</v>
      </c>
      <c r="I1118" s="8" t="s">
        <v>92</v>
      </c>
      <c r="J1118" s="6" t="n">
        <v>84</v>
      </c>
    </row>
    <row r="1119" customFormat="false" ht="15" hidden="false" customHeight="true" outlineLevel="0" collapsed="false">
      <c r="A1119" s="4" t="n">
        <v>1115</v>
      </c>
      <c r="B1119" s="4" t="s">
        <v>21</v>
      </c>
      <c r="C1119" s="4" t="s">
        <v>2834</v>
      </c>
      <c r="D1119" s="5" t="s">
        <v>2835</v>
      </c>
      <c r="E1119" s="13" t="s">
        <v>2836</v>
      </c>
      <c r="F1119" s="13" t="s">
        <v>2759</v>
      </c>
      <c r="G1119" s="4" t="s">
        <v>2833</v>
      </c>
      <c r="H1119" s="4" t="n">
        <v>2</v>
      </c>
      <c r="I1119" s="13" t="s">
        <v>92</v>
      </c>
      <c r="J1119" s="4" t="n">
        <v>84</v>
      </c>
    </row>
    <row r="1120" customFormat="false" ht="15" hidden="false" customHeight="true" outlineLevel="0" collapsed="false">
      <c r="A1120" s="6" t="n">
        <v>1116</v>
      </c>
      <c r="B1120" s="6" t="s">
        <v>21</v>
      </c>
      <c r="C1120" s="6" t="s">
        <v>2820</v>
      </c>
      <c r="D1120" s="7" t="s">
        <v>2821</v>
      </c>
      <c r="E1120" s="8" t="s">
        <v>2822</v>
      </c>
      <c r="F1120" s="8" t="s">
        <v>2759</v>
      </c>
      <c r="G1120" s="6" t="s">
        <v>2833</v>
      </c>
      <c r="H1120" s="6" t="n">
        <v>1</v>
      </c>
      <c r="I1120" s="8" t="s">
        <v>92</v>
      </c>
      <c r="J1120" s="6" t="n">
        <v>84</v>
      </c>
    </row>
    <row r="1121" customFormat="false" ht="15" hidden="false" customHeight="true" outlineLevel="0" collapsed="false">
      <c r="A1121" s="4" t="n">
        <v>1117</v>
      </c>
      <c r="B1121" s="4" t="s">
        <v>21</v>
      </c>
      <c r="C1121" s="4" t="s">
        <v>2775</v>
      </c>
      <c r="D1121" s="5" t="s">
        <v>2776</v>
      </c>
      <c r="E1121" s="13" t="s">
        <v>2777</v>
      </c>
      <c r="F1121" s="13" t="s">
        <v>2759</v>
      </c>
      <c r="G1121" s="4" t="s">
        <v>2837</v>
      </c>
      <c r="H1121" s="4" t="n">
        <v>1</v>
      </c>
      <c r="I1121" s="13" t="s">
        <v>92</v>
      </c>
      <c r="J1121" s="4" t="n">
        <v>84</v>
      </c>
    </row>
    <row r="1122" customFormat="false" ht="15" hidden="false" customHeight="true" outlineLevel="0" collapsed="false">
      <c r="A1122" s="6" t="n">
        <v>1118</v>
      </c>
      <c r="B1122" s="6" t="s">
        <v>21</v>
      </c>
      <c r="C1122" s="6" t="s">
        <v>2760</v>
      </c>
      <c r="D1122" s="7" t="s">
        <v>2761</v>
      </c>
      <c r="E1122" s="8" t="s">
        <v>2762</v>
      </c>
      <c r="F1122" s="8" t="s">
        <v>2759</v>
      </c>
      <c r="G1122" s="6" t="s">
        <v>2837</v>
      </c>
      <c r="H1122" s="6" t="n">
        <v>1</v>
      </c>
      <c r="I1122" s="8" t="s">
        <v>92</v>
      </c>
      <c r="J1122" s="6" t="n">
        <v>84</v>
      </c>
    </row>
    <row r="1123" customFormat="false" ht="15" hidden="false" customHeight="true" outlineLevel="0" collapsed="false">
      <c r="A1123" s="4" t="n">
        <v>1119</v>
      </c>
      <c r="B1123" s="4" t="s">
        <v>21</v>
      </c>
      <c r="C1123" s="4" t="s">
        <v>2772</v>
      </c>
      <c r="D1123" s="5" t="s">
        <v>2773</v>
      </c>
      <c r="E1123" s="13" t="s">
        <v>2774</v>
      </c>
      <c r="F1123" s="13" t="s">
        <v>2759</v>
      </c>
      <c r="G1123" s="4" t="s">
        <v>2837</v>
      </c>
      <c r="H1123" s="4" t="n">
        <v>1</v>
      </c>
      <c r="I1123" s="13" t="s">
        <v>92</v>
      </c>
      <c r="J1123" s="4" t="n">
        <v>84</v>
      </c>
    </row>
    <row r="1124" customFormat="false" ht="15" hidden="false" customHeight="true" outlineLevel="0" collapsed="false">
      <c r="A1124" s="6" t="n">
        <v>1120</v>
      </c>
      <c r="B1124" s="6" t="s">
        <v>21</v>
      </c>
      <c r="C1124" s="6" t="s">
        <v>2838</v>
      </c>
      <c r="D1124" s="7" t="s">
        <v>2839</v>
      </c>
      <c r="E1124" s="8" t="s">
        <v>2840</v>
      </c>
      <c r="F1124" s="8" t="s">
        <v>2759</v>
      </c>
      <c r="G1124" s="6" t="s">
        <v>2837</v>
      </c>
      <c r="H1124" s="6" t="n">
        <v>2</v>
      </c>
      <c r="I1124" s="8" t="s">
        <v>92</v>
      </c>
      <c r="J1124" s="6" t="n">
        <v>84</v>
      </c>
    </row>
    <row r="1125" customFormat="false" ht="15" hidden="false" customHeight="true" outlineLevel="0" collapsed="false">
      <c r="A1125" s="4" t="n">
        <v>1121</v>
      </c>
      <c r="B1125" s="4" t="s">
        <v>21</v>
      </c>
      <c r="C1125" s="4" t="s">
        <v>2841</v>
      </c>
      <c r="D1125" s="5" t="s">
        <v>2842</v>
      </c>
      <c r="E1125" s="13" t="s">
        <v>2843</v>
      </c>
      <c r="F1125" s="13" t="s">
        <v>2759</v>
      </c>
      <c r="G1125" s="4" t="s">
        <v>1961</v>
      </c>
      <c r="H1125" s="4" t="n">
        <v>2</v>
      </c>
      <c r="I1125" s="13" t="s">
        <v>92</v>
      </c>
      <c r="J1125" s="4" t="n">
        <v>84</v>
      </c>
    </row>
    <row r="1126" customFormat="false" ht="15" hidden="false" customHeight="true" outlineLevel="0" collapsed="false">
      <c r="A1126" s="6" t="n">
        <v>1122</v>
      </c>
      <c r="B1126" s="6" t="s">
        <v>21</v>
      </c>
      <c r="C1126" s="6" t="s">
        <v>2844</v>
      </c>
      <c r="D1126" s="7" t="s">
        <v>2845</v>
      </c>
      <c r="E1126" s="8" t="s">
        <v>2846</v>
      </c>
      <c r="F1126" s="8" t="s">
        <v>2759</v>
      </c>
      <c r="G1126" s="6" t="s">
        <v>2847</v>
      </c>
      <c r="H1126" s="6" t="n">
        <v>2</v>
      </c>
      <c r="I1126" s="8" t="s">
        <v>92</v>
      </c>
      <c r="J1126" s="6" t="n">
        <v>84</v>
      </c>
    </row>
    <row r="1127" customFormat="false" ht="15" hidden="false" customHeight="true" outlineLevel="0" collapsed="false">
      <c r="A1127" s="4" t="n">
        <v>1123</v>
      </c>
      <c r="B1127" s="4" t="s">
        <v>21</v>
      </c>
      <c r="C1127" s="4" t="s">
        <v>2848</v>
      </c>
      <c r="D1127" s="5" t="s">
        <v>2849</v>
      </c>
      <c r="E1127" s="13" t="s">
        <v>2850</v>
      </c>
      <c r="F1127" s="13" t="s">
        <v>2759</v>
      </c>
      <c r="G1127" s="4" t="s">
        <v>1998</v>
      </c>
      <c r="H1127" s="4" t="n">
        <v>1</v>
      </c>
      <c r="I1127" s="13" t="s">
        <v>92</v>
      </c>
      <c r="J1127" s="4" t="n">
        <v>84</v>
      </c>
    </row>
    <row r="1128" customFormat="false" ht="15" hidden="false" customHeight="true" outlineLevel="0" collapsed="false">
      <c r="A1128" s="6" t="n">
        <v>1124</v>
      </c>
      <c r="B1128" s="6" t="s">
        <v>21</v>
      </c>
      <c r="C1128" s="6" t="s">
        <v>2851</v>
      </c>
      <c r="D1128" s="7" t="s">
        <v>2852</v>
      </c>
      <c r="E1128" s="8" t="s">
        <v>2853</v>
      </c>
      <c r="F1128" s="8" t="s">
        <v>2759</v>
      </c>
      <c r="G1128" s="6" t="s">
        <v>1999</v>
      </c>
      <c r="H1128" s="6" t="n">
        <v>1</v>
      </c>
      <c r="I1128" s="8" t="s">
        <v>92</v>
      </c>
      <c r="J1128" s="6" t="n">
        <v>84</v>
      </c>
    </row>
    <row r="1129" customFormat="false" ht="15" hidden="false" customHeight="true" outlineLevel="0" collapsed="false">
      <c r="A1129" s="4" t="n">
        <v>1125</v>
      </c>
      <c r="B1129" s="4" t="s">
        <v>21</v>
      </c>
      <c r="C1129" s="4" t="s">
        <v>2851</v>
      </c>
      <c r="D1129" s="5" t="s">
        <v>2852</v>
      </c>
      <c r="E1129" s="13" t="s">
        <v>2853</v>
      </c>
      <c r="F1129" s="13" t="s">
        <v>2759</v>
      </c>
      <c r="G1129" s="4" t="s">
        <v>2200</v>
      </c>
      <c r="H1129" s="4" t="n">
        <v>1</v>
      </c>
      <c r="I1129" s="13" t="s">
        <v>92</v>
      </c>
      <c r="J1129" s="4" t="n">
        <v>84</v>
      </c>
    </row>
    <row r="1130" customFormat="false" ht="15" hidden="false" customHeight="true" outlineLevel="0" collapsed="false">
      <c r="A1130" s="6" t="n">
        <v>1126</v>
      </c>
      <c r="B1130" s="6" t="s">
        <v>21</v>
      </c>
      <c r="C1130" s="6" t="s">
        <v>2848</v>
      </c>
      <c r="D1130" s="7" t="s">
        <v>2849</v>
      </c>
      <c r="E1130" s="8" t="s">
        <v>2850</v>
      </c>
      <c r="F1130" s="8" t="s">
        <v>2759</v>
      </c>
      <c r="G1130" s="6" t="s">
        <v>2854</v>
      </c>
      <c r="H1130" s="6" t="n">
        <v>1</v>
      </c>
      <c r="I1130" s="8" t="s">
        <v>92</v>
      </c>
      <c r="J1130" s="6" t="n">
        <v>84</v>
      </c>
    </row>
    <row r="1131" customFormat="false" ht="15" hidden="false" customHeight="true" outlineLevel="0" collapsed="false">
      <c r="A1131" s="4" t="n">
        <v>1127</v>
      </c>
      <c r="B1131" s="4" t="s">
        <v>21</v>
      </c>
      <c r="C1131" s="4" t="s">
        <v>2851</v>
      </c>
      <c r="D1131" s="5" t="s">
        <v>2852</v>
      </c>
      <c r="E1131" s="13" t="s">
        <v>2853</v>
      </c>
      <c r="F1131" s="13" t="s">
        <v>2759</v>
      </c>
      <c r="G1131" s="4" t="s">
        <v>2855</v>
      </c>
      <c r="H1131" s="4" t="n">
        <v>2</v>
      </c>
      <c r="I1131" s="13" t="s">
        <v>92</v>
      </c>
      <c r="J1131" s="4" t="n">
        <v>84</v>
      </c>
    </row>
    <row r="1132" customFormat="false" ht="15" hidden="false" customHeight="true" outlineLevel="0" collapsed="false">
      <c r="A1132" s="14" t="n">
        <v>1128</v>
      </c>
      <c r="B1132" s="14" t="s">
        <v>32</v>
      </c>
      <c r="C1132" s="14" t="s">
        <v>2856</v>
      </c>
      <c r="D1132" s="15" t="s">
        <v>2857</v>
      </c>
      <c r="E1132" s="16" t="s">
        <v>2858</v>
      </c>
      <c r="F1132" s="16" t="s">
        <v>2859</v>
      </c>
      <c r="G1132" s="14" t="s">
        <v>2860</v>
      </c>
      <c r="H1132" s="14" t="n">
        <v>1</v>
      </c>
      <c r="I1132" s="14" t="s">
        <v>196</v>
      </c>
      <c r="J1132" s="14" t="n">
        <v>188</v>
      </c>
    </row>
    <row r="1133" customFormat="false" ht="15" hidden="false" customHeight="true" outlineLevel="0" collapsed="false">
      <c r="A1133" s="14" t="n">
        <v>1129</v>
      </c>
      <c r="B1133" s="14" t="s">
        <v>32</v>
      </c>
      <c r="C1133" s="14" t="s">
        <v>2861</v>
      </c>
      <c r="D1133" s="15" t="s">
        <v>2862</v>
      </c>
      <c r="E1133" s="16" t="s">
        <v>2863</v>
      </c>
      <c r="F1133" s="16" t="s">
        <v>2859</v>
      </c>
      <c r="G1133" s="14" t="s">
        <v>2860</v>
      </c>
      <c r="H1133" s="14" t="n">
        <v>2</v>
      </c>
      <c r="I1133" s="14" t="s">
        <v>196</v>
      </c>
      <c r="J1133" s="14" t="n">
        <v>188</v>
      </c>
    </row>
    <row r="1134" customFormat="false" ht="15" hidden="false" customHeight="true" outlineLevel="0" collapsed="false">
      <c r="A1134" s="14" t="n">
        <v>1130</v>
      </c>
      <c r="B1134" s="14" t="s">
        <v>32</v>
      </c>
      <c r="C1134" s="14" t="s">
        <v>2864</v>
      </c>
      <c r="D1134" s="15" t="s">
        <v>2865</v>
      </c>
      <c r="E1134" s="16" t="s">
        <v>2866</v>
      </c>
      <c r="F1134" s="16" t="s">
        <v>2859</v>
      </c>
      <c r="G1134" s="14" t="s">
        <v>2860</v>
      </c>
      <c r="H1134" s="14" t="n">
        <v>2</v>
      </c>
      <c r="I1134" s="14" t="s">
        <v>196</v>
      </c>
      <c r="J1134" s="14" t="n">
        <v>188</v>
      </c>
    </row>
    <row r="1135" customFormat="false" ht="15" hidden="false" customHeight="true" outlineLevel="0" collapsed="false">
      <c r="A1135" s="14" t="n">
        <v>1131</v>
      </c>
      <c r="B1135" s="14" t="s">
        <v>32</v>
      </c>
      <c r="C1135" s="14" t="s">
        <v>2867</v>
      </c>
      <c r="D1135" s="15" t="s">
        <v>2868</v>
      </c>
      <c r="E1135" s="16" t="s">
        <v>2869</v>
      </c>
      <c r="F1135" s="16" t="s">
        <v>2859</v>
      </c>
      <c r="G1135" s="14" t="s">
        <v>2860</v>
      </c>
      <c r="H1135" s="14" t="n">
        <v>2</v>
      </c>
      <c r="I1135" s="14" t="s">
        <v>196</v>
      </c>
      <c r="J1135" s="14" t="n">
        <v>188</v>
      </c>
    </row>
    <row r="1136" customFormat="false" ht="15" hidden="false" customHeight="true" outlineLevel="0" collapsed="false">
      <c r="A1136" s="14" t="n">
        <v>1132</v>
      </c>
      <c r="B1136" s="14" t="s">
        <v>32</v>
      </c>
      <c r="C1136" s="14" t="s">
        <v>2870</v>
      </c>
      <c r="D1136" s="15" t="s">
        <v>2871</v>
      </c>
      <c r="E1136" s="16" t="s">
        <v>2872</v>
      </c>
      <c r="F1136" s="16" t="s">
        <v>2859</v>
      </c>
      <c r="G1136" s="14" t="s">
        <v>2860</v>
      </c>
      <c r="H1136" s="14" t="n">
        <v>2</v>
      </c>
      <c r="I1136" s="14" t="s">
        <v>196</v>
      </c>
      <c r="J1136" s="14" t="n">
        <v>188</v>
      </c>
    </row>
    <row r="1137" customFormat="false" ht="15" hidden="false" customHeight="true" outlineLevel="0" collapsed="false">
      <c r="A1137" s="14" t="n">
        <v>1133</v>
      </c>
      <c r="B1137" s="14" t="s">
        <v>32</v>
      </c>
      <c r="C1137" s="14" t="s">
        <v>2873</v>
      </c>
      <c r="D1137" s="15" t="s">
        <v>2874</v>
      </c>
      <c r="E1137" s="16" t="s">
        <v>2875</v>
      </c>
      <c r="F1137" s="16" t="s">
        <v>2859</v>
      </c>
      <c r="G1137" s="14" t="s">
        <v>2860</v>
      </c>
      <c r="H1137" s="14" t="n">
        <v>2</v>
      </c>
      <c r="I1137" s="14" t="s">
        <v>196</v>
      </c>
      <c r="J1137" s="14" t="n">
        <v>188</v>
      </c>
    </row>
    <row r="1138" customFormat="false" ht="15" hidden="false" customHeight="true" outlineLevel="0" collapsed="false">
      <c r="A1138" s="14" t="n">
        <v>1134</v>
      </c>
      <c r="B1138" s="14" t="s">
        <v>32</v>
      </c>
      <c r="C1138" s="14" t="s">
        <v>2876</v>
      </c>
      <c r="D1138" s="15" t="s">
        <v>2877</v>
      </c>
      <c r="E1138" s="16" t="s">
        <v>2878</v>
      </c>
      <c r="F1138" s="16" t="s">
        <v>2859</v>
      </c>
      <c r="G1138" s="14" t="s">
        <v>2879</v>
      </c>
      <c r="H1138" s="14" t="n">
        <v>2</v>
      </c>
      <c r="I1138" s="14" t="s">
        <v>196</v>
      </c>
      <c r="J1138" s="14" t="n">
        <v>188</v>
      </c>
    </row>
    <row r="1139" customFormat="false" ht="15" hidden="false" customHeight="true" outlineLevel="0" collapsed="false">
      <c r="A1139" s="14" t="n">
        <v>1135</v>
      </c>
      <c r="B1139" s="14" t="s">
        <v>32</v>
      </c>
      <c r="C1139" s="14" t="s">
        <v>2880</v>
      </c>
      <c r="D1139" s="15" t="s">
        <v>2881</v>
      </c>
      <c r="E1139" s="16" t="s">
        <v>2882</v>
      </c>
      <c r="F1139" s="16" t="s">
        <v>2859</v>
      </c>
      <c r="G1139" s="14" t="s">
        <v>2879</v>
      </c>
      <c r="H1139" s="14" t="n">
        <v>2</v>
      </c>
      <c r="I1139" s="14" t="s">
        <v>196</v>
      </c>
      <c r="J1139" s="14" t="n">
        <v>188</v>
      </c>
    </row>
    <row r="1140" customFormat="false" ht="15" hidden="false" customHeight="true" outlineLevel="0" collapsed="false">
      <c r="A1140" s="14" t="n">
        <v>1136</v>
      </c>
      <c r="B1140" s="14" t="s">
        <v>32</v>
      </c>
      <c r="C1140" s="14" t="s">
        <v>2883</v>
      </c>
      <c r="D1140" s="15" t="s">
        <v>2884</v>
      </c>
      <c r="E1140" s="16" t="s">
        <v>2885</v>
      </c>
      <c r="F1140" s="16" t="s">
        <v>2859</v>
      </c>
      <c r="G1140" s="14" t="s">
        <v>2879</v>
      </c>
      <c r="H1140" s="14" t="n">
        <v>2</v>
      </c>
      <c r="I1140" s="14" t="s">
        <v>196</v>
      </c>
      <c r="J1140" s="14" t="n">
        <v>188</v>
      </c>
    </row>
    <row r="1141" customFormat="false" ht="15" hidden="false" customHeight="true" outlineLevel="0" collapsed="false">
      <c r="A1141" s="14" t="n">
        <v>1137</v>
      </c>
      <c r="B1141" s="14" t="s">
        <v>32</v>
      </c>
      <c r="C1141" s="14" t="s">
        <v>2886</v>
      </c>
      <c r="D1141" s="15" t="s">
        <v>2887</v>
      </c>
      <c r="E1141" s="16" t="s">
        <v>2888</v>
      </c>
      <c r="F1141" s="16" t="s">
        <v>2859</v>
      </c>
      <c r="G1141" s="14" t="s">
        <v>2879</v>
      </c>
      <c r="H1141" s="14" t="n">
        <v>2</v>
      </c>
      <c r="I1141" s="14" t="s">
        <v>196</v>
      </c>
      <c r="J1141" s="14" t="n">
        <v>188</v>
      </c>
    </row>
    <row r="1142" customFormat="false" ht="15" hidden="false" customHeight="true" outlineLevel="0" collapsed="false">
      <c r="A1142" s="14" t="n">
        <v>1138</v>
      </c>
      <c r="B1142" s="14" t="s">
        <v>32</v>
      </c>
      <c r="C1142" s="14" t="s">
        <v>2856</v>
      </c>
      <c r="D1142" s="15" t="s">
        <v>2857</v>
      </c>
      <c r="E1142" s="16" t="s">
        <v>2858</v>
      </c>
      <c r="F1142" s="16" t="s">
        <v>2859</v>
      </c>
      <c r="G1142" s="14" t="s">
        <v>2879</v>
      </c>
      <c r="H1142" s="14" t="n">
        <v>1</v>
      </c>
      <c r="I1142" s="14" t="s">
        <v>196</v>
      </c>
      <c r="J1142" s="14" t="n">
        <v>188</v>
      </c>
    </row>
    <row r="1143" customFormat="false" ht="15" hidden="false" customHeight="true" outlineLevel="0" collapsed="false">
      <c r="A1143" s="14" t="n">
        <v>1139</v>
      </c>
      <c r="B1143" s="14" t="s">
        <v>32</v>
      </c>
      <c r="C1143" s="14" t="s">
        <v>2889</v>
      </c>
      <c r="D1143" s="15" t="s">
        <v>2890</v>
      </c>
      <c r="E1143" s="16" t="s">
        <v>2891</v>
      </c>
      <c r="F1143" s="16" t="s">
        <v>2859</v>
      </c>
      <c r="G1143" s="14" t="s">
        <v>2892</v>
      </c>
      <c r="H1143" s="14" t="n">
        <v>2</v>
      </c>
      <c r="I1143" s="14" t="s">
        <v>196</v>
      </c>
      <c r="J1143" s="14" t="n">
        <v>188</v>
      </c>
    </row>
    <row r="1144" customFormat="false" ht="15" hidden="false" customHeight="true" outlineLevel="0" collapsed="false">
      <c r="A1144" s="14" t="n">
        <v>1140</v>
      </c>
      <c r="B1144" s="14" t="s">
        <v>32</v>
      </c>
      <c r="C1144" s="14" t="s">
        <v>2893</v>
      </c>
      <c r="D1144" s="15" t="s">
        <v>2894</v>
      </c>
      <c r="E1144" s="16" t="s">
        <v>2895</v>
      </c>
      <c r="F1144" s="16" t="s">
        <v>2859</v>
      </c>
      <c r="G1144" s="14" t="s">
        <v>2896</v>
      </c>
      <c r="H1144" s="14" t="n">
        <v>2</v>
      </c>
      <c r="I1144" s="14" t="s">
        <v>196</v>
      </c>
      <c r="J1144" s="14" t="n">
        <v>188</v>
      </c>
    </row>
    <row r="1145" customFormat="false" ht="15" hidden="false" customHeight="true" outlineLevel="0" collapsed="false">
      <c r="A1145" s="14" t="n">
        <v>1141</v>
      </c>
      <c r="B1145" s="14" t="s">
        <v>32</v>
      </c>
      <c r="C1145" s="14" t="s">
        <v>2897</v>
      </c>
      <c r="D1145" s="15" t="s">
        <v>2898</v>
      </c>
      <c r="E1145" s="16" t="s">
        <v>2899</v>
      </c>
      <c r="F1145" s="16" t="s">
        <v>2859</v>
      </c>
      <c r="G1145" s="14" t="s">
        <v>2896</v>
      </c>
      <c r="H1145" s="14" t="n">
        <v>2</v>
      </c>
      <c r="I1145" s="14" t="s">
        <v>196</v>
      </c>
      <c r="J1145" s="14" t="n">
        <v>188</v>
      </c>
    </row>
    <row r="1146" customFormat="false" ht="15" hidden="false" customHeight="true" outlineLevel="0" collapsed="false">
      <c r="A1146" s="14" t="n">
        <v>1142</v>
      </c>
      <c r="B1146" s="14" t="s">
        <v>32</v>
      </c>
      <c r="C1146" s="14" t="s">
        <v>2900</v>
      </c>
      <c r="D1146" s="15" t="s">
        <v>2901</v>
      </c>
      <c r="E1146" s="16" t="s">
        <v>2902</v>
      </c>
      <c r="F1146" s="16" t="s">
        <v>2859</v>
      </c>
      <c r="G1146" s="14" t="s">
        <v>2860</v>
      </c>
      <c r="H1146" s="14" t="n">
        <v>2</v>
      </c>
      <c r="I1146" s="14" t="s">
        <v>919</v>
      </c>
      <c r="J1146" s="14" t="n">
        <v>184</v>
      </c>
    </row>
    <row r="1147" customFormat="false" ht="15" hidden="false" customHeight="true" outlineLevel="0" collapsed="false">
      <c r="A1147" s="14" t="n">
        <v>1143</v>
      </c>
      <c r="B1147" s="14" t="s">
        <v>32</v>
      </c>
      <c r="C1147" s="14" t="s">
        <v>2903</v>
      </c>
      <c r="D1147" s="15" t="s">
        <v>2904</v>
      </c>
      <c r="E1147" s="16" t="s">
        <v>2905</v>
      </c>
      <c r="F1147" s="16" t="s">
        <v>2859</v>
      </c>
      <c r="G1147" s="14" t="s">
        <v>2879</v>
      </c>
      <c r="H1147" s="14" t="n">
        <v>2</v>
      </c>
      <c r="I1147" s="14" t="s">
        <v>919</v>
      </c>
      <c r="J1147" s="14" t="n">
        <v>184</v>
      </c>
    </row>
    <row r="1148" customFormat="false" ht="15" hidden="false" customHeight="true" outlineLevel="0" collapsed="false">
      <c r="A1148" s="14" t="n">
        <v>1144</v>
      </c>
      <c r="B1148" s="14" t="s">
        <v>32</v>
      </c>
      <c r="C1148" s="14" t="s">
        <v>2906</v>
      </c>
      <c r="D1148" s="15" t="s">
        <v>2907</v>
      </c>
      <c r="E1148" s="16" t="s">
        <v>2908</v>
      </c>
      <c r="F1148" s="16" t="s">
        <v>2859</v>
      </c>
      <c r="G1148" s="14" t="s">
        <v>2879</v>
      </c>
      <c r="H1148" s="14" t="n">
        <v>2</v>
      </c>
      <c r="I1148" s="14" t="s">
        <v>919</v>
      </c>
      <c r="J1148" s="14" t="n">
        <v>184</v>
      </c>
    </row>
    <row r="1149" customFormat="false" ht="15" hidden="false" customHeight="true" outlineLevel="0" collapsed="false">
      <c r="A1149" s="14" t="n">
        <v>1145</v>
      </c>
      <c r="B1149" s="14" t="s">
        <v>32</v>
      </c>
      <c r="C1149" s="14" t="s">
        <v>2909</v>
      </c>
      <c r="D1149" s="15" t="s">
        <v>2910</v>
      </c>
      <c r="E1149" s="16" t="s">
        <v>2911</v>
      </c>
      <c r="F1149" s="16" t="s">
        <v>2859</v>
      </c>
      <c r="G1149" s="14" t="s">
        <v>2892</v>
      </c>
      <c r="H1149" s="14" t="n">
        <v>2</v>
      </c>
      <c r="I1149" s="14" t="s">
        <v>919</v>
      </c>
      <c r="J1149" s="14" t="n">
        <v>184</v>
      </c>
    </row>
    <row r="1150" customFormat="false" ht="15" hidden="false" customHeight="true" outlineLevel="0" collapsed="false">
      <c r="A1150" s="14" t="n">
        <v>1146</v>
      </c>
      <c r="B1150" s="14" t="s">
        <v>32</v>
      </c>
      <c r="C1150" s="14" t="s">
        <v>2912</v>
      </c>
      <c r="D1150" s="15" t="s">
        <v>2913</v>
      </c>
      <c r="E1150" s="16" t="s">
        <v>2914</v>
      </c>
      <c r="F1150" s="16" t="s">
        <v>2859</v>
      </c>
      <c r="G1150" s="14" t="s">
        <v>2892</v>
      </c>
      <c r="H1150" s="14" t="n">
        <v>2</v>
      </c>
      <c r="I1150" s="14" t="s">
        <v>919</v>
      </c>
      <c r="J1150" s="14" t="n">
        <v>184</v>
      </c>
    </row>
    <row r="1151" customFormat="false" ht="15" hidden="false" customHeight="true" outlineLevel="0" collapsed="false">
      <c r="A1151" s="14" t="n">
        <v>1147</v>
      </c>
      <c r="B1151" s="14" t="s">
        <v>32</v>
      </c>
      <c r="C1151" s="14" t="s">
        <v>2915</v>
      </c>
      <c r="D1151" s="15" t="s">
        <v>2916</v>
      </c>
      <c r="E1151" s="16" t="s">
        <v>2917</v>
      </c>
      <c r="F1151" s="16" t="s">
        <v>2859</v>
      </c>
      <c r="G1151" s="14" t="s">
        <v>2896</v>
      </c>
      <c r="H1151" s="14" t="n">
        <v>2</v>
      </c>
      <c r="I1151" s="14" t="s">
        <v>919</v>
      </c>
      <c r="J1151" s="14" t="n">
        <v>184</v>
      </c>
    </row>
    <row r="1152" customFormat="false" ht="15" hidden="false" customHeight="true" outlineLevel="0" collapsed="false">
      <c r="A1152" s="14" t="n">
        <v>1148</v>
      </c>
      <c r="B1152" s="14" t="s">
        <v>32</v>
      </c>
      <c r="C1152" s="14" t="s">
        <v>2918</v>
      </c>
      <c r="D1152" s="15" t="s">
        <v>2919</v>
      </c>
      <c r="E1152" s="16" t="s">
        <v>2920</v>
      </c>
      <c r="F1152" s="16" t="s">
        <v>2859</v>
      </c>
      <c r="G1152" s="14" t="s">
        <v>2896</v>
      </c>
      <c r="H1152" s="14" t="n">
        <v>2</v>
      </c>
      <c r="I1152" s="14" t="s">
        <v>919</v>
      </c>
      <c r="J1152" s="14" t="n">
        <v>184</v>
      </c>
    </row>
    <row r="1153" customFormat="false" ht="15" hidden="false" customHeight="true" outlineLevel="0" collapsed="false">
      <c r="A1153" s="4" t="n">
        <v>1149</v>
      </c>
      <c r="B1153" s="4" t="s">
        <v>40</v>
      </c>
      <c r="C1153" s="4" t="s">
        <v>2921</v>
      </c>
      <c r="D1153" s="5" t="s">
        <v>2922</v>
      </c>
      <c r="E1153" s="13" t="s">
        <v>2923</v>
      </c>
      <c r="F1153" s="4"/>
      <c r="G1153" s="4" t="s">
        <v>2924</v>
      </c>
      <c r="H1153" s="4" t="n">
        <v>2</v>
      </c>
      <c r="I1153" s="13" t="s">
        <v>92</v>
      </c>
      <c r="J1153" s="4" t="n">
        <v>59</v>
      </c>
    </row>
    <row r="1154" customFormat="false" ht="15" hidden="false" customHeight="true" outlineLevel="0" collapsed="false">
      <c r="A1154" s="6" t="n">
        <v>1150</v>
      </c>
      <c r="B1154" s="6" t="s">
        <v>40</v>
      </c>
      <c r="C1154" s="6" t="s">
        <v>2925</v>
      </c>
      <c r="D1154" s="7" t="s">
        <v>2926</v>
      </c>
      <c r="E1154" s="8" t="s">
        <v>2927</v>
      </c>
      <c r="F1154" s="6"/>
      <c r="G1154" s="6" t="s">
        <v>2924</v>
      </c>
      <c r="H1154" s="6" t="n">
        <v>2</v>
      </c>
      <c r="I1154" s="8" t="s">
        <v>92</v>
      </c>
      <c r="J1154" s="6" t="n">
        <v>59</v>
      </c>
    </row>
    <row r="1155" customFormat="false" ht="15" hidden="false" customHeight="true" outlineLevel="0" collapsed="false">
      <c r="A1155" s="4" t="n">
        <v>1151</v>
      </c>
      <c r="B1155" s="4" t="s">
        <v>40</v>
      </c>
      <c r="C1155" s="4" t="s">
        <v>2928</v>
      </c>
      <c r="D1155" s="5" t="s">
        <v>2929</v>
      </c>
      <c r="E1155" s="13" t="s">
        <v>2930</v>
      </c>
      <c r="F1155" s="4"/>
      <c r="G1155" s="4" t="s">
        <v>2931</v>
      </c>
      <c r="H1155" s="4" t="n">
        <v>1</v>
      </c>
      <c r="I1155" s="13" t="s">
        <v>92</v>
      </c>
      <c r="J1155" s="4" t="n">
        <v>55</v>
      </c>
    </row>
    <row r="1156" customFormat="false" ht="15" hidden="false" customHeight="true" outlineLevel="0" collapsed="false">
      <c r="A1156" s="6" t="n">
        <v>1152</v>
      </c>
      <c r="B1156" s="6" t="s">
        <v>40</v>
      </c>
      <c r="C1156" s="6" t="s">
        <v>2928</v>
      </c>
      <c r="D1156" s="7" t="s">
        <v>2929</v>
      </c>
      <c r="E1156" s="8" t="s">
        <v>2930</v>
      </c>
      <c r="F1156" s="6"/>
      <c r="G1156" s="6" t="s">
        <v>2932</v>
      </c>
      <c r="H1156" s="6" t="n">
        <v>1</v>
      </c>
      <c r="I1156" s="8" t="s">
        <v>92</v>
      </c>
      <c r="J1156" s="6" t="n">
        <v>55</v>
      </c>
    </row>
    <row r="1157" customFormat="false" ht="15" hidden="false" customHeight="true" outlineLevel="0" collapsed="false">
      <c r="A1157" s="4" t="n">
        <v>1153</v>
      </c>
      <c r="B1157" s="4" t="s">
        <v>40</v>
      </c>
      <c r="C1157" s="4" t="s">
        <v>2928</v>
      </c>
      <c r="D1157" s="5" t="s">
        <v>2929</v>
      </c>
      <c r="E1157" s="13" t="s">
        <v>2930</v>
      </c>
      <c r="F1157" s="4"/>
      <c r="G1157" s="4" t="s">
        <v>2933</v>
      </c>
      <c r="H1157" s="4" t="n">
        <v>2</v>
      </c>
      <c r="I1157" s="13" t="s">
        <v>92</v>
      </c>
      <c r="J1157" s="4" t="n">
        <v>45</v>
      </c>
    </row>
    <row r="1158" customFormat="false" ht="15" hidden="false" customHeight="true" outlineLevel="0" collapsed="false">
      <c r="A1158" s="6" t="n">
        <v>1154</v>
      </c>
      <c r="B1158" s="6" t="s">
        <v>40</v>
      </c>
      <c r="C1158" s="6" t="s">
        <v>2921</v>
      </c>
      <c r="D1158" s="7" t="s">
        <v>2922</v>
      </c>
      <c r="E1158" s="8" t="s">
        <v>2923</v>
      </c>
      <c r="F1158" s="6"/>
      <c r="G1158" s="6" t="s">
        <v>2934</v>
      </c>
      <c r="H1158" s="6" t="n">
        <v>1</v>
      </c>
      <c r="I1158" s="8" t="s">
        <v>92</v>
      </c>
      <c r="J1158" s="6" t="n">
        <v>45</v>
      </c>
    </row>
    <row r="1159" customFormat="false" ht="15" hidden="false" customHeight="true" outlineLevel="0" collapsed="false">
      <c r="A1159" s="4" t="n">
        <v>1155</v>
      </c>
      <c r="B1159" s="4" t="s">
        <v>40</v>
      </c>
      <c r="C1159" s="4" t="s">
        <v>2925</v>
      </c>
      <c r="D1159" s="5" t="s">
        <v>2926</v>
      </c>
      <c r="E1159" s="13" t="s">
        <v>2927</v>
      </c>
      <c r="F1159" s="4"/>
      <c r="G1159" s="4" t="s">
        <v>2935</v>
      </c>
      <c r="H1159" s="4" t="n">
        <v>2</v>
      </c>
      <c r="I1159" s="13" t="s">
        <v>92</v>
      </c>
      <c r="J1159" s="4" t="n">
        <v>45</v>
      </c>
    </row>
    <row r="1160" customFormat="false" ht="15" hidden="false" customHeight="true" outlineLevel="0" collapsed="false">
      <c r="A1160" s="6" t="n">
        <v>1156</v>
      </c>
      <c r="B1160" s="6" t="s">
        <v>40</v>
      </c>
      <c r="C1160" s="6" t="s">
        <v>2921</v>
      </c>
      <c r="D1160" s="7" t="s">
        <v>2922</v>
      </c>
      <c r="E1160" s="8" t="s">
        <v>2923</v>
      </c>
      <c r="F1160" s="6"/>
      <c r="G1160" s="6" t="s">
        <v>2935</v>
      </c>
      <c r="H1160" s="6" t="n">
        <v>1</v>
      </c>
      <c r="I1160" s="8" t="s">
        <v>92</v>
      </c>
      <c r="J1160" s="6" t="n">
        <v>45</v>
      </c>
    </row>
    <row r="1161" customFormat="false" ht="15" hidden="false" customHeight="true" outlineLevel="0" collapsed="false">
      <c r="A1161" s="4" t="n">
        <v>1157</v>
      </c>
      <c r="B1161" s="4" t="s">
        <v>40</v>
      </c>
      <c r="C1161" s="4" t="s">
        <v>2936</v>
      </c>
      <c r="D1161" s="5" t="s">
        <v>2937</v>
      </c>
      <c r="E1161" s="13" t="s">
        <v>2938</v>
      </c>
      <c r="F1161" s="13" t="s">
        <v>2939</v>
      </c>
      <c r="G1161" s="4" t="s">
        <v>2940</v>
      </c>
      <c r="H1161" s="4" t="n">
        <v>2</v>
      </c>
      <c r="I1161" s="13" t="s">
        <v>92</v>
      </c>
      <c r="J1161" s="4" t="n">
        <v>1</v>
      </c>
    </row>
    <row r="1162" customFormat="false" ht="15" hidden="false" customHeight="true" outlineLevel="0" collapsed="false">
      <c r="A1162" s="14" t="n">
        <v>1158</v>
      </c>
      <c r="B1162" s="14" t="s">
        <v>10</v>
      </c>
      <c r="C1162" s="14" t="s">
        <v>2941</v>
      </c>
      <c r="D1162" s="15" t="s">
        <v>2942</v>
      </c>
      <c r="E1162" s="16" t="s">
        <v>2943</v>
      </c>
      <c r="F1162" s="16" t="s">
        <v>2944</v>
      </c>
      <c r="G1162" s="14" t="s">
        <v>2355</v>
      </c>
      <c r="H1162" s="14" t="n">
        <v>1</v>
      </c>
      <c r="I1162" s="14" t="s">
        <v>998</v>
      </c>
      <c r="J1162" s="14" t="n">
        <v>192</v>
      </c>
    </row>
    <row r="1163" customFormat="false" ht="15" hidden="false" customHeight="true" outlineLevel="0" collapsed="false">
      <c r="A1163" s="14" t="n">
        <v>1159</v>
      </c>
      <c r="B1163" s="14" t="s">
        <v>10</v>
      </c>
      <c r="C1163" s="14" t="s">
        <v>2945</v>
      </c>
      <c r="D1163" s="15" t="s">
        <v>2946</v>
      </c>
      <c r="E1163" s="16" t="s">
        <v>2947</v>
      </c>
      <c r="F1163" s="16" t="s">
        <v>2944</v>
      </c>
      <c r="G1163" s="14" t="s">
        <v>2948</v>
      </c>
      <c r="H1163" s="14" t="n">
        <v>1</v>
      </c>
      <c r="I1163" s="14" t="s">
        <v>998</v>
      </c>
      <c r="J1163" s="14" t="n">
        <v>192</v>
      </c>
    </row>
    <row r="1164" customFormat="false" ht="15" hidden="false" customHeight="true" outlineLevel="0" collapsed="false">
      <c r="A1164" s="14" t="n">
        <v>1160</v>
      </c>
      <c r="B1164" s="14" t="s">
        <v>10</v>
      </c>
      <c r="C1164" s="14" t="s">
        <v>2949</v>
      </c>
      <c r="D1164" s="15" t="s">
        <v>2950</v>
      </c>
      <c r="E1164" s="16" t="s">
        <v>2951</v>
      </c>
      <c r="F1164" s="16" t="s">
        <v>2944</v>
      </c>
      <c r="G1164" s="14" t="s">
        <v>2952</v>
      </c>
      <c r="H1164" s="14" t="n">
        <v>1</v>
      </c>
      <c r="I1164" s="14" t="s">
        <v>914</v>
      </c>
      <c r="J1164" s="14" t="n">
        <v>191</v>
      </c>
    </row>
    <row r="1165" customFormat="false" ht="15" hidden="false" customHeight="true" outlineLevel="0" collapsed="false">
      <c r="A1165" s="4" t="n">
        <v>1161</v>
      </c>
      <c r="B1165" s="4" t="s">
        <v>10</v>
      </c>
      <c r="C1165" s="4" t="s">
        <v>2953</v>
      </c>
      <c r="D1165" s="5" t="s">
        <v>2954</v>
      </c>
      <c r="E1165" s="13" t="s">
        <v>2955</v>
      </c>
      <c r="F1165" s="13" t="s">
        <v>2944</v>
      </c>
      <c r="G1165" s="4" t="s">
        <v>1090</v>
      </c>
      <c r="H1165" s="4" t="n">
        <v>6</v>
      </c>
      <c r="I1165" s="13" t="s">
        <v>92</v>
      </c>
      <c r="J1165" s="4" t="n">
        <v>84</v>
      </c>
    </row>
    <row r="1166" customFormat="false" ht="15" hidden="false" customHeight="true" outlineLevel="0" collapsed="false">
      <c r="A1166" s="6" t="n">
        <v>1162</v>
      </c>
      <c r="B1166" s="6" t="s">
        <v>10</v>
      </c>
      <c r="C1166" s="6" t="s">
        <v>2956</v>
      </c>
      <c r="D1166" s="7" t="s">
        <v>2957</v>
      </c>
      <c r="E1166" s="8" t="s">
        <v>2958</v>
      </c>
      <c r="F1166" s="8" t="s">
        <v>2944</v>
      </c>
      <c r="G1166" s="6" t="s">
        <v>2959</v>
      </c>
      <c r="H1166" s="6" t="n">
        <v>5</v>
      </c>
      <c r="I1166" s="8" t="s">
        <v>92</v>
      </c>
      <c r="J1166" s="6" t="n">
        <v>84</v>
      </c>
    </row>
    <row r="1167" customFormat="false" ht="15" hidden="false" customHeight="true" outlineLevel="0" collapsed="false">
      <c r="A1167" s="4" t="n">
        <v>1163</v>
      </c>
      <c r="B1167" s="4" t="s">
        <v>10</v>
      </c>
      <c r="C1167" s="4" t="s">
        <v>2960</v>
      </c>
      <c r="D1167" s="5" t="s">
        <v>2961</v>
      </c>
      <c r="E1167" s="13" t="s">
        <v>2962</v>
      </c>
      <c r="F1167" s="13" t="s">
        <v>2944</v>
      </c>
      <c r="G1167" s="4" t="s">
        <v>2963</v>
      </c>
      <c r="H1167" s="4" t="n">
        <v>2</v>
      </c>
      <c r="I1167" s="13" t="s">
        <v>92</v>
      </c>
      <c r="J1167" s="4" t="n">
        <v>84</v>
      </c>
    </row>
    <row r="1168" customFormat="false" ht="15" hidden="false" customHeight="true" outlineLevel="0" collapsed="false">
      <c r="A1168" s="6" t="n">
        <v>1164</v>
      </c>
      <c r="B1168" s="6" t="s">
        <v>10</v>
      </c>
      <c r="C1168" s="6" t="s">
        <v>2960</v>
      </c>
      <c r="D1168" s="7" t="s">
        <v>2961</v>
      </c>
      <c r="E1168" s="8" t="s">
        <v>2962</v>
      </c>
      <c r="F1168" s="8" t="s">
        <v>2944</v>
      </c>
      <c r="G1168" s="6" t="s">
        <v>2964</v>
      </c>
      <c r="H1168" s="6" t="n">
        <v>3</v>
      </c>
      <c r="I1168" s="8" t="s">
        <v>92</v>
      </c>
      <c r="J1168" s="6" t="n">
        <v>84</v>
      </c>
    </row>
    <row r="1169" customFormat="false" ht="15" hidden="false" customHeight="true" outlineLevel="0" collapsed="false">
      <c r="A1169" s="4" t="n">
        <v>1165</v>
      </c>
      <c r="B1169" s="4" t="s">
        <v>10</v>
      </c>
      <c r="C1169" s="4" t="s">
        <v>2956</v>
      </c>
      <c r="D1169" s="5" t="s">
        <v>2957</v>
      </c>
      <c r="E1169" s="13" t="s">
        <v>2958</v>
      </c>
      <c r="F1169" s="13" t="s">
        <v>2944</v>
      </c>
      <c r="G1169" s="4" t="s">
        <v>2964</v>
      </c>
      <c r="H1169" s="4" t="n">
        <v>1</v>
      </c>
      <c r="I1169" s="13" t="s">
        <v>92</v>
      </c>
      <c r="J1169" s="4" t="n">
        <v>84</v>
      </c>
    </row>
    <row r="1170" customFormat="false" ht="15" hidden="false" customHeight="true" outlineLevel="0" collapsed="false">
      <c r="A1170" s="6" t="n">
        <v>1166</v>
      </c>
      <c r="B1170" s="6" t="s">
        <v>10</v>
      </c>
      <c r="C1170" s="6" t="s">
        <v>2953</v>
      </c>
      <c r="D1170" s="7" t="s">
        <v>2954</v>
      </c>
      <c r="E1170" s="8" t="s">
        <v>2955</v>
      </c>
      <c r="F1170" s="8" t="s">
        <v>2944</v>
      </c>
      <c r="G1170" s="6" t="s">
        <v>2965</v>
      </c>
      <c r="H1170" s="6" t="n">
        <v>1</v>
      </c>
      <c r="I1170" s="8" t="s">
        <v>92</v>
      </c>
      <c r="J1170" s="6" t="n">
        <v>84</v>
      </c>
    </row>
    <row r="1171" customFormat="false" ht="15" hidden="false" customHeight="true" outlineLevel="0" collapsed="false">
      <c r="A1171" s="4" t="n">
        <v>1167</v>
      </c>
      <c r="B1171" s="4" t="s">
        <v>10</v>
      </c>
      <c r="C1171" s="4" t="s">
        <v>2966</v>
      </c>
      <c r="D1171" s="5" t="s">
        <v>2967</v>
      </c>
      <c r="E1171" s="13" t="s">
        <v>2968</v>
      </c>
      <c r="F1171" s="13" t="s">
        <v>2944</v>
      </c>
      <c r="G1171" s="4" t="s">
        <v>1160</v>
      </c>
      <c r="H1171" s="4" t="n">
        <v>1</v>
      </c>
      <c r="I1171" s="13" t="s">
        <v>92</v>
      </c>
      <c r="J1171" s="4" t="n">
        <v>84</v>
      </c>
    </row>
    <row r="1172" customFormat="false" ht="15" hidden="false" customHeight="true" outlineLevel="0" collapsed="false">
      <c r="A1172" s="6" t="n">
        <v>1168</v>
      </c>
      <c r="B1172" s="6" t="s">
        <v>10</v>
      </c>
      <c r="C1172" s="6" t="s">
        <v>2953</v>
      </c>
      <c r="D1172" s="7" t="s">
        <v>2954</v>
      </c>
      <c r="E1172" s="8" t="s">
        <v>2955</v>
      </c>
      <c r="F1172" s="8" t="s">
        <v>2944</v>
      </c>
      <c r="G1172" s="6" t="s">
        <v>1164</v>
      </c>
      <c r="H1172" s="6" t="n">
        <v>3</v>
      </c>
      <c r="I1172" s="8" t="s">
        <v>92</v>
      </c>
      <c r="J1172" s="6" t="n">
        <v>84</v>
      </c>
    </row>
    <row r="1173" customFormat="false" ht="15" hidden="false" customHeight="true" outlineLevel="0" collapsed="false">
      <c r="A1173" s="4" t="n">
        <v>1169</v>
      </c>
      <c r="B1173" s="4" t="s">
        <v>10</v>
      </c>
      <c r="C1173" s="4" t="s">
        <v>2969</v>
      </c>
      <c r="D1173" s="5" t="s">
        <v>2970</v>
      </c>
      <c r="E1173" s="13" t="s">
        <v>2971</v>
      </c>
      <c r="F1173" s="13" t="s">
        <v>2944</v>
      </c>
      <c r="G1173" s="4" t="s">
        <v>2972</v>
      </c>
      <c r="H1173" s="4" t="n">
        <v>4</v>
      </c>
      <c r="I1173" s="13" t="s">
        <v>92</v>
      </c>
      <c r="J1173" s="4" t="n">
        <v>84</v>
      </c>
    </row>
    <row r="1174" customFormat="false" ht="15" hidden="false" customHeight="true" outlineLevel="0" collapsed="false">
      <c r="A1174" s="6" t="n">
        <v>1170</v>
      </c>
      <c r="B1174" s="6" t="s">
        <v>10</v>
      </c>
      <c r="C1174" s="6" t="s">
        <v>2969</v>
      </c>
      <c r="D1174" s="7" t="s">
        <v>2970</v>
      </c>
      <c r="E1174" s="8" t="s">
        <v>2971</v>
      </c>
      <c r="F1174" s="8" t="s">
        <v>2944</v>
      </c>
      <c r="G1174" s="6" t="s">
        <v>2973</v>
      </c>
      <c r="H1174" s="6" t="n">
        <v>7</v>
      </c>
      <c r="I1174" s="8" t="s">
        <v>92</v>
      </c>
      <c r="J1174" s="6" t="n">
        <v>84</v>
      </c>
    </row>
    <row r="1175" customFormat="false" ht="15" hidden="false" customHeight="true" outlineLevel="0" collapsed="false">
      <c r="A1175" s="4" t="n">
        <v>1171</v>
      </c>
      <c r="B1175" s="4" t="s">
        <v>10</v>
      </c>
      <c r="C1175" s="4" t="s">
        <v>2974</v>
      </c>
      <c r="D1175" s="5" t="s">
        <v>2975</v>
      </c>
      <c r="E1175" s="13" t="s">
        <v>2976</v>
      </c>
      <c r="F1175" s="13" t="s">
        <v>2944</v>
      </c>
      <c r="G1175" s="4" t="s">
        <v>2973</v>
      </c>
      <c r="H1175" s="4" t="n">
        <v>9</v>
      </c>
      <c r="I1175" s="13" t="s">
        <v>92</v>
      </c>
      <c r="J1175" s="4" t="n">
        <v>84</v>
      </c>
    </row>
    <row r="1176" customFormat="false" ht="15" hidden="false" customHeight="true" outlineLevel="0" collapsed="false">
      <c r="A1176" s="6" t="n">
        <v>1172</v>
      </c>
      <c r="B1176" s="6" t="s">
        <v>10</v>
      </c>
      <c r="C1176" s="6" t="s">
        <v>2977</v>
      </c>
      <c r="D1176" s="7" t="s">
        <v>2978</v>
      </c>
      <c r="E1176" s="8" t="s">
        <v>2979</v>
      </c>
      <c r="F1176" s="8" t="s">
        <v>2944</v>
      </c>
      <c r="G1176" s="6" t="s">
        <v>2980</v>
      </c>
      <c r="H1176" s="6" t="n">
        <v>4</v>
      </c>
      <c r="I1176" s="8" t="s">
        <v>92</v>
      </c>
      <c r="J1176" s="6" t="n">
        <v>84</v>
      </c>
    </row>
    <row r="1177" customFormat="false" ht="15" hidden="false" customHeight="true" outlineLevel="0" collapsed="false">
      <c r="A1177" s="4" t="n">
        <v>1173</v>
      </c>
      <c r="B1177" s="4" t="s">
        <v>10</v>
      </c>
      <c r="C1177" s="4" t="s">
        <v>2981</v>
      </c>
      <c r="D1177" s="5" t="s">
        <v>2982</v>
      </c>
      <c r="E1177" s="13" t="s">
        <v>2983</v>
      </c>
      <c r="F1177" s="13" t="s">
        <v>2944</v>
      </c>
      <c r="G1177" s="4" t="s">
        <v>2984</v>
      </c>
      <c r="H1177" s="4" t="n">
        <v>2</v>
      </c>
      <c r="I1177" s="13" t="s">
        <v>92</v>
      </c>
      <c r="J1177" s="4" t="n">
        <v>84</v>
      </c>
    </row>
    <row r="1178" customFormat="false" ht="15" hidden="false" customHeight="true" outlineLevel="0" collapsed="false">
      <c r="A1178" s="6" t="n">
        <v>1174</v>
      </c>
      <c r="B1178" s="6" t="s">
        <v>10</v>
      </c>
      <c r="C1178" s="6" t="s">
        <v>2985</v>
      </c>
      <c r="D1178" s="7" t="s">
        <v>2986</v>
      </c>
      <c r="E1178" s="8" t="s">
        <v>2987</v>
      </c>
      <c r="F1178" s="8" t="s">
        <v>2944</v>
      </c>
      <c r="G1178" s="6" t="s">
        <v>2984</v>
      </c>
      <c r="H1178" s="6" t="n">
        <v>2</v>
      </c>
      <c r="I1178" s="8" t="s">
        <v>92</v>
      </c>
      <c r="J1178" s="6" t="n">
        <v>84</v>
      </c>
    </row>
    <row r="1179" customFormat="false" ht="15" hidden="false" customHeight="true" outlineLevel="0" collapsed="false">
      <c r="A1179" s="4" t="n">
        <v>1175</v>
      </c>
      <c r="B1179" s="4" t="s">
        <v>10</v>
      </c>
      <c r="C1179" s="4" t="s">
        <v>2988</v>
      </c>
      <c r="D1179" s="5" t="s">
        <v>2989</v>
      </c>
      <c r="E1179" s="13" t="s">
        <v>2990</v>
      </c>
      <c r="F1179" s="13" t="s">
        <v>2944</v>
      </c>
      <c r="G1179" s="4" t="s">
        <v>2991</v>
      </c>
      <c r="H1179" s="4" t="n">
        <v>2</v>
      </c>
      <c r="I1179" s="13" t="s">
        <v>92</v>
      </c>
      <c r="J1179" s="4" t="n">
        <v>84</v>
      </c>
    </row>
    <row r="1180" customFormat="false" ht="15" hidden="false" customHeight="true" outlineLevel="0" collapsed="false">
      <c r="A1180" s="6" t="n">
        <v>1176</v>
      </c>
      <c r="B1180" s="6" t="s">
        <v>10</v>
      </c>
      <c r="C1180" s="6" t="s">
        <v>2992</v>
      </c>
      <c r="D1180" s="7" t="s">
        <v>2993</v>
      </c>
      <c r="E1180" s="8" t="s">
        <v>2994</v>
      </c>
      <c r="F1180" s="8" t="s">
        <v>2944</v>
      </c>
      <c r="G1180" s="6" t="s">
        <v>2995</v>
      </c>
      <c r="H1180" s="6" t="n">
        <v>1</v>
      </c>
      <c r="I1180" s="8" t="s">
        <v>92</v>
      </c>
      <c r="J1180" s="6" t="n">
        <v>84</v>
      </c>
    </row>
    <row r="1181" customFormat="false" ht="15" hidden="false" customHeight="true" outlineLevel="0" collapsed="false">
      <c r="A1181" s="4" t="n">
        <v>1177</v>
      </c>
      <c r="B1181" s="4" t="s">
        <v>10</v>
      </c>
      <c r="C1181" s="4" t="s">
        <v>2996</v>
      </c>
      <c r="D1181" s="5" t="s">
        <v>2997</v>
      </c>
      <c r="E1181" s="13" t="s">
        <v>2998</v>
      </c>
      <c r="F1181" s="13" t="s">
        <v>2944</v>
      </c>
      <c r="G1181" s="4" t="s">
        <v>2995</v>
      </c>
      <c r="H1181" s="4" t="n">
        <v>3</v>
      </c>
      <c r="I1181" s="13" t="s">
        <v>92</v>
      </c>
      <c r="J1181" s="4" t="n">
        <v>84</v>
      </c>
    </row>
    <row r="1182" customFormat="false" ht="15" hidden="false" customHeight="true" outlineLevel="0" collapsed="false">
      <c r="A1182" s="6" t="n">
        <v>1178</v>
      </c>
      <c r="B1182" s="6" t="s">
        <v>10</v>
      </c>
      <c r="C1182" s="6" t="s">
        <v>2996</v>
      </c>
      <c r="D1182" s="7" t="s">
        <v>2997</v>
      </c>
      <c r="E1182" s="8" t="s">
        <v>2998</v>
      </c>
      <c r="F1182" s="8" t="s">
        <v>2944</v>
      </c>
      <c r="G1182" s="6" t="s">
        <v>2999</v>
      </c>
      <c r="H1182" s="6" t="n">
        <v>3</v>
      </c>
      <c r="I1182" s="8" t="s">
        <v>92</v>
      </c>
      <c r="J1182" s="6" t="n">
        <v>84</v>
      </c>
    </row>
    <row r="1183" customFormat="false" ht="15" hidden="false" customHeight="true" outlineLevel="0" collapsed="false">
      <c r="A1183" s="4" t="n">
        <v>1179</v>
      </c>
      <c r="B1183" s="4" t="s">
        <v>10</v>
      </c>
      <c r="C1183" s="4" t="s">
        <v>2992</v>
      </c>
      <c r="D1183" s="5" t="s">
        <v>2993</v>
      </c>
      <c r="E1183" s="13" t="s">
        <v>2994</v>
      </c>
      <c r="F1183" s="13" t="s">
        <v>2944</v>
      </c>
      <c r="G1183" s="4" t="s">
        <v>2999</v>
      </c>
      <c r="H1183" s="4" t="n">
        <v>2</v>
      </c>
      <c r="I1183" s="13" t="s">
        <v>92</v>
      </c>
      <c r="J1183" s="4" t="n">
        <v>84</v>
      </c>
    </row>
    <row r="1184" customFormat="false" ht="15" hidden="false" customHeight="true" outlineLevel="0" collapsed="false">
      <c r="A1184" s="6" t="n">
        <v>1180</v>
      </c>
      <c r="B1184" s="6" t="s">
        <v>10</v>
      </c>
      <c r="C1184" s="6" t="s">
        <v>3000</v>
      </c>
      <c r="D1184" s="7" t="s">
        <v>3001</v>
      </c>
      <c r="E1184" s="8" t="s">
        <v>3002</v>
      </c>
      <c r="F1184" s="8" t="s">
        <v>2944</v>
      </c>
      <c r="G1184" s="6" t="s">
        <v>3003</v>
      </c>
      <c r="H1184" s="6" t="n">
        <v>1</v>
      </c>
      <c r="I1184" s="8" t="s">
        <v>92</v>
      </c>
      <c r="J1184" s="6" t="n">
        <v>84</v>
      </c>
    </row>
    <row r="1185" customFormat="false" ht="15" hidden="false" customHeight="true" outlineLevel="0" collapsed="false">
      <c r="A1185" s="4" t="n">
        <v>1181</v>
      </c>
      <c r="B1185" s="4" t="s">
        <v>10</v>
      </c>
      <c r="C1185" s="4" t="s">
        <v>3004</v>
      </c>
      <c r="D1185" s="5" t="s">
        <v>3005</v>
      </c>
      <c r="E1185" s="13" t="s">
        <v>3006</v>
      </c>
      <c r="F1185" s="13" t="s">
        <v>2944</v>
      </c>
      <c r="G1185" s="4" t="s">
        <v>3003</v>
      </c>
      <c r="H1185" s="4" t="n">
        <v>1</v>
      </c>
      <c r="I1185" s="13" t="s">
        <v>92</v>
      </c>
      <c r="J1185" s="4" t="n">
        <v>84</v>
      </c>
    </row>
    <row r="1186" customFormat="false" ht="15" hidden="false" customHeight="true" outlineLevel="0" collapsed="false">
      <c r="A1186" s="6" t="n">
        <v>1182</v>
      </c>
      <c r="B1186" s="6" t="s">
        <v>10</v>
      </c>
      <c r="C1186" s="6" t="s">
        <v>3007</v>
      </c>
      <c r="D1186" s="7" t="s">
        <v>3008</v>
      </c>
      <c r="E1186" s="8" t="s">
        <v>3009</v>
      </c>
      <c r="F1186" s="8" t="s">
        <v>2944</v>
      </c>
      <c r="G1186" s="6" t="s">
        <v>3003</v>
      </c>
      <c r="H1186" s="6" t="n">
        <v>2</v>
      </c>
      <c r="I1186" s="8" t="s">
        <v>92</v>
      </c>
      <c r="J1186" s="6" t="n">
        <v>84</v>
      </c>
    </row>
    <row r="1187" customFormat="false" ht="15" hidden="false" customHeight="true" outlineLevel="0" collapsed="false">
      <c r="A1187" s="4" t="n">
        <v>1183</v>
      </c>
      <c r="B1187" s="4" t="s">
        <v>10</v>
      </c>
      <c r="C1187" s="4" t="s">
        <v>2992</v>
      </c>
      <c r="D1187" s="5" t="s">
        <v>2993</v>
      </c>
      <c r="E1187" s="13" t="s">
        <v>2994</v>
      </c>
      <c r="F1187" s="13" t="s">
        <v>2944</v>
      </c>
      <c r="G1187" s="4" t="s">
        <v>2952</v>
      </c>
      <c r="H1187" s="4" t="n">
        <v>5</v>
      </c>
      <c r="I1187" s="13" t="s">
        <v>92</v>
      </c>
      <c r="J1187" s="4" t="n">
        <v>84</v>
      </c>
    </row>
    <row r="1188" customFormat="false" ht="15" hidden="false" customHeight="true" outlineLevel="0" collapsed="false">
      <c r="A1188" s="6" t="n">
        <v>1184</v>
      </c>
      <c r="B1188" s="6" t="s">
        <v>10</v>
      </c>
      <c r="C1188" s="6" t="s">
        <v>2996</v>
      </c>
      <c r="D1188" s="7" t="s">
        <v>2997</v>
      </c>
      <c r="E1188" s="8" t="s">
        <v>2998</v>
      </c>
      <c r="F1188" s="8" t="s">
        <v>2944</v>
      </c>
      <c r="G1188" s="6" t="s">
        <v>2952</v>
      </c>
      <c r="H1188" s="6" t="n">
        <v>2</v>
      </c>
      <c r="I1188" s="8" t="s">
        <v>92</v>
      </c>
      <c r="J1188" s="6" t="n">
        <v>84</v>
      </c>
    </row>
    <row r="1189" customFormat="false" ht="15" hidden="false" customHeight="true" outlineLevel="0" collapsed="false">
      <c r="A1189" s="4" t="n">
        <v>1185</v>
      </c>
      <c r="B1189" s="4" t="s">
        <v>10</v>
      </c>
      <c r="C1189" s="4" t="s">
        <v>2974</v>
      </c>
      <c r="D1189" s="5" t="s">
        <v>2975</v>
      </c>
      <c r="E1189" s="13" t="s">
        <v>2976</v>
      </c>
      <c r="F1189" s="13" t="s">
        <v>2944</v>
      </c>
      <c r="G1189" s="4" t="s">
        <v>2952</v>
      </c>
      <c r="H1189" s="4" t="n">
        <v>1</v>
      </c>
      <c r="I1189" s="13" t="s">
        <v>92</v>
      </c>
      <c r="J1189" s="4" t="n">
        <v>84</v>
      </c>
    </row>
    <row r="1190" customFormat="false" ht="15" hidden="false" customHeight="true" outlineLevel="0" collapsed="false">
      <c r="A1190" s="6" t="n">
        <v>1186</v>
      </c>
      <c r="B1190" s="6" t="s">
        <v>10</v>
      </c>
      <c r="C1190" s="6" t="s">
        <v>3010</v>
      </c>
      <c r="D1190" s="7" t="s">
        <v>3011</v>
      </c>
      <c r="E1190" s="8" t="s">
        <v>3012</v>
      </c>
      <c r="F1190" s="8" t="s">
        <v>2944</v>
      </c>
      <c r="G1190" s="6" t="s">
        <v>3013</v>
      </c>
      <c r="H1190" s="6" t="n">
        <v>1</v>
      </c>
      <c r="I1190" s="8" t="s">
        <v>92</v>
      </c>
      <c r="J1190" s="6" t="n">
        <v>84</v>
      </c>
    </row>
    <row r="1191" customFormat="false" ht="15" hidden="false" customHeight="true" outlineLevel="0" collapsed="false">
      <c r="A1191" s="4" t="n">
        <v>1187</v>
      </c>
      <c r="B1191" s="4" t="s">
        <v>10</v>
      </c>
      <c r="C1191" s="4" t="s">
        <v>3014</v>
      </c>
      <c r="D1191" s="5" t="s">
        <v>3015</v>
      </c>
      <c r="E1191" s="13" t="s">
        <v>3016</v>
      </c>
      <c r="F1191" s="13" t="s">
        <v>2944</v>
      </c>
      <c r="G1191" s="4" t="s">
        <v>3013</v>
      </c>
      <c r="H1191" s="4" t="n">
        <v>1</v>
      </c>
      <c r="I1191" s="13" t="s">
        <v>92</v>
      </c>
      <c r="J1191" s="4" t="n">
        <v>84</v>
      </c>
    </row>
    <row r="1192" customFormat="false" ht="15" hidden="false" customHeight="true" outlineLevel="0" collapsed="false">
      <c r="A1192" s="6" t="n">
        <v>1188</v>
      </c>
      <c r="B1192" s="6" t="s">
        <v>10</v>
      </c>
      <c r="C1192" s="6" t="s">
        <v>3017</v>
      </c>
      <c r="D1192" s="7" t="s">
        <v>3018</v>
      </c>
      <c r="E1192" s="8" t="s">
        <v>3019</v>
      </c>
      <c r="F1192" s="8" t="s">
        <v>2944</v>
      </c>
      <c r="G1192" s="6" t="s">
        <v>3013</v>
      </c>
      <c r="H1192" s="6" t="n">
        <v>1</v>
      </c>
      <c r="I1192" s="8" t="s">
        <v>92</v>
      </c>
      <c r="J1192" s="6" t="n">
        <v>84</v>
      </c>
    </row>
    <row r="1193" customFormat="false" ht="15" hidden="false" customHeight="true" outlineLevel="0" collapsed="false">
      <c r="A1193" s="4" t="n">
        <v>1189</v>
      </c>
      <c r="B1193" s="4" t="s">
        <v>10</v>
      </c>
      <c r="C1193" s="4" t="s">
        <v>3020</v>
      </c>
      <c r="D1193" s="5" t="s">
        <v>3021</v>
      </c>
      <c r="E1193" s="13" t="s">
        <v>3022</v>
      </c>
      <c r="F1193" s="13" t="s">
        <v>2944</v>
      </c>
      <c r="G1193" s="4" t="s">
        <v>3013</v>
      </c>
      <c r="H1193" s="4" t="n">
        <v>1</v>
      </c>
      <c r="I1193" s="13" t="s">
        <v>92</v>
      </c>
      <c r="J1193" s="4" t="n">
        <v>84</v>
      </c>
    </row>
    <row r="1194" customFormat="false" ht="15" hidden="false" customHeight="true" outlineLevel="0" collapsed="false">
      <c r="A1194" s="6" t="n">
        <v>1190</v>
      </c>
      <c r="B1194" s="6" t="s">
        <v>10</v>
      </c>
      <c r="C1194" s="6" t="s">
        <v>3023</v>
      </c>
      <c r="D1194" s="7" t="s">
        <v>3024</v>
      </c>
      <c r="E1194" s="8" t="s">
        <v>3025</v>
      </c>
      <c r="F1194" s="8" t="s">
        <v>2944</v>
      </c>
      <c r="G1194" s="6" t="s">
        <v>3013</v>
      </c>
      <c r="H1194" s="6" t="n">
        <v>1</v>
      </c>
      <c r="I1194" s="8" t="s">
        <v>92</v>
      </c>
      <c r="J1194" s="6" t="n">
        <v>84</v>
      </c>
    </row>
    <row r="1195" customFormat="false" ht="15" hidden="false" customHeight="true" outlineLevel="0" collapsed="false">
      <c r="A1195" s="4" t="n">
        <v>1191</v>
      </c>
      <c r="B1195" s="4" t="s">
        <v>10</v>
      </c>
      <c r="C1195" s="4" t="s">
        <v>3026</v>
      </c>
      <c r="D1195" s="5" t="s">
        <v>3027</v>
      </c>
      <c r="E1195" s="13" t="s">
        <v>3028</v>
      </c>
      <c r="F1195" s="13" t="s">
        <v>2944</v>
      </c>
      <c r="G1195" s="4" t="s">
        <v>3013</v>
      </c>
      <c r="H1195" s="4" t="n">
        <v>1</v>
      </c>
      <c r="I1195" s="13" t="s">
        <v>92</v>
      </c>
      <c r="J1195" s="4" t="n">
        <v>84</v>
      </c>
    </row>
    <row r="1196" customFormat="false" ht="15" hidden="false" customHeight="true" outlineLevel="0" collapsed="false">
      <c r="A1196" s="6" t="n">
        <v>1192</v>
      </c>
      <c r="B1196" s="6" t="s">
        <v>10</v>
      </c>
      <c r="C1196" s="6" t="s">
        <v>3029</v>
      </c>
      <c r="D1196" s="7" t="s">
        <v>3030</v>
      </c>
      <c r="E1196" s="8" t="s">
        <v>3031</v>
      </c>
      <c r="F1196" s="8" t="s">
        <v>2944</v>
      </c>
      <c r="G1196" s="6" t="s">
        <v>3032</v>
      </c>
      <c r="H1196" s="6" t="n">
        <v>1</v>
      </c>
      <c r="I1196" s="8" t="s">
        <v>92</v>
      </c>
      <c r="J1196" s="6" t="n">
        <v>84</v>
      </c>
    </row>
    <row r="1197" customFormat="false" ht="15" hidden="false" customHeight="true" outlineLevel="0" collapsed="false">
      <c r="A1197" s="4" t="n">
        <v>1193</v>
      </c>
      <c r="B1197" s="4" t="s">
        <v>10</v>
      </c>
      <c r="C1197" s="4" t="s">
        <v>3033</v>
      </c>
      <c r="D1197" s="5" t="s">
        <v>3034</v>
      </c>
      <c r="E1197" s="13" t="s">
        <v>3035</v>
      </c>
      <c r="F1197" s="13" t="s">
        <v>2944</v>
      </c>
      <c r="G1197" s="4" t="s">
        <v>3036</v>
      </c>
      <c r="H1197" s="4" t="n">
        <v>2</v>
      </c>
      <c r="I1197" s="13" t="s">
        <v>92</v>
      </c>
      <c r="J1197" s="4" t="n">
        <v>84</v>
      </c>
    </row>
    <row r="1198" customFormat="false" ht="15" hidden="false" customHeight="true" outlineLevel="0" collapsed="false">
      <c r="A1198" s="6" t="n">
        <v>1194</v>
      </c>
      <c r="B1198" s="6" t="s">
        <v>10</v>
      </c>
      <c r="C1198" s="6" t="s">
        <v>3037</v>
      </c>
      <c r="D1198" s="7" t="s">
        <v>3038</v>
      </c>
      <c r="E1198" s="8" t="s">
        <v>3039</v>
      </c>
      <c r="F1198" s="8" t="s">
        <v>2944</v>
      </c>
      <c r="G1198" s="6" t="s">
        <v>3036</v>
      </c>
      <c r="H1198" s="6" t="n">
        <v>2</v>
      </c>
      <c r="I1198" s="8" t="s">
        <v>92</v>
      </c>
      <c r="J1198" s="6" t="n">
        <v>84</v>
      </c>
    </row>
    <row r="1199" customFormat="false" ht="15" hidden="false" customHeight="true" outlineLevel="0" collapsed="false">
      <c r="A1199" s="4" t="n">
        <v>1195</v>
      </c>
      <c r="B1199" s="4" t="s">
        <v>10</v>
      </c>
      <c r="C1199" s="4" t="s">
        <v>2996</v>
      </c>
      <c r="D1199" s="5" t="s">
        <v>2997</v>
      </c>
      <c r="E1199" s="13" t="s">
        <v>2998</v>
      </c>
      <c r="F1199" s="13" t="s">
        <v>2944</v>
      </c>
      <c r="G1199" s="4" t="s">
        <v>3040</v>
      </c>
      <c r="H1199" s="4" t="n">
        <v>1</v>
      </c>
      <c r="I1199" s="13" t="s">
        <v>92</v>
      </c>
      <c r="J1199" s="4" t="n">
        <v>84</v>
      </c>
    </row>
    <row r="1200" customFormat="false" ht="15" hidden="false" customHeight="true" outlineLevel="0" collapsed="false">
      <c r="A1200" s="6" t="n">
        <v>1196</v>
      </c>
      <c r="B1200" s="6" t="s">
        <v>10</v>
      </c>
      <c r="C1200" s="6" t="s">
        <v>2992</v>
      </c>
      <c r="D1200" s="7" t="s">
        <v>2993</v>
      </c>
      <c r="E1200" s="8" t="s">
        <v>2994</v>
      </c>
      <c r="F1200" s="8" t="s">
        <v>2944</v>
      </c>
      <c r="G1200" s="6" t="s">
        <v>3040</v>
      </c>
      <c r="H1200" s="6" t="n">
        <v>2</v>
      </c>
      <c r="I1200" s="8" t="s">
        <v>92</v>
      </c>
      <c r="J1200" s="6" t="n">
        <v>84</v>
      </c>
    </row>
    <row r="1201" customFormat="false" ht="15" hidden="false" customHeight="true" outlineLevel="0" collapsed="false">
      <c r="A1201" s="4" t="n">
        <v>1197</v>
      </c>
      <c r="B1201" s="4" t="s">
        <v>10</v>
      </c>
      <c r="C1201" s="4" t="s">
        <v>3041</v>
      </c>
      <c r="D1201" s="5" t="s">
        <v>3042</v>
      </c>
      <c r="E1201" s="13" t="s">
        <v>3043</v>
      </c>
      <c r="F1201" s="13" t="s">
        <v>2944</v>
      </c>
      <c r="G1201" s="4" t="s">
        <v>3044</v>
      </c>
      <c r="H1201" s="4" t="n">
        <v>1</v>
      </c>
      <c r="I1201" s="13" t="s">
        <v>92</v>
      </c>
      <c r="J1201" s="4" t="n">
        <v>84</v>
      </c>
    </row>
    <row r="1202" customFormat="false" ht="15" hidden="false" customHeight="true" outlineLevel="0" collapsed="false">
      <c r="A1202" s="6" t="n">
        <v>1198</v>
      </c>
      <c r="B1202" s="6" t="s">
        <v>10</v>
      </c>
      <c r="C1202" s="6" t="s">
        <v>3045</v>
      </c>
      <c r="D1202" s="7" t="s">
        <v>3046</v>
      </c>
      <c r="E1202" s="8" t="s">
        <v>3047</v>
      </c>
      <c r="F1202" s="8" t="s">
        <v>2944</v>
      </c>
      <c r="G1202" s="6" t="s">
        <v>3048</v>
      </c>
      <c r="H1202" s="6" t="n">
        <v>2</v>
      </c>
      <c r="I1202" s="8" t="s">
        <v>92</v>
      </c>
      <c r="J1202" s="6" t="n">
        <v>84</v>
      </c>
    </row>
    <row r="1203" customFormat="false" ht="15" hidden="false" customHeight="true" outlineLevel="0" collapsed="false">
      <c r="A1203" s="4" t="n">
        <v>1199</v>
      </c>
      <c r="B1203" s="4" t="s">
        <v>10</v>
      </c>
      <c r="C1203" s="4" t="s">
        <v>3049</v>
      </c>
      <c r="D1203" s="5" t="s">
        <v>3050</v>
      </c>
      <c r="E1203" s="13" t="s">
        <v>3051</v>
      </c>
      <c r="F1203" s="13" t="s">
        <v>2944</v>
      </c>
      <c r="G1203" s="4" t="s">
        <v>3048</v>
      </c>
      <c r="H1203" s="4" t="n">
        <v>2</v>
      </c>
      <c r="I1203" s="13" t="s">
        <v>92</v>
      </c>
      <c r="J1203" s="4" t="n">
        <v>84</v>
      </c>
    </row>
    <row r="1204" customFormat="false" ht="15" hidden="false" customHeight="true" outlineLevel="0" collapsed="false">
      <c r="A1204" s="6" t="n">
        <v>1200</v>
      </c>
      <c r="B1204" s="6" t="s">
        <v>10</v>
      </c>
      <c r="C1204" s="6" t="s">
        <v>3014</v>
      </c>
      <c r="D1204" s="7" t="s">
        <v>3015</v>
      </c>
      <c r="E1204" s="8" t="s">
        <v>3016</v>
      </c>
      <c r="F1204" s="8" t="s">
        <v>2944</v>
      </c>
      <c r="G1204" s="6" t="s">
        <v>3048</v>
      </c>
      <c r="H1204" s="6" t="n">
        <v>1</v>
      </c>
      <c r="I1204" s="8" t="s">
        <v>92</v>
      </c>
      <c r="J1204" s="6" t="n">
        <v>84</v>
      </c>
    </row>
    <row r="1205" customFormat="false" ht="15" hidden="false" customHeight="true" outlineLevel="0" collapsed="false">
      <c r="A1205" s="4" t="n">
        <v>1201</v>
      </c>
      <c r="B1205" s="4" t="s">
        <v>10</v>
      </c>
      <c r="C1205" s="4" t="s">
        <v>3020</v>
      </c>
      <c r="D1205" s="5" t="s">
        <v>3021</v>
      </c>
      <c r="E1205" s="13" t="s">
        <v>3022</v>
      </c>
      <c r="F1205" s="13" t="s">
        <v>2944</v>
      </c>
      <c r="G1205" s="4" t="s">
        <v>3048</v>
      </c>
      <c r="H1205" s="4" t="n">
        <v>1</v>
      </c>
      <c r="I1205" s="13" t="s">
        <v>92</v>
      </c>
      <c r="J1205" s="4" t="n">
        <v>84</v>
      </c>
    </row>
    <row r="1206" customFormat="false" ht="15" hidden="false" customHeight="true" outlineLevel="0" collapsed="false">
      <c r="A1206" s="6" t="n">
        <v>1202</v>
      </c>
      <c r="B1206" s="6" t="s">
        <v>10</v>
      </c>
      <c r="C1206" s="6" t="s">
        <v>3026</v>
      </c>
      <c r="D1206" s="7" t="s">
        <v>3027</v>
      </c>
      <c r="E1206" s="8" t="s">
        <v>3028</v>
      </c>
      <c r="F1206" s="8" t="s">
        <v>2944</v>
      </c>
      <c r="G1206" s="6" t="s">
        <v>3048</v>
      </c>
      <c r="H1206" s="6" t="n">
        <v>1</v>
      </c>
      <c r="I1206" s="8" t="s">
        <v>92</v>
      </c>
      <c r="J1206" s="6" t="n">
        <v>84</v>
      </c>
    </row>
    <row r="1207" customFormat="false" ht="15" hidden="false" customHeight="true" outlineLevel="0" collapsed="false">
      <c r="A1207" s="4" t="n">
        <v>1203</v>
      </c>
      <c r="B1207" s="4" t="s">
        <v>10</v>
      </c>
      <c r="C1207" s="4" t="s">
        <v>3023</v>
      </c>
      <c r="D1207" s="5" t="s">
        <v>3024</v>
      </c>
      <c r="E1207" s="13" t="s">
        <v>3025</v>
      </c>
      <c r="F1207" s="13" t="s">
        <v>2944</v>
      </c>
      <c r="G1207" s="4" t="s">
        <v>3048</v>
      </c>
      <c r="H1207" s="4" t="n">
        <v>1</v>
      </c>
      <c r="I1207" s="13" t="s">
        <v>92</v>
      </c>
      <c r="J1207" s="4" t="n">
        <v>84</v>
      </c>
    </row>
    <row r="1208" customFormat="false" ht="15" hidden="false" customHeight="true" outlineLevel="0" collapsed="false">
      <c r="A1208" s="6" t="n">
        <v>1204</v>
      </c>
      <c r="B1208" s="6" t="s">
        <v>10</v>
      </c>
      <c r="C1208" s="6" t="s">
        <v>3017</v>
      </c>
      <c r="D1208" s="7" t="s">
        <v>3018</v>
      </c>
      <c r="E1208" s="8" t="s">
        <v>3019</v>
      </c>
      <c r="F1208" s="8" t="s">
        <v>2944</v>
      </c>
      <c r="G1208" s="6" t="s">
        <v>3048</v>
      </c>
      <c r="H1208" s="6" t="n">
        <v>1</v>
      </c>
      <c r="I1208" s="8" t="s">
        <v>92</v>
      </c>
      <c r="J1208" s="6" t="n">
        <v>84</v>
      </c>
    </row>
    <row r="1209" customFormat="false" ht="15" hidden="false" customHeight="true" outlineLevel="0" collapsed="false">
      <c r="A1209" s="4" t="n">
        <v>1205</v>
      </c>
      <c r="B1209" s="4" t="s">
        <v>10</v>
      </c>
      <c r="C1209" s="4" t="s">
        <v>3010</v>
      </c>
      <c r="D1209" s="5" t="s">
        <v>3011</v>
      </c>
      <c r="E1209" s="13" t="s">
        <v>3012</v>
      </c>
      <c r="F1209" s="13" t="s">
        <v>2944</v>
      </c>
      <c r="G1209" s="4" t="s">
        <v>3048</v>
      </c>
      <c r="H1209" s="4" t="n">
        <v>1</v>
      </c>
      <c r="I1209" s="13" t="s">
        <v>92</v>
      </c>
      <c r="J1209" s="4" t="n">
        <v>84</v>
      </c>
    </row>
    <row r="1210" customFormat="false" ht="15" hidden="false" customHeight="true" outlineLevel="0" collapsed="false">
      <c r="A1210" s="6" t="n">
        <v>1206</v>
      </c>
      <c r="B1210" s="6" t="s">
        <v>10</v>
      </c>
      <c r="C1210" s="6" t="s">
        <v>3052</v>
      </c>
      <c r="D1210" s="7" t="s">
        <v>3053</v>
      </c>
      <c r="E1210" s="8" t="s">
        <v>3054</v>
      </c>
      <c r="F1210" s="8" t="s">
        <v>2944</v>
      </c>
      <c r="G1210" s="6" t="s">
        <v>3055</v>
      </c>
      <c r="H1210" s="6" t="n">
        <v>3</v>
      </c>
      <c r="I1210" s="8" t="s">
        <v>92</v>
      </c>
      <c r="J1210" s="6" t="n">
        <v>84</v>
      </c>
    </row>
    <row r="1211" customFormat="false" ht="15" hidden="false" customHeight="true" outlineLevel="0" collapsed="false">
      <c r="A1211" s="4" t="n">
        <v>1207</v>
      </c>
      <c r="B1211" s="4" t="s">
        <v>10</v>
      </c>
      <c r="C1211" s="4" t="s">
        <v>3056</v>
      </c>
      <c r="D1211" s="5" t="s">
        <v>3057</v>
      </c>
      <c r="E1211" s="13" t="s">
        <v>3058</v>
      </c>
      <c r="F1211" s="13" t="s">
        <v>2944</v>
      </c>
      <c r="G1211" s="4" t="s">
        <v>3059</v>
      </c>
      <c r="H1211" s="4" t="n">
        <v>1</v>
      </c>
      <c r="I1211" s="13" t="s">
        <v>92</v>
      </c>
      <c r="J1211" s="4" t="n">
        <v>84</v>
      </c>
    </row>
    <row r="1212" customFormat="false" ht="15" hidden="false" customHeight="true" outlineLevel="0" collapsed="false">
      <c r="A1212" s="6" t="n">
        <v>1208</v>
      </c>
      <c r="B1212" s="6" t="s">
        <v>10</v>
      </c>
      <c r="C1212" s="6" t="s">
        <v>3060</v>
      </c>
      <c r="D1212" s="7" t="s">
        <v>3061</v>
      </c>
      <c r="E1212" s="8" t="s">
        <v>3062</v>
      </c>
      <c r="F1212" s="8" t="s">
        <v>2944</v>
      </c>
      <c r="G1212" s="6" t="s">
        <v>3063</v>
      </c>
      <c r="H1212" s="6" t="n">
        <v>1</v>
      </c>
      <c r="I1212" s="8" t="s">
        <v>92</v>
      </c>
      <c r="J1212" s="6" t="n">
        <v>84</v>
      </c>
    </row>
    <row r="1213" customFormat="false" ht="15" hidden="false" customHeight="true" outlineLevel="0" collapsed="false">
      <c r="A1213" s="4" t="n">
        <v>1209</v>
      </c>
      <c r="B1213" s="4" t="s">
        <v>10</v>
      </c>
      <c r="C1213" s="4" t="s">
        <v>3064</v>
      </c>
      <c r="D1213" s="5" t="s">
        <v>3065</v>
      </c>
      <c r="E1213" s="13" t="s">
        <v>3066</v>
      </c>
      <c r="F1213" s="13" t="s">
        <v>2944</v>
      </c>
      <c r="G1213" s="4" t="s">
        <v>3063</v>
      </c>
      <c r="H1213" s="4" t="n">
        <v>1</v>
      </c>
      <c r="I1213" s="13" t="s">
        <v>92</v>
      </c>
      <c r="J1213" s="4" t="n">
        <v>84</v>
      </c>
    </row>
    <row r="1214" customFormat="false" ht="15" hidden="false" customHeight="true" outlineLevel="0" collapsed="false">
      <c r="A1214" s="6" t="n">
        <v>1210</v>
      </c>
      <c r="B1214" s="6" t="s">
        <v>10</v>
      </c>
      <c r="C1214" s="6" t="s">
        <v>3067</v>
      </c>
      <c r="D1214" s="7" t="s">
        <v>3068</v>
      </c>
      <c r="E1214" s="8" t="s">
        <v>3069</v>
      </c>
      <c r="F1214" s="8" t="s">
        <v>2944</v>
      </c>
      <c r="G1214" s="6" t="s">
        <v>3063</v>
      </c>
      <c r="H1214" s="6" t="n">
        <v>1</v>
      </c>
      <c r="I1214" s="8" t="s">
        <v>92</v>
      </c>
      <c r="J1214" s="6" t="n">
        <v>84</v>
      </c>
    </row>
    <row r="1215" customFormat="false" ht="15" hidden="false" customHeight="true" outlineLevel="0" collapsed="false">
      <c r="A1215" s="4" t="n">
        <v>1211</v>
      </c>
      <c r="B1215" s="4" t="s">
        <v>10</v>
      </c>
      <c r="C1215" s="4" t="s">
        <v>3070</v>
      </c>
      <c r="D1215" s="5" t="s">
        <v>3071</v>
      </c>
      <c r="E1215" s="13" t="s">
        <v>3072</v>
      </c>
      <c r="F1215" s="13" t="s">
        <v>2944</v>
      </c>
      <c r="G1215" s="4" t="s">
        <v>3063</v>
      </c>
      <c r="H1215" s="4" t="n">
        <v>1</v>
      </c>
      <c r="I1215" s="13" t="s">
        <v>92</v>
      </c>
      <c r="J1215" s="4" t="n">
        <v>84</v>
      </c>
    </row>
    <row r="1216" customFormat="false" ht="15" hidden="false" customHeight="true" outlineLevel="0" collapsed="false">
      <c r="A1216" s="6" t="n">
        <v>1212</v>
      </c>
      <c r="B1216" s="6" t="s">
        <v>10</v>
      </c>
      <c r="C1216" s="6" t="s">
        <v>3056</v>
      </c>
      <c r="D1216" s="7" t="s">
        <v>3057</v>
      </c>
      <c r="E1216" s="8" t="s">
        <v>3058</v>
      </c>
      <c r="F1216" s="8" t="s">
        <v>2944</v>
      </c>
      <c r="G1216" s="6" t="s">
        <v>3063</v>
      </c>
      <c r="H1216" s="6" t="n">
        <v>1</v>
      </c>
      <c r="I1216" s="8" t="s">
        <v>92</v>
      </c>
      <c r="J1216" s="6" t="n">
        <v>84</v>
      </c>
    </row>
    <row r="1217" customFormat="false" ht="15" hidden="false" customHeight="true" outlineLevel="0" collapsed="false">
      <c r="A1217" s="4" t="n">
        <v>1213</v>
      </c>
      <c r="B1217" s="4" t="s">
        <v>10</v>
      </c>
      <c r="C1217" s="4" t="s">
        <v>2974</v>
      </c>
      <c r="D1217" s="5" t="s">
        <v>2975</v>
      </c>
      <c r="E1217" s="13" t="s">
        <v>2976</v>
      </c>
      <c r="F1217" s="13" t="s">
        <v>2944</v>
      </c>
      <c r="G1217" s="4" t="s">
        <v>3073</v>
      </c>
      <c r="H1217" s="4" t="n">
        <v>2</v>
      </c>
      <c r="I1217" s="13" t="s">
        <v>92</v>
      </c>
      <c r="J1217" s="4" t="n">
        <v>84</v>
      </c>
    </row>
    <row r="1218" customFormat="false" ht="15" hidden="false" customHeight="true" outlineLevel="0" collapsed="false">
      <c r="A1218" s="6" t="n">
        <v>1214</v>
      </c>
      <c r="B1218" s="6" t="s">
        <v>10</v>
      </c>
      <c r="C1218" s="6" t="s">
        <v>3074</v>
      </c>
      <c r="D1218" s="7" t="s">
        <v>3075</v>
      </c>
      <c r="E1218" s="8" t="s">
        <v>3076</v>
      </c>
      <c r="F1218" s="8" t="s">
        <v>2944</v>
      </c>
      <c r="G1218" s="6" t="s">
        <v>3077</v>
      </c>
      <c r="H1218" s="6" t="n">
        <v>4</v>
      </c>
      <c r="I1218" s="8" t="s">
        <v>92</v>
      </c>
      <c r="J1218" s="6" t="n">
        <v>84</v>
      </c>
    </row>
    <row r="1219" customFormat="false" ht="15" hidden="false" customHeight="true" outlineLevel="0" collapsed="false">
      <c r="A1219" s="4" t="n">
        <v>1215</v>
      </c>
      <c r="B1219" s="4" t="s">
        <v>10</v>
      </c>
      <c r="C1219" s="4" t="s">
        <v>2996</v>
      </c>
      <c r="D1219" s="5" t="s">
        <v>2997</v>
      </c>
      <c r="E1219" s="13" t="s">
        <v>2998</v>
      </c>
      <c r="F1219" s="13" t="s">
        <v>2944</v>
      </c>
      <c r="G1219" s="4" t="s">
        <v>2924</v>
      </c>
      <c r="H1219" s="4" t="n">
        <v>1</v>
      </c>
      <c r="I1219" s="13" t="s">
        <v>92</v>
      </c>
      <c r="J1219" s="4" t="n">
        <v>84</v>
      </c>
    </row>
    <row r="1220" customFormat="false" ht="15" hidden="false" customHeight="true" outlineLevel="0" collapsed="false">
      <c r="A1220" s="6" t="n">
        <v>1216</v>
      </c>
      <c r="B1220" s="6" t="s">
        <v>10</v>
      </c>
      <c r="C1220" s="6" t="s">
        <v>3078</v>
      </c>
      <c r="D1220" s="7" t="s">
        <v>3079</v>
      </c>
      <c r="E1220" s="8" t="s">
        <v>3080</v>
      </c>
      <c r="F1220" s="8" t="s">
        <v>2944</v>
      </c>
      <c r="G1220" s="6" t="s">
        <v>1238</v>
      </c>
      <c r="H1220" s="6" t="n">
        <v>1</v>
      </c>
      <c r="I1220" s="8" t="s">
        <v>92</v>
      </c>
      <c r="J1220" s="6" t="n">
        <v>84</v>
      </c>
    </row>
    <row r="1221" customFormat="false" ht="15" hidden="false" customHeight="true" outlineLevel="0" collapsed="false">
      <c r="A1221" s="4" t="n">
        <v>1217</v>
      </c>
      <c r="B1221" s="4" t="s">
        <v>10</v>
      </c>
      <c r="C1221" s="4" t="s">
        <v>3081</v>
      </c>
      <c r="D1221" s="5" t="s">
        <v>3082</v>
      </c>
      <c r="E1221" s="13" t="s">
        <v>3083</v>
      </c>
      <c r="F1221" s="13" t="s">
        <v>2944</v>
      </c>
      <c r="G1221" s="4" t="s">
        <v>1238</v>
      </c>
      <c r="H1221" s="4" t="n">
        <v>3</v>
      </c>
      <c r="I1221" s="13" t="s">
        <v>92</v>
      </c>
      <c r="J1221" s="4" t="n">
        <v>84</v>
      </c>
    </row>
    <row r="1222" customFormat="false" ht="15" hidden="false" customHeight="true" outlineLevel="0" collapsed="false">
      <c r="A1222" s="6" t="n">
        <v>1218</v>
      </c>
      <c r="B1222" s="6" t="s">
        <v>10</v>
      </c>
      <c r="C1222" s="6" t="s">
        <v>3078</v>
      </c>
      <c r="D1222" s="7" t="s">
        <v>3079</v>
      </c>
      <c r="E1222" s="8" t="s">
        <v>3080</v>
      </c>
      <c r="F1222" s="8" t="s">
        <v>2944</v>
      </c>
      <c r="G1222" s="6" t="s">
        <v>3084</v>
      </c>
      <c r="H1222" s="6" t="n">
        <v>3</v>
      </c>
      <c r="I1222" s="8" t="s">
        <v>92</v>
      </c>
      <c r="J1222" s="6" t="n">
        <v>84</v>
      </c>
    </row>
    <row r="1223" customFormat="false" ht="15" hidden="false" customHeight="true" outlineLevel="0" collapsed="false">
      <c r="A1223" s="4" t="n">
        <v>1219</v>
      </c>
      <c r="B1223" s="4" t="s">
        <v>10</v>
      </c>
      <c r="C1223" s="4" t="s">
        <v>3085</v>
      </c>
      <c r="D1223" s="5" t="s">
        <v>3086</v>
      </c>
      <c r="E1223" s="13" t="s">
        <v>3087</v>
      </c>
      <c r="F1223" s="13" t="s">
        <v>2944</v>
      </c>
      <c r="G1223" s="4" t="s">
        <v>1998</v>
      </c>
      <c r="H1223" s="4" t="n">
        <v>2</v>
      </c>
      <c r="I1223" s="13" t="s">
        <v>92</v>
      </c>
      <c r="J1223" s="4" t="n">
        <v>84</v>
      </c>
    </row>
    <row r="1224" customFormat="false" ht="15" hidden="false" customHeight="true" outlineLevel="0" collapsed="false">
      <c r="A1224" s="6" t="n">
        <v>1220</v>
      </c>
      <c r="B1224" s="6" t="s">
        <v>10</v>
      </c>
      <c r="C1224" s="6" t="s">
        <v>3088</v>
      </c>
      <c r="D1224" s="7" t="s">
        <v>3089</v>
      </c>
      <c r="E1224" s="8" t="s">
        <v>3090</v>
      </c>
      <c r="F1224" s="8" t="s">
        <v>2944</v>
      </c>
      <c r="G1224" s="6" t="s">
        <v>1998</v>
      </c>
      <c r="H1224" s="6" t="n">
        <v>1</v>
      </c>
      <c r="I1224" s="8" t="s">
        <v>92</v>
      </c>
      <c r="J1224" s="6" t="n">
        <v>84</v>
      </c>
    </row>
    <row r="1225" customFormat="false" ht="15" hidden="false" customHeight="true" outlineLevel="0" collapsed="false">
      <c r="A1225" s="4" t="n">
        <v>1221</v>
      </c>
      <c r="B1225" s="4" t="s">
        <v>10</v>
      </c>
      <c r="C1225" s="4" t="s">
        <v>3091</v>
      </c>
      <c r="D1225" s="5" t="s">
        <v>3092</v>
      </c>
      <c r="E1225" s="13" t="s">
        <v>3093</v>
      </c>
      <c r="F1225" s="13" t="s">
        <v>2944</v>
      </c>
      <c r="G1225" s="4" t="s">
        <v>1209</v>
      </c>
      <c r="H1225" s="4" t="n">
        <v>1</v>
      </c>
      <c r="I1225" s="13" t="s">
        <v>92</v>
      </c>
      <c r="J1225" s="4" t="n">
        <v>84</v>
      </c>
    </row>
    <row r="1226" customFormat="false" ht="15" hidden="false" customHeight="true" outlineLevel="0" collapsed="false">
      <c r="A1226" s="6" t="n">
        <v>1222</v>
      </c>
      <c r="B1226" s="6" t="s">
        <v>10</v>
      </c>
      <c r="C1226" s="6" t="s">
        <v>2953</v>
      </c>
      <c r="D1226" s="7" t="s">
        <v>2954</v>
      </c>
      <c r="E1226" s="8" t="s">
        <v>2955</v>
      </c>
      <c r="F1226" s="8" t="s">
        <v>2944</v>
      </c>
      <c r="G1226" s="6" t="s">
        <v>1999</v>
      </c>
      <c r="H1226" s="6" t="n">
        <v>1</v>
      </c>
      <c r="I1226" s="8" t="s">
        <v>92</v>
      </c>
      <c r="J1226" s="6" t="n">
        <v>84</v>
      </c>
    </row>
    <row r="1227" customFormat="false" ht="15" hidden="false" customHeight="true" outlineLevel="0" collapsed="false">
      <c r="A1227" s="4" t="n">
        <v>1223</v>
      </c>
      <c r="B1227" s="4" t="s">
        <v>10</v>
      </c>
      <c r="C1227" s="4" t="s">
        <v>3094</v>
      </c>
      <c r="D1227" s="5" t="s">
        <v>3095</v>
      </c>
      <c r="E1227" s="13" t="s">
        <v>3096</v>
      </c>
      <c r="F1227" s="13" t="s">
        <v>2944</v>
      </c>
      <c r="G1227" s="4" t="s">
        <v>1999</v>
      </c>
      <c r="H1227" s="4" t="n">
        <v>2</v>
      </c>
      <c r="I1227" s="13" t="s">
        <v>92</v>
      </c>
      <c r="J1227" s="4" t="n">
        <v>84</v>
      </c>
    </row>
    <row r="1228" customFormat="false" ht="15" hidden="false" customHeight="true" outlineLevel="0" collapsed="false">
      <c r="A1228" s="6" t="n">
        <v>1224</v>
      </c>
      <c r="B1228" s="6" t="s">
        <v>10</v>
      </c>
      <c r="C1228" s="6" t="s">
        <v>3094</v>
      </c>
      <c r="D1228" s="7" t="s">
        <v>3095</v>
      </c>
      <c r="E1228" s="8" t="s">
        <v>3096</v>
      </c>
      <c r="F1228" s="8" t="s">
        <v>2944</v>
      </c>
      <c r="G1228" s="6" t="s">
        <v>1213</v>
      </c>
      <c r="H1228" s="6" t="n">
        <v>2</v>
      </c>
      <c r="I1228" s="8" t="s">
        <v>92</v>
      </c>
      <c r="J1228" s="6" t="n">
        <v>84</v>
      </c>
    </row>
    <row r="1229" customFormat="false" ht="15" hidden="false" customHeight="true" outlineLevel="0" collapsed="false">
      <c r="A1229" s="4" t="n">
        <v>1225</v>
      </c>
      <c r="B1229" s="4" t="s">
        <v>10</v>
      </c>
      <c r="C1229" s="4" t="s">
        <v>2953</v>
      </c>
      <c r="D1229" s="5" t="s">
        <v>2954</v>
      </c>
      <c r="E1229" s="13" t="s">
        <v>2955</v>
      </c>
      <c r="F1229" s="13" t="s">
        <v>2944</v>
      </c>
      <c r="G1229" s="4" t="s">
        <v>1220</v>
      </c>
      <c r="H1229" s="4" t="n">
        <v>1</v>
      </c>
      <c r="I1229" s="13" t="s">
        <v>92</v>
      </c>
      <c r="J1229" s="4" t="n">
        <v>84</v>
      </c>
    </row>
    <row r="1230" customFormat="false" ht="15" hidden="false" customHeight="true" outlineLevel="0" collapsed="false">
      <c r="A1230" s="6" t="n">
        <v>1226</v>
      </c>
      <c r="B1230" s="6" t="s">
        <v>10</v>
      </c>
      <c r="C1230" s="6" t="s">
        <v>3088</v>
      </c>
      <c r="D1230" s="7" t="s">
        <v>3089</v>
      </c>
      <c r="E1230" s="8" t="s">
        <v>3090</v>
      </c>
      <c r="F1230" s="8" t="s">
        <v>2944</v>
      </c>
      <c r="G1230" s="6" t="s">
        <v>1220</v>
      </c>
      <c r="H1230" s="6" t="n">
        <v>1</v>
      </c>
      <c r="I1230" s="8" t="s">
        <v>92</v>
      </c>
      <c r="J1230" s="6" t="n">
        <v>84</v>
      </c>
    </row>
    <row r="1231" customFormat="false" ht="15" hidden="false" customHeight="true" outlineLevel="0" collapsed="false">
      <c r="A1231" s="4" t="n">
        <v>1227</v>
      </c>
      <c r="B1231" s="4" t="s">
        <v>10</v>
      </c>
      <c r="C1231" s="4" t="s">
        <v>3091</v>
      </c>
      <c r="D1231" s="5" t="s">
        <v>3092</v>
      </c>
      <c r="E1231" s="13" t="s">
        <v>3093</v>
      </c>
      <c r="F1231" s="13" t="s">
        <v>2944</v>
      </c>
      <c r="G1231" s="4" t="s">
        <v>2005</v>
      </c>
      <c r="H1231" s="4" t="n">
        <v>1</v>
      </c>
      <c r="I1231" s="13" t="s">
        <v>92</v>
      </c>
      <c r="J1231" s="4" t="n">
        <v>84</v>
      </c>
    </row>
    <row r="1232" customFormat="false" ht="15" hidden="false" customHeight="true" outlineLevel="0" collapsed="false">
      <c r="A1232" s="6" t="n">
        <v>1228</v>
      </c>
      <c r="B1232" s="6" t="s">
        <v>10</v>
      </c>
      <c r="C1232" s="6" t="s">
        <v>2996</v>
      </c>
      <c r="D1232" s="7" t="s">
        <v>2997</v>
      </c>
      <c r="E1232" s="8" t="s">
        <v>2998</v>
      </c>
      <c r="F1232" s="8" t="s">
        <v>2944</v>
      </c>
      <c r="G1232" s="6" t="s">
        <v>2005</v>
      </c>
      <c r="H1232" s="6" t="n">
        <v>2</v>
      </c>
      <c r="I1232" s="8" t="s">
        <v>92</v>
      </c>
      <c r="J1232" s="6" t="n">
        <v>84</v>
      </c>
    </row>
    <row r="1233" customFormat="false" ht="15" hidden="false" customHeight="true" outlineLevel="0" collapsed="false">
      <c r="A1233" s="4" t="n">
        <v>1229</v>
      </c>
      <c r="B1233" s="4" t="s">
        <v>10</v>
      </c>
      <c r="C1233" s="4" t="s">
        <v>2992</v>
      </c>
      <c r="D1233" s="5" t="s">
        <v>2993</v>
      </c>
      <c r="E1233" s="13" t="s">
        <v>2994</v>
      </c>
      <c r="F1233" s="13" t="s">
        <v>2944</v>
      </c>
      <c r="G1233" s="4" t="s">
        <v>2005</v>
      </c>
      <c r="H1233" s="4" t="n">
        <v>2</v>
      </c>
      <c r="I1233" s="13" t="s">
        <v>92</v>
      </c>
      <c r="J1233" s="4" t="n">
        <v>84</v>
      </c>
    </row>
    <row r="1234" customFormat="false" ht="15" hidden="false" customHeight="true" outlineLevel="0" collapsed="false">
      <c r="A1234" s="6" t="n">
        <v>1230</v>
      </c>
      <c r="B1234" s="6" t="s">
        <v>10</v>
      </c>
      <c r="C1234" s="6" t="s">
        <v>3081</v>
      </c>
      <c r="D1234" s="7" t="s">
        <v>3082</v>
      </c>
      <c r="E1234" s="8" t="s">
        <v>3083</v>
      </c>
      <c r="F1234" s="8" t="s">
        <v>2944</v>
      </c>
      <c r="G1234" s="6" t="s">
        <v>3097</v>
      </c>
      <c r="H1234" s="6" t="n">
        <v>1</v>
      </c>
      <c r="I1234" s="8" t="s">
        <v>92</v>
      </c>
      <c r="J1234" s="6" t="n">
        <v>84</v>
      </c>
    </row>
    <row r="1235" customFormat="false" ht="15" hidden="false" customHeight="true" outlineLevel="0" collapsed="false">
      <c r="A1235" s="4" t="n">
        <v>1231</v>
      </c>
      <c r="B1235" s="4" t="s">
        <v>10</v>
      </c>
      <c r="C1235" s="4" t="s">
        <v>3098</v>
      </c>
      <c r="D1235" s="5" t="s">
        <v>3099</v>
      </c>
      <c r="E1235" s="13" t="s">
        <v>3100</v>
      </c>
      <c r="F1235" s="13" t="s">
        <v>2944</v>
      </c>
      <c r="G1235" s="4" t="s">
        <v>3101</v>
      </c>
      <c r="H1235" s="4" t="n">
        <v>4</v>
      </c>
      <c r="I1235" s="13" t="s">
        <v>92</v>
      </c>
      <c r="J1235" s="4" t="n">
        <v>84</v>
      </c>
    </row>
    <row r="1236" customFormat="false" ht="15" hidden="false" customHeight="true" outlineLevel="0" collapsed="false">
      <c r="A1236" s="6" t="n">
        <v>1232</v>
      </c>
      <c r="B1236" s="6" t="s">
        <v>10</v>
      </c>
      <c r="C1236" s="6" t="s">
        <v>3088</v>
      </c>
      <c r="D1236" s="7" t="s">
        <v>3089</v>
      </c>
      <c r="E1236" s="8" t="s">
        <v>3090</v>
      </c>
      <c r="F1236" s="8" t="s">
        <v>2944</v>
      </c>
      <c r="G1236" s="6" t="s">
        <v>3102</v>
      </c>
      <c r="H1236" s="6" t="n">
        <v>12</v>
      </c>
      <c r="I1236" s="8" t="s">
        <v>92</v>
      </c>
      <c r="J1236" s="6" t="n">
        <v>84</v>
      </c>
    </row>
    <row r="1237" customFormat="false" ht="15" hidden="false" customHeight="true" outlineLevel="0" collapsed="false">
      <c r="A1237" s="4" t="n">
        <v>1233</v>
      </c>
      <c r="B1237" s="4" t="s">
        <v>10</v>
      </c>
      <c r="C1237" s="4" t="s">
        <v>2996</v>
      </c>
      <c r="D1237" s="5" t="s">
        <v>2997</v>
      </c>
      <c r="E1237" s="13" t="s">
        <v>2998</v>
      </c>
      <c r="F1237" s="13" t="s">
        <v>2944</v>
      </c>
      <c r="G1237" s="4" t="s">
        <v>3103</v>
      </c>
      <c r="H1237" s="4" t="n">
        <v>2</v>
      </c>
      <c r="I1237" s="13" t="s">
        <v>92</v>
      </c>
      <c r="J1237" s="4" t="n">
        <v>84</v>
      </c>
    </row>
    <row r="1238" customFormat="false" ht="15" hidden="false" customHeight="true" outlineLevel="0" collapsed="false">
      <c r="A1238" s="6" t="n">
        <v>1234</v>
      </c>
      <c r="B1238" s="6" t="s">
        <v>10</v>
      </c>
      <c r="C1238" s="6" t="s">
        <v>3104</v>
      </c>
      <c r="D1238" s="7" t="s">
        <v>3105</v>
      </c>
      <c r="E1238" s="8" t="s">
        <v>3106</v>
      </c>
      <c r="F1238" s="8" t="s">
        <v>2944</v>
      </c>
      <c r="G1238" s="6" t="s">
        <v>402</v>
      </c>
      <c r="H1238" s="6" t="n">
        <v>1</v>
      </c>
      <c r="I1238" s="8" t="s">
        <v>92</v>
      </c>
      <c r="J1238" s="6" t="n">
        <v>84</v>
      </c>
    </row>
    <row r="1239" customFormat="false" ht="15" hidden="false" customHeight="true" outlineLevel="0" collapsed="false">
      <c r="A1239" s="4" t="n">
        <v>1235</v>
      </c>
      <c r="B1239" s="4" t="s">
        <v>10</v>
      </c>
      <c r="C1239" s="4" t="s">
        <v>3098</v>
      </c>
      <c r="D1239" s="5" t="s">
        <v>3099</v>
      </c>
      <c r="E1239" s="13" t="s">
        <v>3100</v>
      </c>
      <c r="F1239" s="13" t="s">
        <v>2944</v>
      </c>
      <c r="G1239" s="4" t="s">
        <v>3107</v>
      </c>
      <c r="H1239" s="4" t="n">
        <v>1</v>
      </c>
      <c r="I1239" s="13" t="s">
        <v>92</v>
      </c>
      <c r="J1239" s="4" t="n">
        <v>84</v>
      </c>
    </row>
    <row r="1240" customFormat="false" ht="15" hidden="false" customHeight="true" outlineLevel="0" collapsed="false">
      <c r="A1240" s="6" t="n">
        <v>1236</v>
      </c>
      <c r="B1240" s="6" t="s">
        <v>10</v>
      </c>
      <c r="C1240" s="6" t="s">
        <v>3108</v>
      </c>
      <c r="D1240" s="7" t="s">
        <v>3109</v>
      </c>
      <c r="E1240" s="8" t="s">
        <v>3110</v>
      </c>
      <c r="F1240" s="8" t="s">
        <v>2944</v>
      </c>
      <c r="G1240" s="6" t="s">
        <v>3111</v>
      </c>
      <c r="H1240" s="6" t="n">
        <v>1</v>
      </c>
      <c r="I1240" s="8" t="s">
        <v>92</v>
      </c>
      <c r="J1240" s="6" t="n">
        <v>84</v>
      </c>
    </row>
    <row r="1241" customFormat="false" ht="15" hidden="false" customHeight="true" outlineLevel="0" collapsed="false">
      <c r="A1241" s="4" t="n">
        <v>1237</v>
      </c>
      <c r="B1241" s="4" t="s">
        <v>10</v>
      </c>
      <c r="C1241" s="4" t="s">
        <v>3104</v>
      </c>
      <c r="D1241" s="5" t="s">
        <v>3105</v>
      </c>
      <c r="E1241" s="13" t="s">
        <v>3106</v>
      </c>
      <c r="F1241" s="13" t="s">
        <v>2944</v>
      </c>
      <c r="G1241" s="4" t="s">
        <v>3112</v>
      </c>
      <c r="H1241" s="4" t="n">
        <v>1</v>
      </c>
      <c r="I1241" s="13" t="s">
        <v>92</v>
      </c>
      <c r="J1241" s="4" t="n">
        <v>84</v>
      </c>
    </row>
    <row r="1242" customFormat="false" ht="15" hidden="false" customHeight="true" outlineLevel="0" collapsed="false">
      <c r="A1242" s="6" t="n">
        <v>1238</v>
      </c>
      <c r="B1242" s="6" t="s">
        <v>10</v>
      </c>
      <c r="C1242" s="6" t="s">
        <v>3108</v>
      </c>
      <c r="D1242" s="7" t="s">
        <v>3109</v>
      </c>
      <c r="E1242" s="8" t="s">
        <v>3110</v>
      </c>
      <c r="F1242" s="8" t="s">
        <v>2944</v>
      </c>
      <c r="G1242" s="6" t="s">
        <v>411</v>
      </c>
      <c r="H1242" s="6" t="n">
        <v>1</v>
      </c>
      <c r="I1242" s="8" t="s">
        <v>92</v>
      </c>
      <c r="J1242" s="6" t="n">
        <v>84</v>
      </c>
    </row>
    <row r="1243" customFormat="false" ht="15" hidden="false" customHeight="true" outlineLevel="0" collapsed="false">
      <c r="A1243" s="4" t="n">
        <v>1239</v>
      </c>
      <c r="B1243" s="4" t="s">
        <v>10</v>
      </c>
      <c r="C1243" s="4" t="s">
        <v>3113</v>
      </c>
      <c r="D1243" s="5" t="s">
        <v>3114</v>
      </c>
      <c r="E1243" s="13" t="s">
        <v>3115</v>
      </c>
      <c r="F1243" s="13" t="s">
        <v>2944</v>
      </c>
      <c r="G1243" s="4" t="s">
        <v>3116</v>
      </c>
      <c r="H1243" s="4" t="n">
        <v>1</v>
      </c>
      <c r="I1243" s="13" t="s">
        <v>92</v>
      </c>
      <c r="J1243" s="4" t="n">
        <v>84</v>
      </c>
    </row>
    <row r="1244" customFormat="false" ht="15" hidden="false" customHeight="true" outlineLevel="0" collapsed="false">
      <c r="A1244" s="6" t="n">
        <v>1240</v>
      </c>
      <c r="B1244" s="6" t="s">
        <v>10</v>
      </c>
      <c r="C1244" s="6" t="s">
        <v>2953</v>
      </c>
      <c r="D1244" s="7" t="s">
        <v>2954</v>
      </c>
      <c r="E1244" s="8" t="s">
        <v>2955</v>
      </c>
      <c r="F1244" s="8" t="s">
        <v>2944</v>
      </c>
      <c r="G1244" s="6" t="s">
        <v>3117</v>
      </c>
      <c r="H1244" s="6" t="n">
        <v>2</v>
      </c>
      <c r="I1244" s="8" t="s">
        <v>92</v>
      </c>
      <c r="J1244" s="6" t="n">
        <v>84</v>
      </c>
    </row>
    <row r="1245" customFormat="false" ht="15" hidden="false" customHeight="true" outlineLevel="0" collapsed="false">
      <c r="A1245" s="4" t="n">
        <v>1241</v>
      </c>
      <c r="B1245" s="4" t="s">
        <v>10</v>
      </c>
      <c r="C1245" s="4" t="s">
        <v>3118</v>
      </c>
      <c r="D1245" s="5" t="s">
        <v>3119</v>
      </c>
      <c r="E1245" s="13" t="s">
        <v>3120</v>
      </c>
      <c r="F1245" s="13" t="s">
        <v>2944</v>
      </c>
      <c r="G1245" s="4" t="s">
        <v>3121</v>
      </c>
      <c r="H1245" s="4" t="n">
        <v>1</v>
      </c>
      <c r="I1245" s="13" t="s">
        <v>92</v>
      </c>
      <c r="J1245" s="4" t="n">
        <v>84</v>
      </c>
    </row>
    <row r="1246" customFormat="false" ht="15" hidden="false" customHeight="true" outlineLevel="0" collapsed="false">
      <c r="A1246" s="6" t="n">
        <v>1242</v>
      </c>
      <c r="B1246" s="6" t="s">
        <v>10</v>
      </c>
      <c r="C1246" s="6" t="s">
        <v>3108</v>
      </c>
      <c r="D1246" s="7" t="s">
        <v>3109</v>
      </c>
      <c r="E1246" s="8" t="s">
        <v>3110</v>
      </c>
      <c r="F1246" s="8" t="s">
        <v>2944</v>
      </c>
      <c r="G1246" s="6" t="s">
        <v>3122</v>
      </c>
      <c r="H1246" s="6" t="n">
        <v>2</v>
      </c>
      <c r="I1246" s="8" t="s">
        <v>92</v>
      </c>
      <c r="J1246" s="6" t="n">
        <v>84</v>
      </c>
    </row>
    <row r="1247" customFormat="false" ht="15" hidden="false" customHeight="true" outlineLevel="0" collapsed="false">
      <c r="A1247" s="4" t="n">
        <v>1243</v>
      </c>
      <c r="B1247" s="4" t="s">
        <v>10</v>
      </c>
      <c r="C1247" s="4" t="s">
        <v>2966</v>
      </c>
      <c r="D1247" s="5" t="s">
        <v>2967</v>
      </c>
      <c r="E1247" s="13" t="s">
        <v>2968</v>
      </c>
      <c r="F1247" s="13" t="s">
        <v>2944</v>
      </c>
      <c r="G1247" s="4" t="s">
        <v>3123</v>
      </c>
      <c r="H1247" s="4" t="n">
        <v>1</v>
      </c>
      <c r="I1247" s="13" t="s">
        <v>92</v>
      </c>
      <c r="J1247" s="4" t="n">
        <v>84</v>
      </c>
    </row>
    <row r="1248" customFormat="false" ht="15" hidden="false" customHeight="true" outlineLevel="0" collapsed="false">
      <c r="A1248" s="6" t="n">
        <v>1244</v>
      </c>
      <c r="B1248" s="6" t="s">
        <v>10</v>
      </c>
      <c r="C1248" s="6" t="s">
        <v>2992</v>
      </c>
      <c r="D1248" s="7" t="s">
        <v>2993</v>
      </c>
      <c r="E1248" s="8" t="s">
        <v>2994</v>
      </c>
      <c r="F1248" s="8" t="s">
        <v>2944</v>
      </c>
      <c r="G1248" s="6" t="s">
        <v>1871</v>
      </c>
      <c r="H1248" s="6" t="n">
        <v>2</v>
      </c>
      <c r="I1248" s="8" t="s">
        <v>92</v>
      </c>
      <c r="J1248" s="6" t="n">
        <v>84</v>
      </c>
    </row>
    <row r="1249" customFormat="false" ht="15" hidden="false" customHeight="true" outlineLevel="0" collapsed="false">
      <c r="A1249" s="4" t="n">
        <v>1245</v>
      </c>
      <c r="B1249" s="4" t="s">
        <v>10</v>
      </c>
      <c r="C1249" s="4" t="s">
        <v>2966</v>
      </c>
      <c r="D1249" s="5" t="s">
        <v>2967</v>
      </c>
      <c r="E1249" s="13" t="s">
        <v>2968</v>
      </c>
      <c r="F1249" s="13" t="s">
        <v>2944</v>
      </c>
      <c r="G1249" s="4" t="s">
        <v>412</v>
      </c>
      <c r="H1249" s="4" t="n">
        <v>2</v>
      </c>
      <c r="I1249" s="13" t="s">
        <v>92</v>
      </c>
      <c r="J1249" s="4" t="n">
        <v>84</v>
      </c>
    </row>
    <row r="1250" customFormat="false" ht="15" hidden="false" customHeight="true" outlineLevel="0" collapsed="false">
      <c r="A1250" s="6" t="n">
        <v>1246</v>
      </c>
      <c r="B1250" s="6" t="s">
        <v>10</v>
      </c>
      <c r="C1250" s="6" t="s">
        <v>3113</v>
      </c>
      <c r="D1250" s="7" t="s">
        <v>3114</v>
      </c>
      <c r="E1250" s="8" t="s">
        <v>3115</v>
      </c>
      <c r="F1250" s="8" t="s">
        <v>2944</v>
      </c>
      <c r="G1250" s="6" t="s">
        <v>412</v>
      </c>
      <c r="H1250" s="6" t="n">
        <v>1</v>
      </c>
      <c r="I1250" s="8" t="s">
        <v>92</v>
      </c>
      <c r="J1250" s="6" t="n">
        <v>84</v>
      </c>
    </row>
    <row r="1251" customFormat="false" ht="15" hidden="false" customHeight="true" outlineLevel="0" collapsed="false">
      <c r="A1251" s="4" t="n">
        <v>1247</v>
      </c>
      <c r="B1251" s="4" t="s">
        <v>10</v>
      </c>
      <c r="C1251" s="4" t="s">
        <v>3113</v>
      </c>
      <c r="D1251" s="5" t="s">
        <v>3114</v>
      </c>
      <c r="E1251" s="13" t="s">
        <v>3115</v>
      </c>
      <c r="F1251" s="13" t="s">
        <v>2944</v>
      </c>
      <c r="G1251" s="4" t="s">
        <v>3124</v>
      </c>
      <c r="H1251" s="4" t="n">
        <v>2</v>
      </c>
      <c r="I1251" s="13" t="s">
        <v>92</v>
      </c>
      <c r="J1251" s="4" t="n">
        <v>84</v>
      </c>
    </row>
    <row r="1252" customFormat="false" ht="15" hidden="false" customHeight="true" outlineLevel="0" collapsed="false">
      <c r="A1252" s="6" t="n">
        <v>1248</v>
      </c>
      <c r="B1252" s="6" t="s">
        <v>10</v>
      </c>
      <c r="C1252" s="6" t="s">
        <v>3118</v>
      </c>
      <c r="D1252" s="7" t="s">
        <v>3119</v>
      </c>
      <c r="E1252" s="8" t="s">
        <v>3120</v>
      </c>
      <c r="F1252" s="8" t="s">
        <v>2944</v>
      </c>
      <c r="G1252" s="6" t="s">
        <v>3124</v>
      </c>
      <c r="H1252" s="6" t="n">
        <v>1</v>
      </c>
      <c r="I1252" s="8" t="s">
        <v>92</v>
      </c>
      <c r="J1252" s="6" t="n">
        <v>84</v>
      </c>
    </row>
    <row r="1253" customFormat="false" ht="15" hidden="false" customHeight="true" outlineLevel="0" collapsed="false">
      <c r="A1253" s="4" t="n">
        <v>1249</v>
      </c>
      <c r="B1253" s="4" t="s">
        <v>10</v>
      </c>
      <c r="C1253" s="4" t="s">
        <v>3118</v>
      </c>
      <c r="D1253" s="5" t="s">
        <v>3119</v>
      </c>
      <c r="E1253" s="13" t="s">
        <v>3120</v>
      </c>
      <c r="F1253" s="13" t="s">
        <v>2944</v>
      </c>
      <c r="G1253" s="4" t="s">
        <v>413</v>
      </c>
      <c r="H1253" s="4" t="n">
        <v>2</v>
      </c>
      <c r="I1253" s="13" t="s">
        <v>92</v>
      </c>
      <c r="J1253" s="4" t="n">
        <v>84</v>
      </c>
    </row>
    <row r="1254" customFormat="false" ht="15" hidden="false" customHeight="true" outlineLevel="0" collapsed="false">
      <c r="A1254" s="6" t="n">
        <v>1250</v>
      </c>
      <c r="B1254" s="6" t="s">
        <v>10</v>
      </c>
      <c r="C1254" s="6" t="s">
        <v>3125</v>
      </c>
      <c r="D1254" s="7" t="s">
        <v>3126</v>
      </c>
      <c r="E1254" s="8" t="s">
        <v>3127</v>
      </c>
      <c r="F1254" s="8" t="s">
        <v>2944</v>
      </c>
      <c r="G1254" s="6" t="s">
        <v>3128</v>
      </c>
      <c r="H1254" s="6" t="n">
        <v>4</v>
      </c>
      <c r="I1254" s="8" t="s">
        <v>92</v>
      </c>
      <c r="J1254" s="6" t="n">
        <v>84</v>
      </c>
    </row>
    <row r="1255" customFormat="false" ht="15" hidden="false" customHeight="true" outlineLevel="0" collapsed="false">
      <c r="A1255" s="4" t="n">
        <v>1251</v>
      </c>
      <c r="B1255" s="4" t="s">
        <v>10</v>
      </c>
      <c r="C1255" s="4" t="s">
        <v>3129</v>
      </c>
      <c r="D1255" s="5" t="s">
        <v>3130</v>
      </c>
      <c r="E1255" s="13" t="s">
        <v>3131</v>
      </c>
      <c r="F1255" s="13" t="s">
        <v>2944</v>
      </c>
      <c r="G1255" s="4" t="s">
        <v>3132</v>
      </c>
      <c r="H1255" s="4" t="n">
        <v>1</v>
      </c>
      <c r="I1255" s="13" t="s">
        <v>92</v>
      </c>
      <c r="J1255" s="4" t="n">
        <v>84</v>
      </c>
    </row>
    <row r="1256" customFormat="false" ht="15" hidden="false" customHeight="true" outlineLevel="0" collapsed="false">
      <c r="A1256" s="6" t="n">
        <v>1252</v>
      </c>
      <c r="B1256" s="6" t="s">
        <v>10</v>
      </c>
      <c r="C1256" s="6" t="s">
        <v>3133</v>
      </c>
      <c r="D1256" s="7" t="s">
        <v>3134</v>
      </c>
      <c r="E1256" s="8" t="s">
        <v>3135</v>
      </c>
      <c r="F1256" s="8" t="s">
        <v>2944</v>
      </c>
      <c r="G1256" s="6" t="s">
        <v>434</v>
      </c>
      <c r="H1256" s="6" t="n">
        <v>4</v>
      </c>
      <c r="I1256" s="8" t="s">
        <v>92</v>
      </c>
      <c r="J1256" s="6" t="n">
        <v>84</v>
      </c>
    </row>
    <row r="1257" customFormat="false" ht="15" hidden="false" customHeight="true" outlineLevel="0" collapsed="false">
      <c r="A1257" s="4" t="n">
        <v>1253</v>
      </c>
      <c r="B1257" s="4" t="s">
        <v>10</v>
      </c>
      <c r="C1257" s="4" t="s">
        <v>3136</v>
      </c>
      <c r="D1257" s="5" t="s">
        <v>3137</v>
      </c>
      <c r="E1257" s="13" t="s">
        <v>3138</v>
      </c>
      <c r="F1257" s="13" t="s">
        <v>2944</v>
      </c>
      <c r="G1257" s="4" t="s">
        <v>3139</v>
      </c>
      <c r="H1257" s="4" t="n">
        <v>4</v>
      </c>
      <c r="I1257" s="13" t="s">
        <v>92</v>
      </c>
      <c r="J1257" s="4" t="n">
        <v>84</v>
      </c>
    </row>
    <row r="1258" customFormat="false" ht="15" hidden="false" customHeight="true" outlineLevel="0" collapsed="false">
      <c r="A1258" s="6" t="n">
        <v>1254</v>
      </c>
      <c r="B1258" s="6" t="s">
        <v>10</v>
      </c>
      <c r="C1258" s="6" t="s">
        <v>3140</v>
      </c>
      <c r="D1258" s="7" t="s">
        <v>3141</v>
      </c>
      <c r="E1258" s="8" t="s">
        <v>3142</v>
      </c>
      <c r="F1258" s="8" t="s">
        <v>2944</v>
      </c>
      <c r="G1258" s="6" t="s">
        <v>3143</v>
      </c>
      <c r="H1258" s="6" t="n">
        <v>1</v>
      </c>
      <c r="I1258" s="8" t="s">
        <v>92</v>
      </c>
      <c r="J1258" s="6" t="n">
        <v>84</v>
      </c>
    </row>
    <row r="1259" customFormat="false" ht="15" hidden="false" customHeight="true" outlineLevel="0" collapsed="false">
      <c r="A1259" s="4" t="n">
        <v>1255</v>
      </c>
      <c r="B1259" s="4" t="s">
        <v>10</v>
      </c>
      <c r="C1259" s="4" t="s">
        <v>3144</v>
      </c>
      <c r="D1259" s="5" t="s">
        <v>3145</v>
      </c>
      <c r="E1259" s="13" t="s">
        <v>3146</v>
      </c>
      <c r="F1259" s="13" t="s">
        <v>2944</v>
      </c>
      <c r="G1259" s="4" t="s">
        <v>3147</v>
      </c>
      <c r="H1259" s="4" t="n">
        <v>1</v>
      </c>
      <c r="I1259" s="13" t="s">
        <v>92</v>
      </c>
      <c r="J1259" s="4" t="n">
        <v>84</v>
      </c>
    </row>
    <row r="1260" customFormat="false" ht="15" hidden="false" customHeight="true" outlineLevel="0" collapsed="false">
      <c r="A1260" s="6" t="n">
        <v>1256</v>
      </c>
      <c r="B1260" s="6" t="s">
        <v>10</v>
      </c>
      <c r="C1260" s="6" t="s">
        <v>3148</v>
      </c>
      <c r="D1260" s="7" t="s">
        <v>3149</v>
      </c>
      <c r="E1260" s="8" t="s">
        <v>3150</v>
      </c>
      <c r="F1260" s="8" t="s">
        <v>2944</v>
      </c>
      <c r="G1260" s="6" t="s">
        <v>3151</v>
      </c>
      <c r="H1260" s="6" t="n">
        <v>1</v>
      </c>
      <c r="I1260" s="8" t="s">
        <v>92</v>
      </c>
      <c r="J1260" s="6" t="n">
        <v>84</v>
      </c>
    </row>
    <row r="1261" customFormat="false" ht="15" hidden="false" customHeight="true" outlineLevel="0" collapsed="false">
      <c r="A1261" s="4" t="n">
        <v>1257</v>
      </c>
      <c r="B1261" s="4" t="s">
        <v>10</v>
      </c>
      <c r="C1261" s="4" t="s">
        <v>3152</v>
      </c>
      <c r="D1261" s="5" t="s">
        <v>3153</v>
      </c>
      <c r="E1261" s="13" t="s">
        <v>3154</v>
      </c>
      <c r="F1261" s="13" t="s">
        <v>2944</v>
      </c>
      <c r="G1261" s="4" t="s">
        <v>3151</v>
      </c>
      <c r="H1261" s="4" t="n">
        <v>1</v>
      </c>
      <c r="I1261" s="13" t="s">
        <v>92</v>
      </c>
      <c r="J1261" s="4" t="n">
        <v>84</v>
      </c>
    </row>
    <row r="1262" customFormat="false" ht="15" hidden="false" customHeight="true" outlineLevel="0" collapsed="false">
      <c r="A1262" s="6" t="n">
        <v>1258</v>
      </c>
      <c r="B1262" s="6" t="s">
        <v>10</v>
      </c>
      <c r="C1262" s="6" t="s">
        <v>3155</v>
      </c>
      <c r="D1262" s="7" t="s">
        <v>3156</v>
      </c>
      <c r="E1262" s="8" t="s">
        <v>3157</v>
      </c>
      <c r="F1262" s="8" t="s">
        <v>2944</v>
      </c>
      <c r="G1262" s="6" t="s">
        <v>3151</v>
      </c>
      <c r="H1262" s="6" t="n">
        <v>1</v>
      </c>
      <c r="I1262" s="8" t="s">
        <v>92</v>
      </c>
      <c r="J1262" s="6" t="n">
        <v>84</v>
      </c>
    </row>
    <row r="1263" customFormat="false" ht="15" hidden="false" customHeight="true" outlineLevel="0" collapsed="false">
      <c r="A1263" s="4" t="n">
        <v>1259</v>
      </c>
      <c r="B1263" s="4" t="s">
        <v>10</v>
      </c>
      <c r="C1263" s="4" t="s">
        <v>3158</v>
      </c>
      <c r="D1263" s="5" t="s">
        <v>3159</v>
      </c>
      <c r="E1263" s="13" t="s">
        <v>3160</v>
      </c>
      <c r="F1263" s="13" t="s">
        <v>2944</v>
      </c>
      <c r="G1263" s="4" t="s">
        <v>3161</v>
      </c>
      <c r="H1263" s="4" t="n">
        <v>2</v>
      </c>
      <c r="I1263" s="13" t="s">
        <v>92</v>
      </c>
      <c r="J1263" s="4" t="n">
        <v>84</v>
      </c>
    </row>
    <row r="1264" customFormat="false" ht="15" hidden="false" customHeight="true" outlineLevel="0" collapsed="false">
      <c r="A1264" s="6" t="n">
        <v>1260</v>
      </c>
      <c r="B1264" s="6" t="s">
        <v>10</v>
      </c>
      <c r="C1264" s="6" t="s">
        <v>3162</v>
      </c>
      <c r="D1264" s="7" t="s">
        <v>3163</v>
      </c>
      <c r="E1264" s="8" t="s">
        <v>3164</v>
      </c>
      <c r="F1264" s="8" t="s">
        <v>2944</v>
      </c>
      <c r="G1264" s="6" t="s">
        <v>1339</v>
      </c>
      <c r="H1264" s="6" t="n">
        <v>1</v>
      </c>
      <c r="I1264" s="8" t="s">
        <v>92</v>
      </c>
      <c r="J1264" s="6" t="n">
        <v>35</v>
      </c>
    </row>
    <row r="1265" customFormat="false" ht="15" hidden="false" customHeight="true" outlineLevel="0" collapsed="false">
      <c r="A1265" s="4" t="n">
        <v>1261</v>
      </c>
      <c r="B1265" s="4" t="s">
        <v>10</v>
      </c>
      <c r="C1265" s="4" t="s">
        <v>3162</v>
      </c>
      <c r="D1265" s="5" t="s">
        <v>3163</v>
      </c>
      <c r="E1265" s="13" t="s">
        <v>3164</v>
      </c>
      <c r="F1265" s="13" t="s">
        <v>2944</v>
      </c>
      <c r="G1265" s="4" t="s">
        <v>3165</v>
      </c>
      <c r="H1265" s="4" t="n">
        <v>1</v>
      </c>
      <c r="I1265" s="13" t="s">
        <v>92</v>
      </c>
      <c r="J1265" s="4" t="n">
        <v>35</v>
      </c>
    </row>
    <row r="1266" customFormat="false" ht="15" hidden="false" customHeight="true" outlineLevel="0" collapsed="false">
      <c r="A1266" s="6" t="n">
        <v>1262</v>
      </c>
      <c r="B1266" s="6" t="s">
        <v>10</v>
      </c>
      <c r="C1266" s="6" t="s">
        <v>3004</v>
      </c>
      <c r="D1266" s="7" t="s">
        <v>3005</v>
      </c>
      <c r="E1266" s="8" t="s">
        <v>3006</v>
      </c>
      <c r="F1266" s="8" t="s">
        <v>2944</v>
      </c>
      <c r="G1266" s="6" t="s">
        <v>3165</v>
      </c>
      <c r="H1266" s="6" t="n">
        <v>1</v>
      </c>
      <c r="I1266" s="8" t="s">
        <v>92</v>
      </c>
      <c r="J1266" s="6" t="n">
        <v>35</v>
      </c>
    </row>
    <row r="1267" customFormat="false" ht="15" hidden="false" customHeight="true" outlineLevel="0" collapsed="false">
      <c r="A1267" s="4" t="n">
        <v>1263</v>
      </c>
      <c r="B1267" s="4" t="s">
        <v>10</v>
      </c>
      <c r="C1267" s="4" t="s">
        <v>3000</v>
      </c>
      <c r="D1267" s="5" t="s">
        <v>3001</v>
      </c>
      <c r="E1267" s="13" t="s">
        <v>3002</v>
      </c>
      <c r="F1267" s="13" t="s">
        <v>2944</v>
      </c>
      <c r="G1267" s="4" t="s">
        <v>3165</v>
      </c>
      <c r="H1267" s="4" t="n">
        <v>1</v>
      </c>
      <c r="I1267" s="13" t="s">
        <v>92</v>
      </c>
      <c r="J1267" s="4" t="n">
        <v>35</v>
      </c>
    </row>
    <row r="1268" customFormat="false" ht="15" hidden="false" customHeight="true" outlineLevel="0" collapsed="false">
      <c r="A1268" s="6" t="n">
        <v>1264</v>
      </c>
      <c r="B1268" s="6" t="s">
        <v>10</v>
      </c>
      <c r="C1268" s="6" t="s">
        <v>3166</v>
      </c>
      <c r="D1268" s="7" t="s">
        <v>3167</v>
      </c>
      <c r="E1268" s="8" t="s">
        <v>3168</v>
      </c>
      <c r="F1268" s="8" t="s">
        <v>2944</v>
      </c>
      <c r="G1268" s="6" t="s">
        <v>3169</v>
      </c>
      <c r="H1268" s="6" t="n">
        <v>3</v>
      </c>
      <c r="I1268" s="8" t="s">
        <v>92</v>
      </c>
      <c r="J1268" s="6" t="n">
        <v>14</v>
      </c>
    </row>
    <row r="1269" customFormat="false" ht="15" hidden="false" customHeight="true" outlineLevel="0" collapsed="false">
      <c r="A1269" s="4" t="n">
        <v>1265</v>
      </c>
      <c r="B1269" s="4" t="s">
        <v>10</v>
      </c>
      <c r="C1269" s="4" t="s">
        <v>3170</v>
      </c>
      <c r="D1269" s="5" t="s">
        <v>3171</v>
      </c>
      <c r="E1269" s="13" t="s">
        <v>3172</v>
      </c>
      <c r="F1269" s="13" t="s">
        <v>2944</v>
      </c>
      <c r="G1269" s="4" t="s">
        <v>3169</v>
      </c>
      <c r="H1269" s="4" t="n">
        <v>2</v>
      </c>
      <c r="I1269" s="13" t="s">
        <v>92</v>
      </c>
      <c r="J1269" s="4" t="n">
        <v>14</v>
      </c>
    </row>
    <row r="1270" customFormat="false" ht="15" hidden="false" customHeight="true" outlineLevel="0" collapsed="false">
      <c r="A1270" s="6" t="n">
        <v>1266</v>
      </c>
      <c r="B1270" s="6" t="s">
        <v>10</v>
      </c>
      <c r="C1270" s="6" t="s">
        <v>3173</v>
      </c>
      <c r="D1270" s="7" t="s">
        <v>3174</v>
      </c>
      <c r="E1270" s="8" t="s">
        <v>3175</v>
      </c>
      <c r="F1270" s="8" t="s">
        <v>2944</v>
      </c>
      <c r="G1270" s="6" t="s">
        <v>3176</v>
      </c>
      <c r="H1270" s="6" t="n">
        <v>1</v>
      </c>
      <c r="I1270" s="8" t="s">
        <v>92</v>
      </c>
      <c r="J1270" s="6" t="n">
        <v>14</v>
      </c>
    </row>
    <row r="1271" customFormat="false" ht="15" hidden="false" customHeight="true" outlineLevel="0" collapsed="false">
      <c r="A1271" s="4" t="n">
        <v>1267</v>
      </c>
      <c r="B1271" s="4" t="s">
        <v>10</v>
      </c>
      <c r="C1271" s="4" t="s">
        <v>3177</v>
      </c>
      <c r="D1271" s="5" t="s">
        <v>3178</v>
      </c>
      <c r="E1271" s="13" t="s">
        <v>3179</v>
      </c>
      <c r="F1271" s="13" t="s">
        <v>2944</v>
      </c>
      <c r="G1271" s="4" t="s">
        <v>3180</v>
      </c>
      <c r="H1271" s="4" t="n">
        <v>2</v>
      </c>
      <c r="I1271" s="13" t="s">
        <v>92</v>
      </c>
      <c r="J1271" s="4" t="n">
        <v>14</v>
      </c>
    </row>
    <row r="1272" customFormat="false" ht="15" hidden="false" customHeight="true" outlineLevel="0" collapsed="false">
      <c r="A1272" s="6" t="n">
        <v>1268</v>
      </c>
      <c r="B1272" s="6" t="s">
        <v>10</v>
      </c>
      <c r="C1272" s="6" t="s">
        <v>3166</v>
      </c>
      <c r="D1272" s="7" t="s">
        <v>3167</v>
      </c>
      <c r="E1272" s="8" t="s">
        <v>3168</v>
      </c>
      <c r="F1272" s="8" t="s">
        <v>2944</v>
      </c>
      <c r="G1272" s="6" t="s">
        <v>3181</v>
      </c>
      <c r="H1272" s="6" t="n">
        <v>1</v>
      </c>
      <c r="I1272" s="8" t="s">
        <v>92</v>
      </c>
      <c r="J1272" s="6" t="n">
        <v>13</v>
      </c>
    </row>
    <row r="1273" customFormat="false" ht="15" hidden="false" customHeight="true" outlineLevel="0" collapsed="false">
      <c r="A1273" s="4" t="n">
        <v>1269</v>
      </c>
      <c r="B1273" s="4" t="s">
        <v>10</v>
      </c>
      <c r="C1273" s="4" t="s">
        <v>3166</v>
      </c>
      <c r="D1273" s="5" t="s">
        <v>3167</v>
      </c>
      <c r="E1273" s="13" t="s">
        <v>3168</v>
      </c>
      <c r="F1273" s="13" t="s">
        <v>2944</v>
      </c>
      <c r="G1273" s="4" t="s">
        <v>3182</v>
      </c>
      <c r="H1273" s="4" t="n">
        <v>1</v>
      </c>
      <c r="I1273" s="13" t="s">
        <v>92</v>
      </c>
      <c r="J1273" s="4" t="n">
        <v>13</v>
      </c>
    </row>
    <row r="1274" customFormat="false" ht="15" hidden="false" customHeight="true" outlineLevel="0" collapsed="false">
      <c r="A1274" s="6" t="n">
        <v>1270</v>
      </c>
      <c r="B1274" s="6" t="s">
        <v>10</v>
      </c>
      <c r="C1274" s="6" t="s">
        <v>3183</v>
      </c>
      <c r="D1274" s="7" t="s">
        <v>3184</v>
      </c>
      <c r="E1274" s="8" t="s">
        <v>3185</v>
      </c>
      <c r="F1274" s="8" t="s">
        <v>2944</v>
      </c>
      <c r="G1274" s="6" t="s">
        <v>3186</v>
      </c>
      <c r="H1274" s="6" t="n">
        <v>2</v>
      </c>
      <c r="I1274" s="8" t="s">
        <v>92</v>
      </c>
      <c r="J1274" s="6" t="n">
        <v>13</v>
      </c>
    </row>
    <row r="1275" customFormat="false" ht="15" hidden="false" customHeight="true" outlineLevel="0" collapsed="false">
      <c r="A1275" s="4" t="n">
        <v>1271</v>
      </c>
      <c r="B1275" s="4" t="s">
        <v>10</v>
      </c>
      <c r="C1275" s="4" t="s">
        <v>3170</v>
      </c>
      <c r="D1275" s="5" t="s">
        <v>3171</v>
      </c>
      <c r="E1275" s="13" t="s">
        <v>3172</v>
      </c>
      <c r="F1275" s="13" t="s">
        <v>2944</v>
      </c>
      <c r="G1275" s="4" t="s">
        <v>3187</v>
      </c>
      <c r="H1275" s="4" t="n">
        <v>2</v>
      </c>
      <c r="I1275" s="13" t="s">
        <v>92</v>
      </c>
      <c r="J1275" s="4" t="n">
        <v>13</v>
      </c>
    </row>
    <row r="1276" customFormat="false" ht="15" hidden="false" customHeight="true" outlineLevel="0" collapsed="false">
      <c r="A1276" s="6" t="n">
        <v>1272</v>
      </c>
      <c r="B1276" s="6" t="s">
        <v>10</v>
      </c>
      <c r="C1276" s="6" t="s">
        <v>3188</v>
      </c>
      <c r="D1276" s="7" t="s">
        <v>3189</v>
      </c>
      <c r="E1276" s="8" t="s">
        <v>3190</v>
      </c>
      <c r="F1276" s="8" t="s">
        <v>2944</v>
      </c>
      <c r="G1276" s="6" t="s">
        <v>3191</v>
      </c>
      <c r="H1276" s="6" t="n">
        <v>2</v>
      </c>
      <c r="I1276" s="8" t="s">
        <v>92</v>
      </c>
      <c r="J1276" s="6" t="n">
        <v>7</v>
      </c>
    </row>
    <row r="1277" customFormat="false" ht="15" hidden="false" customHeight="true" outlineLevel="0" collapsed="false">
      <c r="A1277" s="4" t="n">
        <v>1273</v>
      </c>
      <c r="B1277" s="4" t="s">
        <v>46</v>
      </c>
      <c r="C1277" s="4" t="s">
        <v>3192</v>
      </c>
      <c r="D1277" s="5" t="s">
        <v>3193</v>
      </c>
      <c r="E1277" s="13" t="s">
        <v>3194</v>
      </c>
      <c r="F1277" s="4" t="s">
        <v>2596</v>
      </c>
      <c r="G1277" s="4" t="s">
        <v>3195</v>
      </c>
      <c r="H1277" s="4" t="n">
        <v>2</v>
      </c>
      <c r="I1277" s="13" t="s">
        <v>92</v>
      </c>
      <c r="J1277" s="4" t="n">
        <v>84</v>
      </c>
    </row>
    <row r="1278" customFormat="false" ht="15" hidden="false" customHeight="true" outlineLevel="0" collapsed="false">
      <c r="A1278" s="6" t="n">
        <v>1274</v>
      </c>
      <c r="B1278" s="6" t="s">
        <v>46</v>
      </c>
      <c r="C1278" s="6" t="s">
        <v>3192</v>
      </c>
      <c r="D1278" s="7" t="s">
        <v>3193</v>
      </c>
      <c r="E1278" s="8" t="s">
        <v>3194</v>
      </c>
      <c r="F1278" s="6" t="s">
        <v>2596</v>
      </c>
      <c r="G1278" s="6" t="s">
        <v>3196</v>
      </c>
      <c r="H1278" s="6" t="n">
        <v>1</v>
      </c>
      <c r="I1278" s="8" t="s">
        <v>92</v>
      </c>
      <c r="J1278" s="6" t="n">
        <v>84</v>
      </c>
    </row>
    <row r="1279" customFormat="false" ht="15" hidden="false" customHeight="true" outlineLevel="0" collapsed="false">
      <c r="A1279" s="4" t="n">
        <v>1275</v>
      </c>
      <c r="B1279" s="4" t="s">
        <v>46</v>
      </c>
      <c r="C1279" s="4" t="s">
        <v>3197</v>
      </c>
      <c r="D1279" s="5" t="s">
        <v>3198</v>
      </c>
      <c r="E1279" s="13" t="s">
        <v>3199</v>
      </c>
      <c r="F1279" s="4" t="s">
        <v>2596</v>
      </c>
      <c r="G1279" s="4" t="s">
        <v>3200</v>
      </c>
      <c r="H1279" s="4" t="n">
        <v>3</v>
      </c>
      <c r="I1279" s="13" t="s">
        <v>92</v>
      </c>
      <c r="J1279" s="4" t="n">
        <v>84</v>
      </c>
    </row>
    <row r="1280" customFormat="false" ht="15" hidden="false" customHeight="true" outlineLevel="0" collapsed="false">
      <c r="A1280" s="6" t="n">
        <v>1276</v>
      </c>
      <c r="B1280" s="6" t="s">
        <v>46</v>
      </c>
      <c r="C1280" s="6" t="s">
        <v>3192</v>
      </c>
      <c r="D1280" s="7" t="s">
        <v>3193</v>
      </c>
      <c r="E1280" s="8" t="s">
        <v>3194</v>
      </c>
      <c r="F1280" s="6" t="s">
        <v>2596</v>
      </c>
      <c r="G1280" s="6" t="s">
        <v>3201</v>
      </c>
      <c r="H1280" s="6" t="n">
        <v>1</v>
      </c>
      <c r="I1280" s="8" t="s">
        <v>92</v>
      </c>
      <c r="J1280" s="6" t="n">
        <v>84</v>
      </c>
    </row>
    <row r="1281" customFormat="false" ht="15" hidden="false" customHeight="true" outlineLevel="0" collapsed="false">
      <c r="A1281" s="4" t="n">
        <v>1277</v>
      </c>
      <c r="B1281" s="4" t="s">
        <v>46</v>
      </c>
      <c r="C1281" s="4"/>
      <c r="D1281" s="5" t="s">
        <v>3202</v>
      </c>
      <c r="E1281" s="13" t="s">
        <v>3203</v>
      </c>
      <c r="F1281" s="4"/>
      <c r="G1281" s="4"/>
      <c r="H1281" s="4" t="n">
        <v>1</v>
      </c>
      <c r="I1281" s="13" t="s">
        <v>92</v>
      </c>
      <c r="J1281" s="4" t="n">
        <v>0</v>
      </c>
    </row>
    <row r="1282" customFormat="false" ht="15" hidden="false" customHeight="true" outlineLevel="0" collapsed="false">
      <c r="A1282" s="6" t="n">
        <v>1278</v>
      </c>
      <c r="B1282" s="6" t="s">
        <v>46</v>
      </c>
      <c r="C1282" s="6"/>
      <c r="D1282" s="7" t="s">
        <v>3204</v>
      </c>
      <c r="E1282" s="8" t="s">
        <v>3205</v>
      </c>
      <c r="F1282" s="6"/>
      <c r="G1282" s="6"/>
      <c r="H1282" s="6" t="n">
        <v>2</v>
      </c>
      <c r="I1282" s="8" t="s">
        <v>92</v>
      </c>
      <c r="J1282" s="6" t="n">
        <v>0</v>
      </c>
    </row>
    <row r="1283" customFormat="false" ht="15" hidden="false" customHeight="true" outlineLevel="0" collapsed="false">
      <c r="A1283" s="4" t="n">
        <v>1279</v>
      </c>
      <c r="B1283" s="4" t="s">
        <v>14</v>
      </c>
      <c r="C1283" s="4" t="s">
        <v>3206</v>
      </c>
      <c r="D1283" s="5" t="s">
        <v>3207</v>
      </c>
      <c r="E1283" s="13" t="s">
        <v>3208</v>
      </c>
      <c r="F1283" s="13" t="s">
        <v>3209</v>
      </c>
      <c r="G1283" s="4" t="s">
        <v>1298</v>
      </c>
      <c r="H1283" s="4" t="n">
        <v>2</v>
      </c>
      <c r="I1283" s="13" t="s">
        <v>92</v>
      </c>
      <c r="J1283" s="4" t="n">
        <v>22</v>
      </c>
    </row>
    <row r="1284" customFormat="false" ht="15" hidden="false" customHeight="true" outlineLevel="0" collapsed="false">
      <c r="A1284" s="6" t="n">
        <v>1280</v>
      </c>
      <c r="B1284" s="6" t="s">
        <v>14</v>
      </c>
      <c r="C1284" s="6" t="s">
        <v>3210</v>
      </c>
      <c r="D1284" s="7" t="s">
        <v>3211</v>
      </c>
      <c r="E1284" s="8" t="s">
        <v>3212</v>
      </c>
      <c r="F1284" s="8" t="s">
        <v>3209</v>
      </c>
      <c r="G1284" s="6" t="s">
        <v>1298</v>
      </c>
      <c r="H1284" s="6" t="n">
        <v>1</v>
      </c>
      <c r="I1284" s="8" t="s">
        <v>92</v>
      </c>
      <c r="J1284" s="6" t="n">
        <v>22</v>
      </c>
    </row>
    <row r="1285" customFormat="false" ht="15" hidden="false" customHeight="true" outlineLevel="0" collapsed="false">
      <c r="A1285" s="4" t="n">
        <v>1281</v>
      </c>
      <c r="B1285" s="4" t="s">
        <v>14</v>
      </c>
      <c r="C1285" s="4" t="s">
        <v>3213</v>
      </c>
      <c r="D1285" s="5" t="s">
        <v>3214</v>
      </c>
      <c r="E1285" s="13" t="s">
        <v>3215</v>
      </c>
      <c r="F1285" s="13" t="s">
        <v>3209</v>
      </c>
      <c r="G1285" s="4" t="s">
        <v>3216</v>
      </c>
      <c r="H1285" s="4" t="n">
        <v>2</v>
      </c>
      <c r="I1285" s="13" t="s">
        <v>92</v>
      </c>
      <c r="J1285" s="4" t="n">
        <v>22</v>
      </c>
    </row>
    <row r="1286" customFormat="false" ht="15" hidden="false" customHeight="true" outlineLevel="0" collapsed="false">
      <c r="A1286" s="6" t="n">
        <v>1282</v>
      </c>
      <c r="B1286" s="6" t="s">
        <v>14</v>
      </c>
      <c r="C1286" s="6" t="s">
        <v>3217</v>
      </c>
      <c r="D1286" s="7" t="s">
        <v>3218</v>
      </c>
      <c r="E1286" s="8" t="s">
        <v>3219</v>
      </c>
      <c r="F1286" s="8" t="s">
        <v>3209</v>
      </c>
      <c r="G1286" s="6" t="s">
        <v>3216</v>
      </c>
      <c r="H1286" s="6" t="n">
        <v>2</v>
      </c>
      <c r="I1286" s="8" t="s">
        <v>92</v>
      </c>
      <c r="J1286" s="6" t="n">
        <v>22</v>
      </c>
    </row>
    <row r="1287" customFormat="false" ht="15" hidden="false" customHeight="true" outlineLevel="0" collapsed="false">
      <c r="A1287" s="4" t="n">
        <v>1283</v>
      </c>
      <c r="B1287" s="4" t="s">
        <v>14</v>
      </c>
      <c r="C1287" s="4" t="s">
        <v>3220</v>
      </c>
      <c r="D1287" s="5" t="s">
        <v>3221</v>
      </c>
      <c r="E1287" s="13" t="s">
        <v>3222</v>
      </c>
      <c r="F1287" s="13" t="s">
        <v>3209</v>
      </c>
      <c r="G1287" s="4" t="s">
        <v>3216</v>
      </c>
      <c r="H1287" s="4" t="n">
        <v>2</v>
      </c>
      <c r="I1287" s="13" t="s">
        <v>92</v>
      </c>
      <c r="J1287" s="4" t="n">
        <v>22</v>
      </c>
    </row>
    <row r="1288" customFormat="false" ht="15" hidden="false" customHeight="true" outlineLevel="0" collapsed="false">
      <c r="A1288" s="6" t="n">
        <v>1284</v>
      </c>
      <c r="B1288" s="6" t="s">
        <v>14</v>
      </c>
      <c r="C1288" s="6" t="s">
        <v>3223</v>
      </c>
      <c r="D1288" s="7" t="s">
        <v>3224</v>
      </c>
      <c r="E1288" s="8" t="s">
        <v>3225</v>
      </c>
      <c r="F1288" s="8" t="s">
        <v>3209</v>
      </c>
      <c r="G1288" s="6" t="s">
        <v>3216</v>
      </c>
      <c r="H1288" s="6" t="n">
        <v>2</v>
      </c>
      <c r="I1288" s="8" t="s">
        <v>92</v>
      </c>
      <c r="J1288" s="6" t="n">
        <v>22</v>
      </c>
    </row>
    <row r="1289" customFormat="false" ht="15" hidden="false" customHeight="true" outlineLevel="0" collapsed="false">
      <c r="A1289" s="4" t="n">
        <v>1285</v>
      </c>
      <c r="B1289" s="4" t="s">
        <v>14</v>
      </c>
      <c r="C1289" s="4" t="s">
        <v>3226</v>
      </c>
      <c r="D1289" s="5" t="s">
        <v>3227</v>
      </c>
      <c r="E1289" s="13" t="s">
        <v>3228</v>
      </c>
      <c r="F1289" s="13" t="s">
        <v>3209</v>
      </c>
      <c r="G1289" s="4" t="s">
        <v>3229</v>
      </c>
      <c r="H1289" s="4" t="n">
        <v>1</v>
      </c>
      <c r="I1289" s="13" t="s">
        <v>92</v>
      </c>
      <c r="J1289" s="4" t="n">
        <v>22</v>
      </c>
    </row>
    <row r="1290" customFormat="false" ht="15" hidden="false" customHeight="true" outlineLevel="0" collapsed="false">
      <c r="A1290" s="6" t="n">
        <v>1286</v>
      </c>
      <c r="B1290" s="6" t="s">
        <v>14</v>
      </c>
      <c r="C1290" s="6" t="s">
        <v>3230</v>
      </c>
      <c r="D1290" s="7" t="s">
        <v>3231</v>
      </c>
      <c r="E1290" s="8" t="s">
        <v>3232</v>
      </c>
      <c r="F1290" s="8" t="s">
        <v>3209</v>
      </c>
      <c r="G1290" s="6" t="s">
        <v>3229</v>
      </c>
      <c r="H1290" s="6" t="n">
        <v>1</v>
      </c>
      <c r="I1290" s="8" t="s">
        <v>92</v>
      </c>
      <c r="J1290" s="6" t="n">
        <v>22</v>
      </c>
    </row>
    <row r="1291" customFormat="false" ht="15" hidden="false" customHeight="true" outlineLevel="0" collapsed="false">
      <c r="A1291" s="4" t="n">
        <v>1287</v>
      </c>
      <c r="B1291" s="4" t="s">
        <v>14</v>
      </c>
      <c r="C1291" s="4" t="s">
        <v>3233</v>
      </c>
      <c r="D1291" s="5" t="s">
        <v>3234</v>
      </c>
      <c r="E1291" s="13" t="s">
        <v>3235</v>
      </c>
      <c r="F1291" s="13" t="s">
        <v>3209</v>
      </c>
      <c r="G1291" s="4" t="s">
        <v>3229</v>
      </c>
      <c r="H1291" s="4" t="n">
        <v>2</v>
      </c>
      <c r="I1291" s="13" t="s">
        <v>92</v>
      </c>
      <c r="J1291" s="4" t="n">
        <v>22</v>
      </c>
    </row>
    <row r="1292" customFormat="false" ht="15" hidden="false" customHeight="true" outlineLevel="0" collapsed="false">
      <c r="A1292" s="6" t="n">
        <v>1288</v>
      </c>
      <c r="B1292" s="6" t="s">
        <v>14</v>
      </c>
      <c r="C1292" s="6" t="s">
        <v>3236</v>
      </c>
      <c r="D1292" s="7" t="s">
        <v>3237</v>
      </c>
      <c r="E1292" s="8" t="s">
        <v>3238</v>
      </c>
      <c r="F1292" s="8" t="s">
        <v>3209</v>
      </c>
      <c r="G1292" s="6" t="s">
        <v>3239</v>
      </c>
      <c r="H1292" s="6" t="n">
        <v>3</v>
      </c>
      <c r="I1292" s="8" t="s">
        <v>92</v>
      </c>
      <c r="J1292" s="6" t="n">
        <v>22</v>
      </c>
    </row>
    <row r="1293" customFormat="false" ht="15" hidden="false" customHeight="true" outlineLevel="0" collapsed="false">
      <c r="A1293" s="4" t="n">
        <v>1289</v>
      </c>
      <c r="B1293" s="4" t="s">
        <v>14</v>
      </c>
      <c r="C1293" s="4" t="s">
        <v>3240</v>
      </c>
      <c r="D1293" s="5" t="s">
        <v>3241</v>
      </c>
      <c r="E1293" s="13" t="s">
        <v>3242</v>
      </c>
      <c r="F1293" s="13" t="s">
        <v>3209</v>
      </c>
      <c r="G1293" s="4" t="s">
        <v>3239</v>
      </c>
      <c r="H1293" s="4" t="n">
        <v>1</v>
      </c>
      <c r="I1293" s="13" t="s">
        <v>92</v>
      </c>
      <c r="J1293" s="4" t="n">
        <v>22</v>
      </c>
    </row>
    <row r="1294" customFormat="false" ht="15" hidden="false" customHeight="true" outlineLevel="0" collapsed="false">
      <c r="A1294" s="6" t="n">
        <v>1290</v>
      </c>
      <c r="B1294" s="6" t="s">
        <v>14</v>
      </c>
      <c r="C1294" s="6" t="s">
        <v>3243</v>
      </c>
      <c r="D1294" s="7" t="s">
        <v>3244</v>
      </c>
      <c r="E1294" s="8" t="s">
        <v>3245</v>
      </c>
      <c r="F1294" s="8" t="s">
        <v>3209</v>
      </c>
      <c r="G1294" s="6" t="s">
        <v>3246</v>
      </c>
      <c r="H1294" s="6" t="n">
        <v>29</v>
      </c>
      <c r="I1294" s="8" t="s">
        <v>92</v>
      </c>
      <c r="J1294" s="6" t="n">
        <v>22</v>
      </c>
    </row>
    <row r="1295" customFormat="false" ht="15" hidden="false" customHeight="true" outlineLevel="0" collapsed="false">
      <c r="A1295" s="4" t="n">
        <v>1291</v>
      </c>
      <c r="B1295" s="4" t="s">
        <v>14</v>
      </c>
      <c r="C1295" s="4" t="s">
        <v>3247</v>
      </c>
      <c r="D1295" s="5" t="s">
        <v>3248</v>
      </c>
      <c r="E1295" s="13" t="s">
        <v>3249</v>
      </c>
      <c r="F1295" s="13" t="s">
        <v>3209</v>
      </c>
      <c r="G1295" s="4" t="s">
        <v>3250</v>
      </c>
      <c r="H1295" s="4" t="n">
        <v>14</v>
      </c>
      <c r="I1295" s="13" t="s">
        <v>92</v>
      </c>
      <c r="J1295" s="4" t="n">
        <v>22</v>
      </c>
    </row>
    <row r="1296" customFormat="false" ht="15" hidden="false" customHeight="true" outlineLevel="0" collapsed="false">
      <c r="A1296" s="6" t="n">
        <v>1292</v>
      </c>
      <c r="B1296" s="6" t="s">
        <v>14</v>
      </c>
      <c r="C1296" s="6" t="s">
        <v>3251</v>
      </c>
      <c r="D1296" s="7" t="s">
        <v>3252</v>
      </c>
      <c r="E1296" s="8" t="s">
        <v>3253</v>
      </c>
      <c r="F1296" s="8" t="s">
        <v>3209</v>
      </c>
      <c r="G1296" s="6" t="s">
        <v>3254</v>
      </c>
      <c r="H1296" s="6" t="n">
        <v>2</v>
      </c>
      <c r="I1296" s="8" t="s">
        <v>92</v>
      </c>
      <c r="J1296" s="6" t="n">
        <v>22</v>
      </c>
    </row>
    <row r="1297" customFormat="false" ht="15" hidden="false" customHeight="true" outlineLevel="0" collapsed="false">
      <c r="A1297" s="4" t="n">
        <v>1293</v>
      </c>
      <c r="B1297" s="4" t="s">
        <v>14</v>
      </c>
      <c r="C1297" s="4" t="s">
        <v>3255</v>
      </c>
      <c r="D1297" s="5" t="s">
        <v>3256</v>
      </c>
      <c r="E1297" s="13" t="s">
        <v>3257</v>
      </c>
      <c r="F1297" s="13" t="s">
        <v>3209</v>
      </c>
      <c r="G1297" s="4" t="s">
        <v>3258</v>
      </c>
      <c r="H1297" s="4" t="n">
        <v>2</v>
      </c>
      <c r="I1297" s="13" t="s">
        <v>92</v>
      </c>
      <c r="J1297" s="4" t="n">
        <v>22</v>
      </c>
    </row>
    <row r="1298" customFormat="false" ht="15" hidden="false" customHeight="true" outlineLevel="0" collapsed="false">
      <c r="A1298" s="6" t="n">
        <v>1294</v>
      </c>
      <c r="B1298" s="6" t="s">
        <v>14</v>
      </c>
      <c r="C1298" s="6" t="s">
        <v>3259</v>
      </c>
      <c r="D1298" s="7" t="s">
        <v>3260</v>
      </c>
      <c r="E1298" s="8" t="s">
        <v>3261</v>
      </c>
      <c r="F1298" s="8" t="s">
        <v>3209</v>
      </c>
      <c r="G1298" s="6" t="s">
        <v>3258</v>
      </c>
      <c r="H1298" s="6" t="n">
        <v>1</v>
      </c>
      <c r="I1298" s="8" t="s">
        <v>92</v>
      </c>
      <c r="J1298" s="6" t="n">
        <v>22</v>
      </c>
    </row>
    <row r="1299" customFormat="false" ht="15" hidden="false" customHeight="true" outlineLevel="0" collapsed="false">
      <c r="A1299" s="4" t="n">
        <v>1295</v>
      </c>
      <c r="B1299" s="4" t="s">
        <v>14</v>
      </c>
      <c r="C1299" s="4" t="s">
        <v>3259</v>
      </c>
      <c r="D1299" s="5" t="s">
        <v>3260</v>
      </c>
      <c r="E1299" s="13" t="s">
        <v>3261</v>
      </c>
      <c r="F1299" s="13" t="s">
        <v>3209</v>
      </c>
      <c r="G1299" s="4" t="s">
        <v>2332</v>
      </c>
      <c r="H1299" s="4" t="n">
        <v>2</v>
      </c>
      <c r="I1299" s="13" t="s">
        <v>92</v>
      </c>
      <c r="J1299" s="4" t="n">
        <v>22</v>
      </c>
    </row>
    <row r="1300" customFormat="false" ht="15" hidden="false" customHeight="true" outlineLevel="0" collapsed="false">
      <c r="A1300" s="6" t="n">
        <v>1296</v>
      </c>
      <c r="B1300" s="6" t="s">
        <v>14</v>
      </c>
      <c r="C1300" s="6" t="s">
        <v>3262</v>
      </c>
      <c r="D1300" s="7" t="s">
        <v>3263</v>
      </c>
      <c r="E1300" s="8" t="s">
        <v>3264</v>
      </c>
      <c r="F1300" s="8" t="s">
        <v>3209</v>
      </c>
      <c r="G1300" s="6" t="s">
        <v>2332</v>
      </c>
      <c r="H1300" s="6" t="n">
        <v>5</v>
      </c>
      <c r="I1300" s="8" t="s">
        <v>92</v>
      </c>
      <c r="J1300" s="6" t="n">
        <v>22</v>
      </c>
    </row>
    <row r="1301" customFormat="false" ht="15" hidden="false" customHeight="true" outlineLevel="0" collapsed="false">
      <c r="A1301" s="4" t="n">
        <v>1297</v>
      </c>
      <c r="B1301" s="4" t="s">
        <v>14</v>
      </c>
      <c r="C1301" s="4" t="s">
        <v>3265</v>
      </c>
      <c r="D1301" s="5" t="s">
        <v>3266</v>
      </c>
      <c r="E1301" s="13" t="s">
        <v>3267</v>
      </c>
      <c r="F1301" s="13" t="s">
        <v>3209</v>
      </c>
      <c r="G1301" s="4" t="s">
        <v>1307</v>
      </c>
      <c r="H1301" s="4" t="n">
        <v>2</v>
      </c>
      <c r="I1301" s="13" t="s">
        <v>92</v>
      </c>
      <c r="J1301" s="4" t="n">
        <v>22</v>
      </c>
    </row>
    <row r="1302" customFormat="false" ht="15" hidden="false" customHeight="true" outlineLevel="0" collapsed="false">
      <c r="A1302" s="6" t="n">
        <v>1298</v>
      </c>
      <c r="B1302" s="6" t="s">
        <v>14</v>
      </c>
      <c r="C1302" s="6" t="s">
        <v>3268</v>
      </c>
      <c r="D1302" s="7" t="s">
        <v>3269</v>
      </c>
      <c r="E1302" s="8" t="s">
        <v>3270</v>
      </c>
      <c r="F1302" s="8" t="s">
        <v>3209</v>
      </c>
      <c r="G1302" s="6" t="s">
        <v>3271</v>
      </c>
      <c r="H1302" s="6" t="n">
        <v>2</v>
      </c>
      <c r="I1302" s="8" t="s">
        <v>92</v>
      </c>
      <c r="J1302" s="6" t="n">
        <v>22</v>
      </c>
    </row>
    <row r="1303" customFormat="false" ht="15" hidden="false" customHeight="true" outlineLevel="0" collapsed="false">
      <c r="A1303" s="4" t="n">
        <v>1299</v>
      </c>
      <c r="B1303" s="4" t="s">
        <v>14</v>
      </c>
      <c r="C1303" s="4" t="s">
        <v>3272</v>
      </c>
      <c r="D1303" s="5" t="s">
        <v>3273</v>
      </c>
      <c r="E1303" s="13" t="s">
        <v>3274</v>
      </c>
      <c r="F1303" s="13" t="s">
        <v>3209</v>
      </c>
      <c r="G1303" s="4" t="s">
        <v>3275</v>
      </c>
      <c r="H1303" s="4" t="n">
        <v>2</v>
      </c>
      <c r="I1303" s="13" t="s">
        <v>92</v>
      </c>
      <c r="J1303" s="4" t="n">
        <v>22</v>
      </c>
    </row>
    <row r="1304" customFormat="false" ht="15" hidden="false" customHeight="true" outlineLevel="0" collapsed="false">
      <c r="A1304" s="6" t="n">
        <v>1300</v>
      </c>
      <c r="B1304" s="6" t="s">
        <v>14</v>
      </c>
      <c r="C1304" s="6" t="s">
        <v>3276</v>
      </c>
      <c r="D1304" s="7" t="s">
        <v>3277</v>
      </c>
      <c r="E1304" s="8" t="s">
        <v>3278</v>
      </c>
      <c r="F1304" s="8" t="s">
        <v>3209</v>
      </c>
      <c r="G1304" s="6" t="s">
        <v>3279</v>
      </c>
      <c r="H1304" s="6" t="n">
        <v>2</v>
      </c>
      <c r="I1304" s="8" t="s">
        <v>92</v>
      </c>
      <c r="J1304" s="6" t="n">
        <v>22</v>
      </c>
    </row>
    <row r="1305" customFormat="false" ht="15" hidden="false" customHeight="true" outlineLevel="0" collapsed="false">
      <c r="A1305" s="4" t="n">
        <v>1301</v>
      </c>
      <c r="B1305" s="4" t="s">
        <v>14</v>
      </c>
      <c r="C1305" s="4" t="s">
        <v>3280</v>
      </c>
      <c r="D1305" s="5" t="s">
        <v>3281</v>
      </c>
      <c r="E1305" s="13" t="s">
        <v>3282</v>
      </c>
      <c r="F1305" s="13" t="s">
        <v>3209</v>
      </c>
      <c r="G1305" s="4" t="s">
        <v>3283</v>
      </c>
      <c r="H1305" s="4" t="n">
        <v>13</v>
      </c>
      <c r="I1305" s="13" t="s">
        <v>92</v>
      </c>
      <c r="J1305" s="4" t="n">
        <v>21</v>
      </c>
    </row>
    <row r="1306" customFormat="false" ht="15" hidden="false" customHeight="true" outlineLevel="0" collapsed="false">
      <c r="A1306" s="6" t="n">
        <v>1302</v>
      </c>
      <c r="B1306" s="6" t="s">
        <v>14</v>
      </c>
      <c r="C1306" s="6" t="s">
        <v>3284</v>
      </c>
      <c r="D1306" s="7" t="s">
        <v>3285</v>
      </c>
      <c r="E1306" s="8" t="s">
        <v>3286</v>
      </c>
      <c r="F1306" s="8" t="s">
        <v>3209</v>
      </c>
      <c r="G1306" s="6" t="s">
        <v>3287</v>
      </c>
      <c r="H1306" s="6" t="n">
        <v>2</v>
      </c>
      <c r="I1306" s="8" t="s">
        <v>92</v>
      </c>
      <c r="J1306" s="6" t="n">
        <v>21</v>
      </c>
    </row>
    <row r="1307" customFormat="false" ht="15" hidden="false" customHeight="true" outlineLevel="0" collapsed="false">
      <c r="A1307" s="4" t="n">
        <v>1303</v>
      </c>
      <c r="B1307" s="4" t="s">
        <v>14</v>
      </c>
      <c r="C1307" s="4" t="s">
        <v>3288</v>
      </c>
      <c r="D1307" s="5" t="s">
        <v>3289</v>
      </c>
      <c r="E1307" s="13" t="s">
        <v>3290</v>
      </c>
      <c r="F1307" s="13" t="s">
        <v>3209</v>
      </c>
      <c r="G1307" s="4" t="s">
        <v>3287</v>
      </c>
      <c r="H1307" s="4" t="n">
        <v>5</v>
      </c>
      <c r="I1307" s="13" t="s">
        <v>92</v>
      </c>
      <c r="J1307" s="4" t="n">
        <v>21</v>
      </c>
    </row>
    <row r="1308" customFormat="false" ht="15" hidden="false" customHeight="true" outlineLevel="0" collapsed="false">
      <c r="A1308" s="6" t="n">
        <v>1304</v>
      </c>
      <c r="B1308" s="6" t="s">
        <v>14</v>
      </c>
      <c r="C1308" s="6" t="s">
        <v>3291</v>
      </c>
      <c r="D1308" s="7" t="s">
        <v>3292</v>
      </c>
      <c r="E1308" s="8" t="s">
        <v>3293</v>
      </c>
      <c r="F1308" s="8" t="s">
        <v>3209</v>
      </c>
      <c r="G1308" s="6" t="s">
        <v>3287</v>
      </c>
      <c r="H1308" s="6" t="n">
        <v>2</v>
      </c>
      <c r="I1308" s="8" t="s">
        <v>92</v>
      </c>
      <c r="J1308" s="6" t="n">
        <v>21</v>
      </c>
    </row>
    <row r="1309" customFormat="false" ht="15" hidden="false" customHeight="true" outlineLevel="0" collapsed="false">
      <c r="A1309" s="4" t="n">
        <v>1305</v>
      </c>
      <c r="B1309" s="4" t="s">
        <v>14</v>
      </c>
      <c r="C1309" s="4" t="s">
        <v>3294</v>
      </c>
      <c r="D1309" s="5" t="s">
        <v>3295</v>
      </c>
      <c r="E1309" s="13" t="s">
        <v>3296</v>
      </c>
      <c r="F1309" s="13" t="s">
        <v>3209</v>
      </c>
      <c r="G1309" s="4" t="s">
        <v>3287</v>
      </c>
      <c r="H1309" s="4" t="n">
        <v>3</v>
      </c>
      <c r="I1309" s="13" t="s">
        <v>92</v>
      </c>
      <c r="J1309" s="4" t="n">
        <v>21</v>
      </c>
    </row>
    <row r="1310" customFormat="false" ht="15" hidden="false" customHeight="true" outlineLevel="0" collapsed="false">
      <c r="A1310" s="6" t="n">
        <v>1306</v>
      </c>
      <c r="B1310" s="6" t="s">
        <v>14</v>
      </c>
      <c r="C1310" s="6" t="s">
        <v>3297</v>
      </c>
      <c r="D1310" s="7" t="s">
        <v>3298</v>
      </c>
      <c r="E1310" s="8" t="s">
        <v>3299</v>
      </c>
      <c r="F1310" s="8" t="s">
        <v>3209</v>
      </c>
      <c r="G1310" s="6" t="s">
        <v>3287</v>
      </c>
      <c r="H1310" s="6" t="n">
        <v>2</v>
      </c>
      <c r="I1310" s="8" t="s">
        <v>92</v>
      </c>
      <c r="J1310" s="6" t="n">
        <v>21</v>
      </c>
    </row>
    <row r="1311" customFormat="false" ht="15" hidden="false" customHeight="true" outlineLevel="0" collapsed="false">
      <c r="A1311" s="4" t="n">
        <v>1307</v>
      </c>
      <c r="B1311" s="4" t="s">
        <v>14</v>
      </c>
      <c r="C1311" s="4" t="s">
        <v>3300</v>
      </c>
      <c r="D1311" s="5" t="s">
        <v>3301</v>
      </c>
      <c r="E1311" s="13" t="s">
        <v>3302</v>
      </c>
      <c r="F1311" s="13" t="s">
        <v>3209</v>
      </c>
      <c r="G1311" s="4" t="s">
        <v>3287</v>
      </c>
      <c r="H1311" s="4" t="n">
        <v>4</v>
      </c>
      <c r="I1311" s="13" t="s">
        <v>92</v>
      </c>
      <c r="J1311" s="4" t="n">
        <v>21</v>
      </c>
    </row>
    <row r="1312" customFormat="false" ht="15" hidden="false" customHeight="true" outlineLevel="0" collapsed="false">
      <c r="A1312" s="6" t="n">
        <v>1308</v>
      </c>
      <c r="B1312" s="6" t="s">
        <v>14</v>
      </c>
      <c r="C1312" s="6" t="s">
        <v>3303</v>
      </c>
      <c r="D1312" s="7" t="s">
        <v>3304</v>
      </c>
      <c r="E1312" s="8" t="s">
        <v>3305</v>
      </c>
      <c r="F1312" s="8" t="s">
        <v>3209</v>
      </c>
      <c r="G1312" s="6" t="s">
        <v>3287</v>
      </c>
      <c r="H1312" s="6" t="n">
        <v>2</v>
      </c>
      <c r="I1312" s="8" t="s">
        <v>92</v>
      </c>
      <c r="J1312" s="6" t="n">
        <v>21</v>
      </c>
    </row>
    <row r="1313" customFormat="false" ht="15" hidden="false" customHeight="true" outlineLevel="0" collapsed="false">
      <c r="A1313" s="4" t="n">
        <v>1309</v>
      </c>
      <c r="B1313" s="4" t="s">
        <v>14</v>
      </c>
      <c r="C1313" s="4" t="s">
        <v>3306</v>
      </c>
      <c r="D1313" s="5" t="s">
        <v>3307</v>
      </c>
      <c r="E1313" s="13" t="s">
        <v>3308</v>
      </c>
      <c r="F1313" s="13" t="s">
        <v>3209</v>
      </c>
      <c r="G1313" s="4" t="s">
        <v>3287</v>
      </c>
      <c r="H1313" s="4" t="n">
        <v>2</v>
      </c>
      <c r="I1313" s="13" t="s">
        <v>92</v>
      </c>
      <c r="J1313" s="4" t="n">
        <v>21</v>
      </c>
    </row>
    <row r="1314" customFormat="false" ht="15" hidden="false" customHeight="true" outlineLevel="0" collapsed="false">
      <c r="A1314" s="6" t="n">
        <v>1310</v>
      </c>
      <c r="B1314" s="6" t="s">
        <v>14</v>
      </c>
      <c r="C1314" s="6" t="s">
        <v>3309</v>
      </c>
      <c r="D1314" s="7" t="s">
        <v>3310</v>
      </c>
      <c r="E1314" s="8" t="s">
        <v>3311</v>
      </c>
      <c r="F1314" s="8" t="s">
        <v>3209</v>
      </c>
      <c r="G1314" s="6" t="s">
        <v>3287</v>
      </c>
      <c r="H1314" s="6" t="n">
        <v>2</v>
      </c>
      <c r="I1314" s="8" t="s">
        <v>92</v>
      </c>
      <c r="J1314" s="6" t="n">
        <v>21</v>
      </c>
    </row>
    <row r="1315" customFormat="false" ht="15" hidden="false" customHeight="true" outlineLevel="0" collapsed="false">
      <c r="A1315" s="4" t="n">
        <v>1311</v>
      </c>
      <c r="B1315" s="4" t="s">
        <v>14</v>
      </c>
      <c r="C1315" s="4" t="s">
        <v>3312</v>
      </c>
      <c r="D1315" s="5" t="s">
        <v>3313</v>
      </c>
      <c r="E1315" s="13" t="s">
        <v>3314</v>
      </c>
      <c r="F1315" s="13" t="s">
        <v>3209</v>
      </c>
      <c r="G1315" s="4" t="s">
        <v>3287</v>
      </c>
      <c r="H1315" s="4" t="n">
        <v>2</v>
      </c>
      <c r="I1315" s="13" t="s">
        <v>92</v>
      </c>
      <c r="J1315" s="4" t="n">
        <v>21</v>
      </c>
    </row>
    <row r="1316" customFormat="false" ht="15" hidden="false" customHeight="true" outlineLevel="0" collapsed="false">
      <c r="A1316" s="6" t="n">
        <v>1312</v>
      </c>
      <c r="B1316" s="6" t="s">
        <v>14</v>
      </c>
      <c r="C1316" s="6" t="s">
        <v>3315</v>
      </c>
      <c r="D1316" s="7" t="s">
        <v>3316</v>
      </c>
      <c r="E1316" s="8" t="s">
        <v>3317</v>
      </c>
      <c r="F1316" s="8" t="s">
        <v>3209</v>
      </c>
      <c r="G1316" s="6" t="s">
        <v>3287</v>
      </c>
      <c r="H1316" s="6" t="n">
        <v>2</v>
      </c>
      <c r="I1316" s="8" t="s">
        <v>92</v>
      </c>
      <c r="J1316" s="6" t="n">
        <v>21</v>
      </c>
    </row>
    <row r="1317" customFormat="false" ht="15" hidden="false" customHeight="true" outlineLevel="0" collapsed="false">
      <c r="A1317" s="4" t="n">
        <v>1313</v>
      </c>
      <c r="B1317" s="4" t="s">
        <v>14</v>
      </c>
      <c r="C1317" s="4" t="s">
        <v>3318</v>
      </c>
      <c r="D1317" s="5" t="s">
        <v>3319</v>
      </c>
      <c r="E1317" s="13" t="s">
        <v>3320</v>
      </c>
      <c r="F1317" s="13" t="s">
        <v>3209</v>
      </c>
      <c r="G1317" s="4" t="s">
        <v>3287</v>
      </c>
      <c r="H1317" s="4" t="n">
        <v>2</v>
      </c>
      <c r="I1317" s="13" t="s">
        <v>92</v>
      </c>
      <c r="J1317" s="4" t="n">
        <v>21</v>
      </c>
    </row>
    <row r="1318" customFormat="false" ht="15" hidden="false" customHeight="true" outlineLevel="0" collapsed="false">
      <c r="A1318" s="6" t="n">
        <v>1314</v>
      </c>
      <c r="B1318" s="6" t="s">
        <v>14</v>
      </c>
      <c r="C1318" s="6" t="s">
        <v>3321</v>
      </c>
      <c r="D1318" s="7" t="s">
        <v>3322</v>
      </c>
      <c r="E1318" s="8" t="s">
        <v>3323</v>
      </c>
      <c r="F1318" s="8" t="s">
        <v>3209</v>
      </c>
      <c r="G1318" s="6" t="s">
        <v>3287</v>
      </c>
      <c r="H1318" s="6" t="n">
        <v>2</v>
      </c>
      <c r="I1318" s="8" t="s">
        <v>92</v>
      </c>
      <c r="J1318" s="6" t="n">
        <v>21</v>
      </c>
    </row>
    <row r="1319" customFormat="false" ht="15" hidden="false" customHeight="true" outlineLevel="0" collapsed="false">
      <c r="A1319" s="4" t="n">
        <v>1315</v>
      </c>
      <c r="B1319" s="4" t="s">
        <v>14</v>
      </c>
      <c r="C1319" s="4" t="s">
        <v>3324</v>
      </c>
      <c r="D1319" s="5" t="s">
        <v>3325</v>
      </c>
      <c r="E1319" s="13" t="s">
        <v>3326</v>
      </c>
      <c r="F1319" s="13" t="s">
        <v>3209</v>
      </c>
      <c r="G1319" s="4" t="s">
        <v>3287</v>
      </c>
      <c r="H1319" s="4" t="n">
        <v>2</v>
      </c>
      <c r="I1319" s="13" t="s">
        <v>92</v>
      </c>
      <c r="J1319" s="4" t="n">
        <v>21</v>
      </c>
    </row>
    <row r="1320" customFormat="false" ht="15" hidden="false" customHeight="true" outlineLevel="0" collapsed="false">
      <c r="A1320" s="6" t="n">
        <v>1316</v>
      </c>
      <c r="B1320" s="6" t="s">
        <v>14</v>
      </c>
      <c r="C1320" s="6" t="s">
        <v>3327</v>
      </c>
      <c r="D1320" s="7" t="s">
        <v>3328</v>
      </c>
      <c r="E1320" s="8" t="s">
        <v>3329</v>
      </c>
      <c r="F1320" s="8" t="s">
        <v>3209</v>
      </c>
      <c r="G1320" s="6" t="s">
        <v>3330</v>
      </c>
      <c r="H1320" s="6" t="n">
        <v>2</v>
      </c>
      <c r="I1320" s="8" t="s">
        <v>92</v>
      </c>
      <c r="J1320" s="6" t="n">
        <v>21</v>
      </c>
    </row>
    <row r="1321" customFormat="false" ht="15" hidden="false" customHeight="true" outlineLevel="0" collapsed="false">
      <c r="A1321" s="4" t="n">
        <v>1317</v>
      </c>
      <c r="B1321" s="4" t="s">
        <v>14</v>
      </c>
      <c r="C1321" s="4" t="s">
        <v>3331</v>
      </c>
      <c r="D1321" s="5" t="s">
        <v>3332</v>
      </c>
      <c r="E1321" s="13" t="s">
        <v>3333</v>
      </c>
      <c r="F1321" s="13" t="s">
        <v>3209</v>
      </c>
      <c r="G1321" s="4" t="s">
        <v>3330</v>
      </c>
      <c r="H1321" s="4" t="n">
        <v>2</v>
      </c>
      <c r="I1321" s="13" t="s">
        <v>92</v>
      </c>
      <c r="J1321" s="4" t="n">
        <v>21</v>
      </c>
    </row>
    <row r="1322" customFormat="false" ht="15" hidden="false" customHeight="true" outlineLevel="0" collapsed="false">
      <c r="A1322" s="6" t="n">
        <v>1318</v>
      </c>
      <c r="B1322" s="6" t="s">
        <v>14</v>
      </c>
      <c r="C1322" s="6" t="s">
        <v>3334</v>
      </c>
      <c r="D1322" s="7" t="s">
        <v>3335</v>
      </c>
      <c r="E1322" s="8" t="s">
        <v>3336</v>
      </c>
      <c r="F1322" s="8" t="s">
        <v>3209</v>
      </c>
      <c r="G1322" s="6" t="s">
        <v>3330</v>
      </c>
      <c r="H1322" s="6" t="n">
        <v>2</v>
      </c>
      <c r="I1322" s="8" t="s">
        <v>92</v>
      </c>
      <c r="J1322" s="6" t="n">
        <v>21</v>
      </c>
    </row>
    <row r="1323" customFormat="false" ht="15" hidden="false" customHeight="true" outlineLevel="0" collapsed="false">
      <c r="A1323" s="4" t="n">
        <v>1319</v>
      </c>
      <c r="B1323" s="4" t="s">
        <v>14</v>
      </c>
      <c r="C1323" s="4" t="s">
        <v>3337</v>
      </c>
      <c r="D1323" s="5" t="s">
        <v>3338</v>
      </c>
      <c r="E1323" s="13" t="s">
        <v>3339</v>
      </c>
      <c r="F1323" s="13" t="s">
        <v>3209</v>
      </c>
      <c r="G1323" s="4" t="s">
        <v>3330</v>
      </c>
      <c r="H1323" s="4" t="n">
        <v>2</v>
      </c>
      <c r="I1323" s="13" t="s">
        <v>92</v>
      </c>
      <c r="J1323" s="4" t="n">
        <v>21</v>
      </c>
    </row>
    <row r="1324" customFormat="false" ht="15" hidden="false" customHeight="true" outlineLevel="0" collapsed="false">
      <c r="A1324" s="6" t="n">
        <v>1320</v>
      </c>
      <c r="B1324" s="6" t="s">
        <v>14</v>
      </c>
      <c r="C1324" s="6" t="s">
        <v>3340</v>
      </c>
      <c r="D1324" s="7" t="s">
        <v>3341</v>
      </c>
      <c r="E1324" s="8" t="s">
        <v>3342</v>
      </c>
      <c r="F1324" s="8" t="s">
        <v>3209</v>
      </c>
      <c r="G1324" s="6" t="s">
        <v>3330</v>
      </c>
      <c r="H1324" s="6" t="n">
        <v>2</v>
      </c>
      <c r="I1324" s="8" t="s">
        <v>92</v>
      </c>
      <c r="J1324" s="6" t="n">
        <v>21</v>
      </c>
    </row>
    <row r="1325" customFormat="false" ht="15" hidden="false" customHeight="true" outlineLevel="0" collapsed="false">
      <c r="A1325" s="4" t="n">
        <v>1321</v>
      </c>
      <c r="B1325" s="4" t="s">
        <v>14</v>
      </c>
      <c r="C1325" s="4" t="s">
        <v>3343</v>
      </c>
      <c r="D1325" s="5" t="s">
        <v>3344</v>
      </c>
      <c r="E1325" s="13" t="s">
        <v>3345</v>
      </c>
      <c r="F1325" s="13" t="s">
        <v>3209</v>
      </c>
      <c r="G1325" s="4" t="s">
        <v>3330</v>
      </c>
      <c r="H1325" s="4" t="n">
        <v>5</v>
      </c>
      <c r="I1325" s="13" t="s">
        <v>92</v>
      </c>
      <c r="J1325" s="4" t="n">
        <v>21</v>
      </c>
    </row>
    <row r="1326" customFormat="false" ht="15" hidden="false" customHeight="true" outlineLevel="0" collapsed="false">
      <c r="A1326" s="6" t="n">
        <v>1322</v>
      </c>
      <c r="B1326" s="6" t="s">
        <v>14</v>
      </c>
      <c r="C1326" s="6" t="s">
        <v>3346</v>
      </c>
      <c r="D1326" s="7" t="s">
        <v>3347</v>
      </c>
      <c r="E1326" s="8" t="s">
        <v>3348</v>
      </c>
      <c r="F1326" s="8" t="s">
        <v>3209</v>
      </c>
      <c r="G1326" s="6" t="s">
        <v>3330</v>
      </c>
      <c r="H1326" s="6" t="n">
        <v>2</v>
      </c>
      <c r="I1326" s="8" t="s">
        <v>92</v>
      </c>
      <c r="J1326" s="6" t="n">
        <v>21</v>
      </c>
    </row>
    <row r="1327" customFormat="false" ht="15" hidden="false" customHeight="true" outlineLevel="0" collapsed="false">
      <c r="A1327" s="4" t="n">
        <v>1323</v>
      </c>
      <c r="B1327" s="4" t="s">
        <v>14</v>
      </c>
      <c r="C1327" s="4" t="s">
        <v>3349</v>
      </c>
      <c r="D1327" s="5" t="s">
        <v>3350</v>
      </c>
      <c r="E1327" s="13" t="s">
        <v>3351</v>
      </c>
      <c r="F1327" s="13" t="s">
        <v>3209</v>
      </c>
      <c r="G1327" s="4" t="s">
        <v>3352</v>
      </c>
      <c r="H1327" s="4" t="n">
        <v>1</v>
      </c>
      <c r="I1327" s="13" t="s">
        <v>92</v>
      </c>
      <c r="J1327" s="4" t="n">
        <v>21</v>
      </c>
    </row>
    <row r="1328" customFormat="false" ht="15" hidden="false" customHeight="true" outlineLevel="0" collapsed="false">
      <c r="A1328" s="6" t="n">
        <v>1324</v>
      </c>
      <c r="B1328" s="6" t="s">
        <v>14</v>
      </c>
      <c r="C1328" s="6" t="s">
        <v>3353</v>
      </c>
      <c r="D1328" s="7" t="s">
        <v>3354</v>
      </c>
      <c r="E1328" s="8" t="s">
        <v>3355</v>
      </c>
      <c r="F1328" s="8" t="s">
        <v>3209</v>
      </c>
      <c r="G1328" s="6" t="s">
        <v>3356</v>
      </c>
      <c r="H1328" s="6" t="n">
        <v>2</v>
      </c>
      <c r="I1328" s="8" t="s">
        <v>92</v>
      </c>
      <c r="J1328" s="6" t="n">
        <v>20</v>
      </c>
    </row>
    <row r="1329" customFormat="false" ht="15" hidden="false" customHeight="true" outlineLevel="0" collapsed="false">
      <c r="A1329" s="4" t="n">
        <v>1325</v>
      </c>
      <c r="B1329" s="4" t="s">
        <v>14</v>
      </c>
      <c r="C1329" s="4" t="s">
        <v>3357</v>
      </c>
      <c r="D1329" s="5" t="s">
        <v>3358</v>
      </c>
      <c r="E1329" s="13" t="s">
        <v>3359</v>
      </c>
      <c r="F1329" s="13" t="s">
        <v>3209</v>
      </c>
      <c r="G1329" s="4" t="s">
        <v>3360</v>
      </c>
      <c r="H1329" s="4" t="n">
        <v>1</v>
      </c>
      <c r="I1329" s="13" t="s">
        <v>92</v>
      </c>
      <c r="J1329" s="4" t="n">
        <v>20</v>
      </c>
    </row>
    <row r="1330" customFormat="false" ht="15" hidden="false" customHeight="true" outlineLevel="0" collapsed="false">
      <c r="A1330" s="6" t="n">
        <v>1326</v>
      </c>
      <c r="B1330" s="6" t="s">
        <v>14</v>
      </c>
      <c r="C1330" s="6" t="s">
        <v>3361</v>
      </c>
      <c r="D1330" s="7" t="s">
        <v>3362</v>
      </c>
      <c r="E1330" s="8" t="s">
        <v>3363</v>
      </c>
      <c r="F1330" s="8" t="s">
        <v>3209</v>
      </c>
      <c r="G1330" s="6" t="s">
        <v>721</v>
      </c>
      <c r="H1330" s="6" t="n">
        <v>1</v>
      </c>
      <c r="I1330" s="8" t="s">
        <v>92</v>
      </c>
      <c r="J1330" s="6" t="n">
        <v>20</v>
      </c>
    </row>
    <row r="1331" customFormat="false" ht="15" hidden="false" customHeight="true" outlineLevel="0" collapsed="false">
      <c r="A1331" s="4" t="n">
        <v>1327</v>
      </c>
      <c r="B1331" s="4" t="s">
        <v>14</v>
      </c>
      <c r="C1331" s="4" t="s">
        <v>3361</v>
      </c>
      <c r="D1331" s="5" t="s">
        <v>3362</v>
      </c>
      <c r="E1331" s="13" t="s">
        <v>3363</v>
      </c>
      <c r="F1331" s="13" t="s">
        <v>3209</v>
      </c>
      <c r="G1331" s="4" t="s">
        <v>2019</v>
      </c>
      <c r="H1331" s="4" t="n">
        <v>2</v>
      </c>
      <c r="I1331" s="13" t="s">
        <v>92</v>
      </c>
      <c r="J1331" s="4" t="n">
        <v>20</v>
      </c>
    </row>
    <row r="1332" customFormat="false" ht="15" hidden="false" customHeight="true" outlineLevel="0" collapsed="false">
      <c r="A1332" s="6" t="n">
        <v>1328</v>
      </c>
      <c r="B1332" s="6" t="s">
        <v>14</v>
      </c>
      <c r="C1332" s="6" t="s">
        <v>3361</v>
      </c>
      <c r="D1332" s="7" t="s">
        <v>3362</v>
      </c>
      <c r="E1332" s="8" t="s">
        <v>3363</v>
      </c>
      <c r="F1332" s="8" t="s">
        <v>3209</v>
      </c>
      <c r="G1332" s="6" t="s">
        <v>3364</v>
      </c>
      <c r="H1332" s="6" t="n">
        <v>1</v>
      </c>
      <c r="I1332" s="8" t="s">
        <v>92</v>
      </c>
      <c r="J1332" s="6" t="n">
        <v>20</v>
      </c>
    </row>
    <row r="1333" customFormat="false" ht="15" hidden="false" customHeight="true" outlineLevel="0" collapsed="false">
      <c r="A1333" s="4" t="n">
        <v>1329</v>
      </c>
      <c r="B1333" s="4" t="s">
        <v>14</v>
      </c>
      <c r="C1333" s="4" t="s">
        <v>3365</v>
      </c>
      <c r="D1333" s="5" t="s">
        <v>3366</v>
      </c>
      <c r="E1333" s="13" t="s">
        <v>3367</v>
      </c>
      <c r="F1333" s="13" t="s">
        <v>3209</v>
      </c>
      <c r="G1333" s="4" t="s">
        <v>3368</v>
      </c>
      <c r="H1333" s="4" t="n">
        <v>4</v>
      </c>
      <c r="I1333" s="13" t="s">
        <v>92</v>
      </c>
      <c r="J1333" s="4" t="n">
        <v>20</v>
      </c>
    </row>
    <row r="1334" customFormat="false" ht="15" hidden="false" customHeight="true" outlineLevel="0" collapsed="false">
      <c r="A1334" s="6" t="n">
        <v>1330</v>
      </c>
      <c r="B1334" s="6" t="s">
        <v>14</v>
      </c>
      <c r="C1334" s="6" t="s">
        <v>3369</v>
      </c>
      <c r="D1334" s="7" t="s">
        <v>3370</v>
      </c>
      <c r="E1334" s="8" t="s">
        <v>3371</v>
      </c>
      <c r="F1334" s="8" t="s">
        <v>3209</v>
      </c>
      <c r="G1334" s="6" t="s">
        <v>3368</v>
      </c>
      <c r="H1334" s="6" t="n">
        <v>4</v>
      </c>
      <c r="I1334" s="8" t="s">
        <v>92</v>
      </c>
      <c r="J1334" s="6" t="n">
        <v>20</v>
      </c>
    </row>
    <row r="1335" customFormat="false" ht="15" hidden="false" customHeight="true" outlineLevel="0" collapsed="false">
      <c r="A1335" s="4" t="n">
        <v>1331</v>
      </c>
      <c r="B1335" s="4" t="s">
        <v>14</v>
      </c>
      <c r="C1335" s="4" t="s">
        <v>3369</v>
      </c>
      <c r="D1335" s="5" t="s">
        <v>3370</v>
      </c>
      <c r="E1335" s="13" t="s">
        <v>3371</v>
      </c>
      <c r="F1335" s="13" t="s">
        <v>3209</v>
      </c>
      <c r="G1335" s="4" t="s">
        <v>2689</v>
      </c>
      <c r="H1335" s="4" t="n">
        <v>5</v>
      </c>
      <c r="I1335" s="13" t="s">
        <v>92</v>
      </c>
      <c r="J1335" s="4" t="n">
        <v>20</v>
      </c>
    </row>
    <row r="1336" customFormat="false" ht="15" hidden="false" customHeight="true" outlineLevel="0" collapsed="false">
      <c r="A1336" s="6" t="n">
        <v>1332</v>
      </c>
      <c r="B1336" s="6" t="s">
        <v>14</v>
      </c>
      <c r="C1336" s="6" t="s">
        <v>3365</v>
      </c>
      <c r="D1336" s="7" t="s">
        <v>3366</v>
      </c>
      <c r="E1336" s="8" t="s">
        <v>3367</v>
      </c>
      <c r="F1336" s="8" t="s">
        <v>3209</v>
      </c>
      <c r="G1336" s="6" t="s">
        <v>2689</v>
      </c>
      <c r="H1336" s="6" t="n">
        <v>2</v>
      </c>
      <c r="I1336" s="8" t="s">
        <v>92</v>
      </c>
      <c r="J1336" s="6" t="n">
        <v>20</v>
      </c>
    </row>
    <row r="1337" customFormat="false" ht="15" hidden="false" customHeight="true" outlineLevel="0" collapsed="false">
      <c r="A1337" s="4" t="n">
        <v>1333</v>
      </c>
      <c r="B1337" s="4" t="s">
        <v>14</v>
      </c>
      <c r="C1337" s="4" t="s">
        <v>3369</v>
      </c>
      <c r="D1337" s="5" t="s">
        <v>3370</v>
      </c>
      <c r="E1337" s="13" t="s">
        <v>3371</v>
      </c>
      <c r="F1337" s="13" t="s">
        <v>3209</v>
      </c>
      <c r="G1337" s="4" t="s">
        <v>3372</v>
      </c>
      <c r="H1337" s="4" t="n">
        <v>7</v>
      </c>
      <c r="I1337" s="13" t="s">
        <v>92</v>
      </c>
      <c r="J1337" s="4" t="n">
        <v>20</v>
      </c>
    </row>
    <row r="1338" customFormat="false" ht="15" hidden="false" customHeight="true" outlineLevel="0" collapsed="false">
      <c r="A1338" s="6" t="n">
        <v>1334</v>
      </c>
      <c r="B1338" s="6" t="s">
        <v>14</v>
      </c>
      <c r="C1338" s="6" t="s">
        <v>3369</v>
      </c>
      <c r="D1338" s="7" t="s">
        <v>3370</v>
      </c>
      <c r="E1338" s="8" t="s">
        <v>3371</v>
      </c>
      <c r="F1338" s="8" t="s">
        <v>3209</v>
      </c>
      <c r="G1338" s="6" t="s">
        <v>3373</v>
      </c>
      <c r="H1338" s="6" t="n">
        <v>5</v>
      </c>
      <c r="I1338" s="8" t="s">
        <v>92</v>
      </c>
      <c r="J1338" s="6" t="n">
        <v>20</v>
      </c>
    </row>
    <row r="1339" customFormat="false" ht="15" hidden="false" customHeight="true" outlineLevel="0" collapsed="false">
      <c r="A1339" s="4" t="n">
        <v>1335</v>
      </c>
      <c r="B1339" s="4" t="s">
        <v>14</v>
      </c>
      <c r="C1339" s="4" t="s">
        <v>3369</v>
      </c>
      <c r="D1339" s="5" t="s">
        <v>3370</v>
      </c>
      <c r="E1339" s="13" t="s">
        <v>3371</v>
      </c>
      <c r="F1339" s="13" t="s">
        <v>3209</v>
      </c>
      <c r="G1339" s="4" t="s">
        <v>3374</v>
      </c>
      <c r="H1339" s="4" t="n">
        <v>8</v>
      </c>
      <c r="I1339" s="13" t="s">
        <v>92</v>
      </c>
      <c r="J1339" s="4" t="n">
        <v>20</v>
      </c>
    </row>
    <row r="1340" customFormat="false" ht="15" hidden="false" customHeight="true" outlineLevel="0" collapsed="false">
      <c r="A1340" s="6" t="n">
        <v>1336</v>
      </c>
      <c r="B1340" s="6" t="s">
        <v>14</v>
      </c>
      <c r="C1340" s="6" t="s">
        <v>3369</v>
      </c>
      <c r="D1340" s="7" t="s">
        <v>3370</v>
      </c>
      <c r="E1340" s="8" t="s">
        <v>3371</v>
      </c>
      <c r="F1340" s="8" t="s">
        <v>3209</v>
      </c>
      <c r="G1340" s="6" t="s">
        <v>3375</v>
      </c>
      <c r="H1340" s="6" t="n">
        <v>6</v>
      </c>
      <c r="I1340" s="8" t="s">
        <v>92</v>
      </c>
      <c r="J1340" s="6" t="n">
        <v>20</v>
      </c>
    </row>
    <row r="1341" customFormat="false" ht="15" hidden="false" customHeight="true" outlineLevel="0" collapsed="false">
      <c r="A1341" s="4" t="n">
        <v>1337</v>
      </c>
      <c r="B1341" s="4" t="s">
        <v>14</v>
      </c>
      <c r="C1341" s="4" t="s">
        <v>3369</v>
      </c>
      <c r="D1341" s="5" t="s">
        <v>3370</v>
      </c>
      <c r="E1341" s="13" t="s">
        <v>3371</v>
      </c>
      <c r="F1341" s="13" t="s">
        <v>3209</v>
      </c>
      <c r="G1341" s="4" t="s">
        <v>3376</v>
      </c>
      <c r="H1341" s="4" t="n">
        <v>8</v>
      </c>
      <c r="I1341" s="13" t="s">
        <v>92</v>
      </c>
      <c r="J1341" s="4" t="n">
        <v>20</v>
      </c>
    </row>
    <row r="1342" customFormat="false" ht="15" hidden="false" customHeight="true" outlineLevel="0" collapsed="false">
      <c r="A1342" s="6" t="n">
        <v>1338</v>
      </c>
      <c r="B1342" s="6" t="s">
        <v>14</v>
      </c>
      <c r="C1342" s="6" t="s">
        <v>3377</v>
      </c>
      <c r="D1342" s="7" t="s">
        <v>3378</v>
      </c>
      <c r="E1342" s="8" t="s">
        <v>3379</v>
      </c>
      <c r="F1342" s="8" t="s">
        <v>3209</v>
      </c>
      <c r="G1342" s="6" t="s">
        <v>3380</v>
      </c>
      <c r="H1342" s="6" t="n">
        <v>4</v>
      </c>
      <c r="I1342" s="8" t="s">
        <v>92</v>
      </c>
      <c r="J1342" s="6" t="n">
        <v>20</v>
      </c>
    </row>
    <row r="1343" customFormat="false" ht="15" hidden="false" customHeight="true" outlineLevel="0" collapsed="false">
      <c r="A1343" s="4" t="n">
        <v>1339</v>
      </c>
      <c r="B1343" s="4" t="s">
        <v>14</v>
      </c>
      <c r="C1343" s="4" t="s">
        <v>3353</v>
      </c>
      <c r="D1343" s="5" t="s">
        <v>3354</v>
      </c>
      <c r="E1343" s="13" t="s">
        <v>3355</v>
      </c>
      <c r="F1343" s="13" t="s">
        <v>3209</v>
      </c>
      <c r="G1343" s="4" t="s">
        <v>3380</v>
      </c>
      <c r="H1343" s="4" t="n">
        <v>2</v>
      </c>
      <c r="I1343" s="13" t="s">
        <v>92</v>
      </c>
      <c r="J1343" s="4" t="n">
        <v>20</v>
      </c>
    </row>
    <row r="1344" customFormat="false" ht="15" hidden="false" customHeight="true" outlineLevel="0" collapsed="false">
      <c r="A1344" s="6" t="n">
        <v>1340</v>
      </c>
      <c r="B1344" s="6" t="s">
        <v>14</v>
      </c>
      <c r="C1344" s="6" t="s">
        <v>3381</v>
      </c>
      <c r="D1344" s="7" t="s">
        <v>3382</v>
      </c>
      <c r="E1344" s="8" t="s">
        <v>3383</v>
      </c>
      <c r="F1344" s="8" t="s">
        <v>3209</v>
      </c>
      <c r="G1344" s="6" t="s">
        <v>3384</v>
      </c>
      <c r="H1344" s="6" t="n">
        <v>2</v>
      </c>
      <c r="I1344" s="8" t="s">
        <v>92</v>
      </c>
      <c r="J1344" s="6" t="n">
        <v>20</v>
      </c>
    </row>
    <row r="1345" customFormat="false" ht="15" hidden="false" customHeight="true" outlineLevel="0" collapsed="false">
      <c r="A1345" s="4" t="n">
        <v>1341</v>
      </c>
      <c r="B1345" s="4" t="s">
        <v>14</v>
      </c>
      <c r="C1345" s="4" t="s">
        <v>3385</v>
      </c>
      <c r="D1345" s="5" t="s">
        <v>3386</v>
      </c>
      <c r="E1345" s="13" t="s">
        <v>3387</v>
      </c>
      <c r="F1345" s="13" t="s">
        <v>3209</v>
      </c>
      <c r="G1345" s="4" t="s">
        <v>3384</v>
      </c>
      <c r="H1345" s="4" t="n">
        <v>2</v>
      </c>
      <c r="I1345" s="13" t="s">
        <v>92</v>
      </c>
      <c r="J1345" s="4" t="n">
        <v>20</v>
      </c>
    </row>
    <row r="1346" customFormat="false" ht="15" hidden="false" customHeight="true" outlineLevel="0" collapsed="false">
      <c r="A1346" s="6" t="n">
        <v>1342</v>
      </c>
      <c r="B1346" s="6" t="s">
        <v>14</v>
      </c>
      <c r="C1346" s="6" t="s">
        <v>3388</v>
      </c>
      <c r="D1346" s="7" t="s">
        <v>3389</v>
      </c>
      <c r="E1346" s="8" t="s">
        <v>3390</v>
      </c>
      <c r="F1346" s="8" t="s">
        <v>3209</v>
      </c>
      <c r="G1346" s="6" t="s">
        <v>3384</v>
      </c>
      <c r="H1346" s="6" t="n">
        <v>2</v>
      </c>
      <c r="I1346" s="8" t="s">
        <v>92</v>
      </c>
      <c r="J1346" s="6" t="n">
        <v>20</v>
      </c>
    </row>
    <row r="1347" customFormat="false" ht="15" hidden="false" customHeight="true" outlineLevel="0" collapsed="false">
      <c r="A1347" s="4" t="n">
        <v>1343</v>
      </c>
      <c r="B1347" s="4" t="s">
        <v>14</v>
      </c>
      <c r="C1347" s="4" t="s">
        <v>3391</v>
      </c>
      <c r="D1347" s="5" t="s">
        <v>3392</v>
      </c>
      <c r="E1347" s="13" t="s">
        <v>3393</v>
      </c>
      <c r="F1347" s="13" t="s">
        <v>3209</v>
      </c>
      <c r="G1347" s="4" t="s">
        <v>3384</v>
      </c>
      <c r="H1347" s="4" t="n">
        <v>2</v>
      </c>
      <c r="I1347" s="13" t="s">
        <v>92</v>
      </c>
      <c r="J1347" s="4" t="n">
        <v>20</v>
      </c>
    </row>
    <row r="1348" customFormat="false" ht="15" hidden="false" customHeight="true" outlineLevel="0" collapsed="false">
      <c r="A1348" s="6" t="n">
        <v>1344</v>
      </c>
      <c r="B1348" s="6" t="s">
        <v>14</v>
      </c>
      <c r="C1348" s="6" t="s">
        <v>3394</v>
      </c>
      <c r="D1348" s="7" t="s">
        <v>3395</v>
      </c>
      <c r="E1348" s="8" t="s">
        <v>3396</v>
      </c>
      <c r="F1348" s="8" t="s">
        <v>3209</v>
      </c>
      <c r="G1348" s="6" t="s">
        <v>3384</v>
      </c>
      <c r="H1348" s="6" t="n">
        <v>4</v>
      </c>
      <c r="I1348" s="8" t="s">
        <v>92</v>
      </c>
      <c r="J1348" s="6" t="n">
        <v>20</v>
      </c>
    </row>
    <row r="1349" customFormat="false" ht="15" hidden="false" customHeight="true" outlineLevel="0" collapsed="false">
      <c r="A1349" s="4" t="n">
        <v>1345</v>
      </c>
      <c r="B1349" s="4" t="s">
        <v>14</v>
      </c>
      <c r="C1349" s="4" t="s">
        <v>3397</v>
      </c>
      <c r="D1349" s="5" t="s">
        <v>3398</v>
      </c>
      <c r="E1349" s="13" t="s">
        <v>3399</v>
      </c>
      <c r="F1349" s="13" t="s">
        <v>3209</v>
      </c>
      <c r="G1349" s="4" t="s">
        <v>3384</v>
      </c>
      <c r="H1349" s="4" t="n">
        <v>2</v>
      </c>
      <c r="I1349" s="13" t="s">
        <v>92</v>
      </c>
      <c r="J1349" s="4" t="n">
        <v>20</v>
      </c>
    </row>
    <row r="1350" customFormat="false" ht="15" hidden="false" customHeight="true" outlineLevel="0" collapsed="false">
      <c r="A1350" s="6" t="n">
        <v>1346</v>
      </c>
      <c r="B1350" s="6" t="s">
        <v>14</v>
      </c>
      <c r="C1350" s="6" t="s">
        <v>3400</v>
      </c>
      <c r="D1350" s="7" t="s">
        <v>3401</v>
      </c>
      <c r="E1350" s="8" t="s">
        <v>3402</v>
      </c>
      <c r="F1350" s="8" t="s">
        <v>3209</v>
      </c>
      <c r="G1350" s="6" t="s">
        <v>3384</v>
      </c>
      <c r="H1350" s="6" t="n">
        <v>5</v>
      </c>
      <c r="I1350" s="8" t="s">
        <v>92</v>
      </c>
      <c r="J1350" s="6" t="n">
        <v>20</v>
      </c>
    </row>
    <row r="1351" customFormat="false" ht="15" hidden="false" customHeight="true" outlineLevel="0" collapsed="false">
      <c r="A1351" s="4" t="n">
        <v>1347</v>
      </c>
      <c r="B1351" s="4" t="s">
        <v>14</v>
      </c>
      <c r="C1351" s="4" t="s">
        <v>3403</v>
      </c>
      <c r="D1351" s="5" t="s">
        <v>3404</v>
      </c>
      <c r="E1351" s="13" t="s">
        <v>3405</v>
      </c>
      <c r="F1351" s="13" t="s">
        <v>3209</v>
      </c>
      <c r="G1351" s="4" t="s">
        <v>3384</v>
      </c>
      <c r="H1351" s="4" t="n">
        <v>2</v>
      </c>
      <c r="I1351" s="13" t="s">
        <v>92</v>
      </c>
      <c r="J1351" s="4" t="n">
        <v>20</v>
      </c>
    </row>
    <row r="1352" customFormat="false" ht="15" hidden="false" customHeight="true" outlineLevel="0" collapsed="false">
      <c r="A1352" s="6" t="n">
        <v>1348</v>
      </c>
      <c r="B1352" s="6" t="s">
        <v>14</v>
      </c>
      <c r="C1352" s="6" t="s">
        <v>3406</v>
      </c>
      <c r="D1352" s="7" t="s">
        <v>3407</v>
      </c>
      <c r="E1352" s="8" t="s">
        <v>3408</v>
      </c>
      <c r="F1352" s="8" t="s">
        <v>3209</v>
      </c>
      <c r="G1352" s="6" t="s">
        <v>3384</v>
      </c>
      <c r="H1352" s="6" t="n">
        <v>2</v>
      </c>
      <c r="I1352" s="8" t="s">
        <v>92</v>
      </c>
      <c r="J1352" s="6" t="n">
        <v>20</v>
      </c>
    </row>
    <row r="1353" customFormat="false" ht="15" hidden="false" customHeight="true" outlineLevel="0" collapsed="false">
      <c r="A1353" s="4" t="n">
        <v>1349</v>
      </c>
      <c r="B1353" s="4" t="s">
        <v>14</v>
      </c>
      <c r="C1353" s="4" t="s">
        <v>3409</v>
      </c>
      <c r="D1353" s="5" t="s">
        <v>3410</v>
      </c>
      <c r="E1353" s="13" t="s">
        <v>3411</v>
      </c>
      <c r="F1353" s="13" t="s">
        <v>3209</v>
      </c>
      <c r="G1353" s="4" t="s">
        <v>3384</v>
      </c>
      <c r="H1353" s="4" t="n">
        <v>10</v>
      </c>
      <c r="I1353" s="13" t="s">
        <v>92</v>
      </c>
      <c r="J1353" s="4" t="n">
        <v>20</v>
      </c>
    </row>
    <row r="1354" customFormat="false" ht="15" hidden="false" customHeight="true" outlineLevel="0" collapsed="false">
      <c r="A1354" s="6" t="n">
        <v>1350</v>
      </c>
      <c r="B1354" s="6" t="s">
        <v>14</v>
      </c>
      <c r="C1354" s="6" t="s">
        <v>3294</v>
      </c>
      <c r="D1354" s="7" t="s">
        <v>3295</v>
      </c>
      <c r="E1354" s="8" t="s">
        <v>3296</v>
      </c>
      <c r="F1354" s="8" t="s">
        <v>3209</v>
      </c>
      <c r="G1354" s="6" t="s">
        <v>3384</v>
      </c>
      <c r="H1354" s="6" t="n">
        <v>1</v>
      </c>
      <c r="I1354" s="8" t="s">
        <v>92</v>
      </c>
      <c r="J1354" s="6" t="n">
        <v>20</v>
      </c>
    </row>
    <row r="1355" customFormat="false" ht="15" hidden="false" customHeight="true" outlineLevel="0" collapsed="false">
      <c r="A1355" s="4" t="n">
        <v>1351</v>
      </c>
      <c r="B1355" s="4" t="s">
        <v>14</v>
      </c>
      <c r="C1355" s="4" t="s">
        <v>3265</v>
      </c>
      <c r="D1355" s="5" t="s">
        <v>3266</v>
      </c>
      <c r="E1355" s="13" t="s">
        <v>3267</v>
      </c>
      <c r="F1355" s="13" t="s">
        <v>3209</v>
      </c>
      <c r="G1355" s="4" t="s">
        <v>3412</v>
      </c>
      <c r="H1355" s="4" t="n">
        <v>6</v>
      </c>
      <c r="I1355" s="13" t="s">
        <v>92</v>
      </c>
      <c r="J1355" s="4" t="n">
        <v>20</v>
      </c>
    </row>
    <row r="1356" customFormat="false" ht="15" hidden="false" customHeight="true" outlineLevel="0" collapsed="false">
      <c r="A1356" s="6" t="n">
        <v>1352</v>
      </c>
      <c r="B1356" s="6" t="s">
        <v>14</v>
      </c>
      <c r="C1356" s="6" t="s">
        <v>3413</v>
      </c>
      <c r="D1356" s="7" t="s">
        <v>3414</v>
      </c>
      <c r="E1356" s="8" t="s">
        <v>3415</v>
      </c>
      <c r="F1356" s="8" t="s">
        <v>3209</v>
      </c>
      <c r="G1356" s="6" t="s">
        <v>3239</v>
      </c>
      <c r="H1356" s="6" t="n">
        <v>5</v>
      </c>
      <c r="I1356" s="8" t="s">
        <v>92</v>
      </c>
      <c r="J1356" s="6" t="n">
        <v>20</v>
      </c>
    </row>
    <row r="1357" customFormat="false" ht="15" hidden="false" customHeight="true" outlineLevel="0" collapsed="false">
      <c r="A1357" s="4" t="n">
        <v>1353</v>
      </c>
      <c r="B1357" s="4" t="s">
        <v>14</v>
      </c>
      <c r="C1357" s="4" t="s">
        <v>3413</v>
      </c>
      <c r="D1357" s="5" t="s">
        <v>3414</v>
      </c>
      <c r="E1357" s="13" t="s">
        <v>3415</v>
      </c>
      <c r="F1357" s="13" t="s">
        <v>3209</v>
      </c>
      <c r="G1357" s="4" t="s">
        <v>3416</v>
      </c>
      <c r="H1357" s="4" t="n">
        <v>5</v>
      </c>
      <c r="I1357" s="13" t="s">
        <v>92</v>
      </c>
      <c r="J1357" s="4" t="n">
        <v>20</v>
      </c>
    </row>
    <row r="1358" customFormat="false" ht="15" hidden="false" customHeight="true" outlineLevel="0" collapsed="false">
      <c r="A1358" s="6" t="n">
        <v>1354</v>
      </c>
      <c r="B1358" s="6" t="s">
        <v>14</v>
      </c>
      <c r="C1358" s="6" t="s">
        <v>3262</v>
      </c>
      <c r="D1358" s="7" t="s">
        <v>3263</v>
      </c>
      <c r="E1358" s="8" t="s">
        <v>3264</v>
      </c>
      <c r="F1358" s="8" t="s">
        <v>3209</v>
      </c>
      <c r="G1358" s="6" t="s">
        <v>3417</v>
      </c>
      <c r="H1358" s="6" t="n">
        <v>4</v>
      </c>
      <c r="I1358" s="8" t="s">
        <v>92</v>
      </c>
      <c r="J1358" s="6" t="n">
        <v>20</v>
      </c>
    </row>
    <row r="1359" customFormat="false" ht="15" hidden="false" customHeight="true" outlineLevel="0" collapsed="false">
      <c r="A1359" s="4" t="n">
        <v>1355</v>
      </c>
      <c r="B1359" s="4" t="s">
        <v>14</v>
      </c>
      <c r="C1359" s="4" t="s">
        <v>3243</v>
      </c>
      <c r="D1359" s="5" t="s">
        <v>3244</v>
      </c>
      <c r="E1359" s="13" t="s">
        <v>3245</v>
      </c>
      <c r="F1359" s="13" t="s">
        <v>3209</v>
      </c>
      <c r="G1359" s="4" t="s">
        <v>3418</v>
      </c>
      <c r="H1359" s="4" t="n">
        <v>6</v>
      </c>
      <c r="I1359" s="13" t="s">
        <v>92</v>
      </c>
      <c r="J1359" s="4" t="n">
        <v>17</v>
      </c>
    </row>
    <row r="1360" customFormat="false" ht="15" hidden="false" customHeight="true" outlineLevel="0" collapsed="false">
      <c r="A1360" s="6" t="n">
        <v>1356</v>
      </c>
      <c r="B1360" s="6" t="s">
        <v>14</v>
      </c>
      <c r="C1360" s="6" t="s">
        <v>3243</v>
      </c>
      <c r="D1360" s="7" t="s">
        <v>3244</v>
      </c>
      <c r="E1360" s="8" t="s">
        <v>3245</v>
      </c>
      <c r="F1360" s="8" t="s">
        <v>3209</v>
      </c>
      <c r="G1360" s="6" t="s">
        <v>3419</v>
      </c>
      <c r="H1360" s="6" t="n">
        <v>3</v>
      </c>
      <c r="I1360" s="8" t="s">
        <v>92</v>
      </c>
      <c r="J1360" s="6" t="n">
        <v>17</v>
      </c>
    </row>
    <row r="1361" customFormat="false" ht="15" hidden="false" customHeight="true" outlineLevel="0" collapsed="false">
      <c r="A1361" s="4" t="n">
        <v>1357</v>
      </c>
      <c r="B1361" s="4" t="s">
        <v>14</v>
      </c>
      <c r="C1361" s="4" t="s">
        <v>3243</v>
      </c>
      <c r="D1361" s="5" t="s">
        <v>3244</v>
      </c>
      <c r="E1361" s="13" t="s">
        <v>3245</v>
      </c>
      <c r="F1361" s="13" t="s">
        <v>3209</v>
      </c>
      <c r="G1361" s="4" t="s">
        <v>3420</v>
      </c>
      <c r="H1361" s="4" t="n">
        <v>2</v>
      </c>
      <c r="I1361" s="13" t="s">
        <v>92</v>
      </c>
      <c r="J1361" s="4" t="n">
        <v>17</v>
      </c>
    </row>
    <row r="1362" customFormat="false" ht="15" hidden="false" customHeight="true" outlineLevel="0" collapsed="false">
      <c r="A1362" s="6" t="n">
        <v>1358</v>
      </c>
      <c r="B1362" s="6" t="s">
        <v>38</v>
      </c>
      <c r="C1362" s="6" t="s">
        <v>3421</v>
      </c>
      <c r="D1362" s="7" t="s">
        <v>3422</v>
      </c>
      <c r="E1362" s="8" t="s">
        <v>3423</v>
      </c>
      <c r="F1362" s="8" t="s">
        <v>3424</v>
      </c>
      <c r="G1362" s="6" t="s">
        <v>3425</v>
      </c>
      <c r="H1362" s="6" t="n">
        <v>1</v>
      </c>
      <c r="I1362" s="8" t="s">
        <v>92</v>
      </c>
      <c r="J1362" s="6" t="n">
        <v>84</v>
      </c>
    </row>
    <row r="1363" customFormat="false" ht="15" hidden="false" customHeight="true" outlineLevel="0" collapsed="false">
      <c r="A1363" s="4" t="n">
        <v>1359</v>
      </c>
      <c r="B1363" s="4" t="s">
        <v>38</v>
      </c>
      <c r="C1363" s="4" t="s">
        <v>3421</v>
      </c>
      <c r="D1363" s="5" t="s">
        <v>3422</v>
      </c>
      <c r="E1363" s="13" t="s">
        <v>3423</v>
      </c>
      <c r="F1363" s="13" t="s">
        <v>3424</v>
      </c>
      <c r="G1363" s="4" t="s">
        <v>3426</v>
      </c>
      <c r="H1363" s="4" t="n">
        <v>1</v>
      </c>
      <c r="I1363" s="13" t="s">
        <v>92</v>
      </c>
      <c r="J1363" s="4" t="n">
        <v>84</v>
      </c>
    </row>
    <row r="1364" customFormat="false" ht="15" hidden="false" customHeight="true" outlineLevel="0" collapsed="false">
      <c r="A1364" s="6" t="n">
        <v>1360</v>
      </c>
      <c r="B1364" s="6" t="s">
        <v>38</v>
      </c>
      <c r="C1364" s="6" t="s">
        <v>3427</v>
      </c>
      <c r="D1364" s="7" t="s">
        <v>3428</v>
      </c>
      <c r="E1364" s="8" t="s">
        <v>3429</v>
      </c>
      <c r="F1364" s="8" t="s">
        <v>3424</v>
      </c>
      <c r="G1364" s="6" t="s">
        <v>3430</v>
      </c>
      <c r="H1364" s="6" t="n">
        <v>2</v>
      </c>
      <c r="I1364" s="8" t="s">
        <v>92</v>
      </c>
      <c r="J1364" s="6" t="n">
        <v>84</v>
      </c>
    </row>
    <row r="1365" customFormat="false" ht="15" hidden="false" customHeight="true" outlineLevel="0" collapsed="false">
      <c r="A1365" s="4" t="n">
        <v>1361</v>
      </c>
      <c r="B1365" s="4" t="s">
        <v>38</v>
      </c>
      <c r="C1365" s="4" t="s">
        <v>3431</v>
      </c>
      <c r="D1365" s="5" t="s">
        <v>3432</v>
      </c>
      <c r="E1365" s="13" t="s">
        <v>3433</v>
      </c>
      <c r="F1365" s="4"/>
      <c r="G1365" s="4"/>
      <c r="H1365" s="4" t="n">
        <v>0</v>
      </c>
      <c r="I1365" s="4"/>
      <c r="J1365" s="4" t="n">
        <v>0</v>
      </c>
    </row>
    <row r="1366" customFormat="false" ht="15" hidden="false" customHeight="true" outlineLevel="0" collapsed="false">
      <c r="A1366" s="6" t="n">
        <v>1362</v>
      </c>
      <c r="B1366" s="8" t="s">
        <v>61</v>
      </c>
      <c r="C1366" s="8" t="s">
        <v>3424</v>
      </c>
      <c r="D1366" s="7" t="s">
        <v>3434</v>
      </c>
      <c r="E1366" s="6" t="s">
        <v>3435</v>
      </c>
      <c r="F1366" s="8" t="s">
        <v>92</v>
      </c>
      <c r="G1366" s="6" t="s">
        <v>3436</v>
      </c>
      <c r="H1366" s="6" t="n">
        <v>0</v>
      </c>
      <c r="I1366" s="6"/>
      <c r="J1366" s="6" t="n">
        <v>0</v>
      </c>
    </row>
    <row r="1367" customFormat="false" ht="15" hidden="false" customHeight="true" outlineLevel="0" collapsed="false">
      <c r="A1367" s="4" t="n">
        <v>1363</v>
      </c>
      <c r="B1367" s="4" t="s">
        <v>38</v>
      </c>
      <c r="C1367" s="4" t="s">
        <v>3431</v>
      </c>
      <c r="D1367" s="5" t="s">
        <v>3432</v>
      </c>
      <c r="E1367" s="13" t="s">
        <v>3433</v>
      </c>
      <c r="F1367" s="4"/>
      <c r="G1367" s="4"/>
      <c r="H1367" s="4" t="n">
        <v>0</v>
      </c>
      <c r="I1367" s="4"/>
      <c r="J1367" s="4" t="n">
        <v>0</v>
      </c>
    </row>
    <row r="1368" customFormat="false" ht="15" hidden="false" customHeight="true" outlineLevel="0" collapsed="false">
      <c r="A1368" s="6" t="n">
        <v>1364</v>
      </c>
      <c r="B1368" s="8" t="s">
        <v>61</v>
      </c>
      <c r="C1368" s="8" t="s">
        <v>3424</v>
      </c>
      <c r="D1368" s="7" t="s">
        <v>3437</v>
      </c>
      <c r="E1368" s="6" t="s">
        <v>3435</v>
      </c>
      <c r="F1368" s="8" t="s">
        <v>92</v>
      </c>
      <c r="G1368" s="6" t="s">
        <v>3438</v>
      </c>
      <c r="H1368" s="6" t="n">
        <v>0</v>
      </c>
      <c r="I1368" s="6"/>
      <c r="J1368" s="6" t="n">
        <v>0</v>
      </c>
    </row>
    <row r="1369" customFormat="false" ht="15" hidden="false" customHeight="true" outlineLevel="0" collapsed="false">
      <c r="A1369" s="4" t="n">
        <v>1365</v>
      </c>
      <c r="B1369" s="4" t="s">
        <v>38</v>
      </c>
      <c r="C1369" s="4" t="s">
        <v>3421</v>
      </c>
      <c r="D1369" s="5" t="s">
        <v>3422</v>
      </c>
      <c r="E1369" s="13" t="s">
        <v>3423</v>
      </c>
      <c r="F1369" s="13" t="s">
        <v>3424</v>
      </c>
      <c r="G1369" s="4" t="s">
        <v>211</v>
      </c>
      <c r="H1369" s="4" t="n">
        <v>2</v>
      </c>
      <c r="I1369" s="13" t="s">
        <v>92</v>
      </c>
      <c r="J1369" s="4" t="n">
        <v>74</v>
      </c>
    </row>
    <row r="1370" customFormat="false" ht="15" hidden="false" customHeight="true" outlineLevel="0" collapsed="false">
      <c r="A1370" s="6" t="n">
        <v>1366</v>
      </c>
      <c r="B1370" s="6" t="s">
        <v>38</v>
      </c>
      <c r="C1370" s="6" t="s">
        <v>3439</v>
      </c>
      <c r="D1370" s="7" t="s">
        <v>3440</v>
      </c>
      <c r="E1370" s="8" t="s">
        <v>3441</v>
      </c>
      <c r="F1370" s="8" t="s">
        <v>3424</v>
      </c>
      <c r="G1370" s="6" t="s">
        <v>3442</v>
      </c>
      <c r="H1370" s="6" t="n">
        <v>2</v>
      </c>
      <c r="I1370" s="8" t="s">
        <v>92</v>
      </c>
      <c r="J1370" s="6" t="n">
        <v>64</v>
      </c>
    </row>
    <row r="1371" customFormat="false" ht="15" hidden="false" customHeight="true" outlineLevel="0" collapsed="false">
      <c r="A1371" s="4" t="n">
        <v>1367</v>
      </c>
      <c r="B1371" s="4" t="s">
        <v>38</v>
      </c>
      <c r="C1371" s="4" t="s">
        <v>3443</v>
      </c>
      <c r="D1371" s="5" t="s">
        <v>3444</v>
      </c>
      <c r="E1371" s="13" t="s">
        <v>3445</v>
      </c>
      <c r="F1371" s="13" t="s">
        <v>3424</v>
      </c>
      <c r="G1371" s="4" t="s">
        <v>3442</v>
      </c>
      <c r="H1371" s="4" t="n">
        <v>2</v>
      </c>
      <c r="I1371" s="13" t="s">
        <v>92</v>
      </c>
      <c r="J1371" s="4" t="n">
        <v>64</v>
      </c>
    </row>
    <row r="1372" customFormat="false" ht="15" hidden="false" customHeight="true" outlineLevel="0" collapsed="false">
      <c r="A1372" s="6" t="n">
        <v>1368</v>
      </c>
      <c r="B1372" s="6" t="s">
        <v>38</v>
      </c>
      <c r="C1372" s="6" t="s">
        <v>3446</v>
      </c>
      <c r="D1372" s="7" t="s">
        <v>3447</v>
      </c>
      <c r="E1372" s="8" t="s">
        <v>3448</v>
      </c>
      <c r="F1372" s="8" t="s">
        <v>3424</v>
      </c>
      <c r="G1372" s="6" t="s">
        <v>3442</v>
      </c>
      <c r="H1372" s="6" t="n">
        <v>2</v>
      </c>
      <c r="I1372" s="8" t="s">
        <v>92</v>
      </c>
      <c r="J1372" s="6" t="n">
        <v>64</v>
      </c>
    </row>
    <row r="1373" customFormat="false" ht="15" hidden="false" customHeight="true" outlineLevel="0" collapsed="false">
      <c r="A1373" s="4" t="n">
        <v>1369</v>
      </c>
      <c r="B1373" s="4" t="s">
        <v>38</v>
      </c>
      <c r="C1373" s="4" t="s">
        <v>3449</v>
      </c>
      <c r="D1373" s="5" t="s">
        <v>3450</v>
      </c>
      <c r="E1373" s="13" t="s">
        <v>3451</v>
      </c>
      <c r="F1373" s="13" t="s">
        <v>3424</v>
      </c>
      <c r="G1373" s="4" t="s">
        <v>3442</v>
      </c>
      <c r="H1373" s="4" t="n">
        <v>2</v>
      </c>
      <c r="I1373" s="13" t="s">
        <v>92</v>
      </c>
      <c r="J1373" s="4" t="n">
        <v>64</v>
      </c>
    </row>
    <row r="1374" customFormat="false" ht="15" hidden="false" customHeight="true" outlineLevel="0" collapsed="false">
      <c r="A1374" s="14" t="n">
        <v>1370</v>
      </c>
      <c r="B1374" s="14" t="s">
        <v>49</v>
      </c>
      <c r="C1374" s="14" t="s">
        <v>3452</v>
      </c>
      <c r="D1374" s="15" t="s">
        <v>3453</v>
      </c>
      <c r="E1374" s="16" t="s">
        <v>3454</v>
      </c>
      <c r="F1374" s="16" t="s">
        <v>3455</v>
      </c>
      <c r="G1374" s="14" t="s">
        <v>3456</v>
      </c>
      <c r="H1374" s="14" t="n">
        <v>2</v>
      </c>
      <c r="I1374" s="14" t="s">
        <v>196</v>
      </c>
      <c r="J1374" s="14" t="n">
        <v>188</v>
      </c>
    </row>
    <row r="1375" customFormat="false" ht="15" hidden="false" customHeight="true" outlineLevel="0" collapsed="false">
      <c r="A1375" s="4" t="n">
        <v>1371</v>
      </c>
      <c r="B1375" s="4" t="s">
        <v>49</v>
      </c>
      <c r="C1375" s="4" t="s">
        <v>3457</v>
      </c>
      <c r="D1375" s="5" t="s">
        <v>3458</v>
      </c>
      <c r="E1375" s="4" t="s">
        <v>3459</v>
      </c>
      <c r="F1375" s="4"/>
      <c r="G1375" s="4" t="s">
        <v>3460</v>
      </c>
      <c r="H1375" s="4" t="n">
        <v>1</v>
      </c>
      <c r="I1375" s="13" t="s">
        <v>92</v>
      </c>
      <c r="J1375" s="4" t="n">
        <v>64</v>
      </c>
    </row>
    <row r="1376" customFormat="false" ht="15" hidden="false" customHeight="true" outlineLevel="0" collapsed="false">
      <c r="A1376" s="6" t="n">
        <v>1372</v>
      </c>
      <c r="B1376" s="6" t="s">
        <v>49</v>
      </c>
      <c r="C1376" s="6" t="s">
        <v>3461</v>
      </c>
      <c r="D1376" s="7" t="s">
        <v>3462</v>
      </c>
      <c r="E1376" s="6" t="s">
        <v>3463</v>
      </c>
      <c r="F1376" s="6"/>
      <c r="G1376" s="6" t="s">
        <v>3464</v>
      </c>
      <c r="H1376" s="6" t="n">
        <v>1</v>
      </c>
      <c r="I1376" s="8" t="s">
        <v>92</v>
      </c>
      <c r="J1376" s="6" t="n">
        <v>59</v>
      </c>
    </row>
    <row r="1377" customFormat="false" ht="15" hidden="false" customHeight="true" outlineLevel="0" collapsed="false">
      <c r="A1377" s="4" t="n">
        <v>1373</v>
      </c>
      <c r="B1377" s="4" t="s">
        <v>49</v>
      </c>
      <c r="C1377" s="4" t="s">
        <v>3465</v>
      </c>
      <c r="D1377" s="5" t="s">
        <v>3466</v>
      </c>
      <c r="E1377" s="4" t="s">
        <v>3467</v>
      </c>
      <c r="F1377" s="4"/>
      <c r="G1377" s="4" t="s">
        <v>3464</v>
      </c>
      <c r="H1377" s="4" t="n">
        <v>1</v>
      </c>
      <c r="I1377" s="13" t="s">
        <v>92</v>
      </c>
      <c r="J1377" s="4" t="n">
        <v>59</v>
      </c>
    </row>
    <row r="1378" customFormat="false" ht="15" hidden="false" customHeight="true" outlineLevel="0" collapsed="false">
      <c r="A1378" s="6" t="n">
        <v>1374</v>
      </c>
      <c r="B1378" s="6" t="s">
        <v>49</v>
      </c>
      <c r="C1378" s="6" t="s">
        <v>3468</v>
      </c>
      <c r="D1378" s="7" t="s">
        <v>3469</v>
      </c>
      <c r="E1378" s="6" t="s">
        <v>3470</v>
      </c>
      <c r="F1378" s="6"/>
      <c r="G1378" s="6" t="s">
        <v>3464</v>
      </c>
      <c r="H1378" s="6" t="n">
        <v>1</v>
      </c>
      <c r="I1378" s="8" t="s">
        <v>92</v>
      </c>
      <c r="J1378" s="6" t="n">
        <v>59</v>
      </c>
    </row>
    <row r="1379" customFormat="false" ht="15" hidden="false" customHeight="true" outlineLevel="0" collapsed="false">
      <c r="A1379" s="14" t="n">
        <v>1375</v>
      </c>
      <c r="B1379" s="14" t="s">
        <v>18</v>
      </c>
      <c r="C1379" s="14" t="s">
        <v>3471</v>
      </c>
      <c r="D1379" s="15" t="s">
        <v>3472</v>
      </c>
      <c r="E1379" s="16" t="s">
        <v>3473</v>
      </c>
      <c r="F1379" s="16" t="s">
        <v>3474</v>
      </c>
      <c r="G1379" s="14" t="s">
        <v>3475</v>
      </c>
      <c r="H1379" s="14" t="n">
        <v>2</v>
      </c>
      <c r="I1379" s="14" t="s">
        <v>1924</v>
      </c>
      <c r="J1379" s="14" t="n">
        <v>197</v>
      </c>
    </row>
    <row r="1380" customFormat="false" ht="15" hidden="false" customHeight="true" outlineLevel="0" collapsed="false">
      <c r="A1380" s="14" t="n">
        <v>1376</v>
      </c>
      <c r="B1380" s="14" t="s">
        <v>18</v>
      </c>
      <c r="C1380" s="14" t="s">
        <v>3476</v>
      </c>
      <c r="D1380" s="15" t="s">
        <v>3477</v>
      </c>
      <c r="E1380" s="16" t="s">
        <v>3478</v>
      </c>
      <c r="F1380" s="16" t="s">
        <v>3474</v>
      </c>
      <c r="G1380" s="14" t="s">
        <v>3479</v>
      </c>
      <c r="H1380" s="14" t="n">
        <v>1</v>
      </c>
      <c r="I1380" s="14" t="s">
        <v>1257</v>
      </c>
      <c r="J1380" s="14" t="n">
        <v>187</v>
      </c>
    </row>
    <row r="1381" customFormat="false" ht="15" hidden="false" customHeight="true" outlineLevel="0" collapsed="false">
      <c r="A1381" s="4" t="n">
        <v>1377</v>
      </c>
      <c r="B1381" s="4" t="s">
        <v>18</v>
      </c>
      <c r="C1381" s="4" t="s">
        <v>3480</v>
      </c>
      <c r="D1381" s="5" t="s">
        <v>3481</v>
      </c>
      <c r="E1381" s="13" t="s">
        <v>3482</v>
      </c>
      <c r="F1381" s="13" t="s">
        <v>3474</v>
      </c>
      <c r="G1381" s="4" t="s">
        <v>3483</v>
      </c>
      <c r="H1381" s="4" t="n">
        <v>2</v>
      </c>
      <c r="I1381" s="13" t="s">
        <v>92</v>
      </c>
      <c r="J1381" s="4" t="n">
        <v>84</v>
      </c>
    </row>
    <row r="1382" customFormat="false" ht="15" hidden="false" customHeight="true" outlineLevel="0" collapsed="false">
      <c r="A1382" s="6" t="n">
        <v>1378</v>
      </c>
      <c r="B1382" s="6" t="s">
        <v>18</v>
      </c>
      <c r="C1382" s="6" t="s">
        <v>3484</v>
      </c>
      <c r="D1382" s="7" t="s">
        <v>3485</v>
      </c>
      <c r="E1382" s="8" t="s">
        <v>3486</v>
      </c>
      <c r="F1382" s="8" t="s">
        <v>3474</v>
      </c>
      <c r="G1382" s="6" t="s">
        <v>3487</v>
      </c>
      <c r="H1382" s="6" t="n">
        <v>2</v>
      </c>
      <c r="I1382" s="8" t="s">
        <v>92</v>
      </c>
      <c r="J1382" s="6" t="n">
        <v>84</v>
      </c>
    </row>
    <row r="1383" customFormat="false" ht="15" hidden="false" customHeight="true" outlineLevel="0" collapsed="false">
      <c r="A1383" s="4" t="n">
        <v>1379</v>
      </c>
      <c r="B1383" s="4" t="s">
        <v>18</v>
      </c>
      <c r="C1383" s="4" t="s">
        <v>3488</v>
      </c>
      <c r="D1383" s="5" t="s">
        <v>3489</v>
      </c>
      <c r="E1383" s="13" t="s">
        <v>3490</v>
      </c>
      <c r="F1383" s="13" t="s">
        <v>3474</v>
      </c>
      <c r="G1383" s="4" t="s">
        <v>2963</v>
      </c>
      <c r="H1383" s="4" t="n">
        <v>2</v>
      </c>
      <c r="I1383" s="13" t="s">
        <v>92</v>
      </c>
      <c r="J1383" s="4" t="n">
        <v>84</v>
      </c>
    </row>
    <row r="1384" customFormat="false" ht="15" hidden="false" customHeight="true" outlineLevel="0" collapsed="false">
      <c r="A1384" s="6" t="n">
        <v>1380</v>
      </c>
      <c r="B1384" s="6" t="s">
        <v>18</v>
      </c>
      <c r="C1384" s="6" t="s">
        <v>3491</v>
      </c>
      <c r="D1384" s="7" t="s">
        <v>3492</v>
      </c>
      <c r="E1384" s="8" t="s">
        <v>3493</v>
      </c>
      <c r="F1384" s="8" t="s">
        <v>3474</v>
      </c>
      <c r="G1384" s="6" t="s">
        <v>1130</v>
      </c>
      <c r="H1384" s="6" t="n">
        <v>1</v>
      </c>
      <c r="I1384" s="8" t="s">
        <v>92</v>
      </c>
      <c r="J1384" s="6" t="n">
        <v>84</v>
      </c>
    </row>
    <row r="1385" customFormat="false" ht="15" hidden="false" customHeight="true" outlineLevel="0" collapsed="false">
      <c r="A1385" s="4" t="n">
        <v>1381</v>
      </c>
      <c r="B1385" s="4" t="s">
        <v>18</v>
      </c>
      <c r="C1385" s="4" t="s">
        <v>3491</v>
      </c>
      <c r="D1385" s="5" t="s">
        <v>3492</v>
      </c>
      <c r="E1385" s="13" t="s">
        <v>3493</v>
      </c>
      <c r="F1385" s="13" t="s">
        <v>3474</v>
      </c>
      <c r="G1385" s="4" t="s">
        <v>1147</v>
      </c>
      <c r="H1385" s="4" t="n">
        <v>1</v>
      </c>
      <c r="I1385" s="13" t="s">
        <v>92</v>
      </c>
      <c r="J1385" s="4" t="n">
        <v>84</v>
      </c>
    </row>
    <row r="1386" customFormat="false" ht="15" hidden="false" customHeight="true" outlineLevel="0" collapsed="false">
      <c r="A1386" s="6" t="n">
        <v>1382</v>
      </c>
      <c r="B1386" s="6" t="s">
        <v>18</v>
      </c>
      <c r="C1386" s="6" t="s">
        <v>3494</v>
      </c>
      <c r="D1386" s="7" t="s">
        <v>3495</v>
      </c>
      <c r="E1386" s="8" t="s">
        <v>3496</v>
      </c>
      <c r="F1386" s="8" t="s">
        <v>3474</v>
      </c>
      <c r="G1386" s="6" t="s">
        <v>3497</v>
      </c>
      <c r="H1386" s="6" t="n">
        <v>1</v>
      </c>
      <c r="I1386" s="8" t="s">
        <v>92</v>
      </c>
      <c r="J1386" s="6" t="n">
        <v>84</v>
      </c>
    </row>
    <row r="1387" customFormat="false" ht="15" hidden="false" customHeight="true" outlineLevel="0" collapsed="false">
      <c r="A1387" s="4" t="n">
        <v>1383</v>
      </c>
      <c r="B1387" s="4" t="s">
        <v>18</v>
      </c>
      <c r="C1387" s="4" t="s">
        <v>3498</v>
      </c>
      <c r="D1387" s="5" t="s">
        <v>3499</v>
      </c>
      <c r="E1387" s="13" t="s">
        <v>3500</v>
      </c>
      <c r="F1387" s="13" t="s">
        <v>3474</v>
      </c>
      <c r="G1387" s="4" t="s">
        <v>3501</v>
      </c>
      <c r="H1387" s="4" t="n">
        <v>2</v>
      </c>
      <c r="I1387" s="13" t="s">
        <v>92</v>
      </c>
      <c r="J1387" s="4" t="n">
        <v>84</v>
      </c>
    </row>
    <row r="1388" customFormat="false" ht="15" hidden="false" customHeight="true" outlineLevel="0" collapsed="false">
      <c r="A1388" s="6" t="n">
        <v>1384</v>
      </c>
      <c r="B1388" s="6" t="s">
        <v>18</v>
      </c>
      <c r="C1388" s="6" t="s">
        <v>3502</v>
      </c>
      <c r="D1388" s="7" t="s">
        <v>3503</v>
      </c>
      <c r="E1388" s="8" t="s">
        <v>3504</v>
      </c>
      <c r="F1388" s="8" t="s">
        <v>3474</v>
      </c>
      <c r="G1388" s="6" t="s">
        <v>3501</v>
      </c>
      <c r="H1388" s="6" t="n">
        <v>2</v>
      </c>
      <c r="I1388" s="8" t="s">
        <v>92</v>
      </c>
      <c r="J1388" s="6" t="n">
        <v>84</v>
      </c>
    </row>
    <row r="1389" customFormat="false" ht="15" hidden="false" customHeight="true" outlineLevel="0" collapsed="false">
      <c r="A1389" s="4" t="n">
        <v>1385</v>
      </c>
      <c r="B1389" s="4" t="s">
        <v>18</v>
      </c>
      <c r="C1389" s="4" t="s">
        <v>3505</v>
      </c>
      <c r="D1389" s="5" t="s">
        <v>3506</v>
      </c>
      <c r="E1389" s="13" t="s">
        <v>3507</v>
      </c>
      <c r="F1389" s="13" t="s">
        <v>3474</v>
      </c>
      <c r="G1389" s="4" t="s">
        <v>3508</v>
      </c>
      <c r="H1389" s="4" t="n">
        <v>2</v>
      </c>
      <c r="I1389" s="13" t="s">
        <v>92</v>
      </c>
      <c r="J1389" s="4" t="n">
        <v>84</v>
      </c>
    </row>
    <row r="1390" customFormat="false" ht="15" hidden="false" customHeight="true" outlineLevel="0" collapsed="false">
      <c r="A1390" s="6" t="n">
        <v>1386</v>
      </c>
      <c r="B1390" s="6" t="s">
        <v>18</v>
      </c>
      <c r="C1390" s="6" t="s">
        <v>3509</v>
      </c>
      <c r="D1390" s="7" t="s">
        <v>3510</v>
      </c>
      <c r="E1390" s="8" t="s">
        <v>3511</v>
      </c>
      <c r="F1390" s="8" t="s">
        <v>3474</v>
      </c>
      <c r="G1390" s="6" t="s">
        <v>733</v>
      </c>
      <c r="H1390" s="6" t="n">
        <v>1</v>
      </c>
      <c r="I1390" s="8" t="s">
        <v>92</v>
      </c>
      <c r="J1390" s="6" t="n">
        <v>84</v>
      </c>
    </row>
    <row r="1391" customFormat="false" ht="15" hidden="false" customHeight="true" outlineLevel="0" collapsed="false">
      <c r="A1391" s="4" t="n">
        <v>1387</v>
      </c>
      <c r="B1391" s="4" t="s">
        <v>18</v>
      </c>
      <c r="C1391" s="4" t="s">
        <v>3512</v>
      </c>
      <c r="D1391" s="5" t="s">
        <v>3513</v>
      </c>
      <c r="E1391" s="13" t="s">
        <v>3514</v>
      </c>
      <c r="F1391" s="13" t="s">
        <v>3474</v>
      </c>
      <c r="G1391" s="4" t="s">
        <v>3515</v>
      </c>
      <c r="H1391" s="4" t="n">
        <v>2</v>
      </c>
      <c r="I1391" s="13" t="s">
        <v>92</v>
      </c>
      <c r="J1391" s="4" t="n">
        <v>84</v>
      </c>
    </row>
    <row r="1392" customFormat="false" ht="15" hidden="false" customHeight="true" outlineLevel="0" collapsed="false">
      <c r="A1392" s="6" t="n">
        <v>1388</v>
      </c>
      <c r="B1392" s="6" t="s">
        <v>18</v>
      </c>
      <c r="C1392" s="6" t="s">
        <v>3516</v>
      </c>
      <c r="D1392" s="7" t="s">
        <v>3517</v>
      </c>
      <c r="E1392" s="8" t="s">
        <v>3518</v>
      </c>
      <c r="F1392" s="8" t="s">
        <v>3474</v>
      </c>
      <c r="G1392" s="6" t="s">
        <v>3519</v>
      </c>
      <c r="H1392" s="6" t="n">
        <v>2</v>
      </c>
      <c r="I1392" s="8" t="s">
        <v>92</v>
      </c>
      <c r="J1392" s="6" t="n">
        <v>84</v>
      </c>
    </row>
    <row r="1393" customFormat="false" ht="15" hidden="false" customHeight="true" outlineLevel="0" collapsed="false">
      <c r="A1393" s="4" t="n">
        <v>1389</v>
      </c>
      <c r="B1393" s="4" t="s">
        <v>18</v>
      </c>
      <c r="C1393" s="4" t="s">
        <v>3520</v>
      </c>
      <c r="D1393" s="5" t="s">
        <v>3521</v>
      </c>
      <c r="E1393" s="13" t="s">
        <v>3522</v>
      </c>
      <c r="F1393" s="13" t="s">
        <v>3474</v>
      </c>
      <c r="G1393" s="4" t="s">
        <v>3523</v>
      </c>
      <c r="H1393" s="4" t="n">
        <v>1</v>
      </c>
      <c r="I1393" s="13" t="s">
        <v>92</v>
      </c>
      <c r="J1393" s="4" t="n">
        <v>84</v>
      </c>
    </row>
    <row r="1394" customFormat="false" ht="15" hidden="false" customHeight="true" outlineLevel="0" collapsed="false">
      <c r="A1394" s="6" t="n">
        <v>1390</v>
      </c>
      <c r="B1394" s="6" t="s">
        <v>18</v>
      </c>
      <c r="C1394" s="6" t="s">
        <v>3524</v>
      </c>
      <c r="D1394" s="7" t="s">
        <v>3525</v>
      </c>
      <c r="E1394" s="8" t="s">
        <v>3526</v>
      </c>
      <c r="F1394" s="8" t="s">
        <v>3474</v>
      </c>
      <c r="G1394" s="6" t="s">
        <v>3523</v>
      </c>
      <c r="H1394" s="6" t="n">
        <v>1</v>
      </c>
      <c r="I1394" s="8" t="s">
        <v>92</v>
      </c>
      <c r="J1394" s="6" t="n">
        <v>84</v>
      </c>
    </row>
    <row r="1395" customFormat="false" ht="15" hidden="false" customHeight="true" outlineLevel="0" collapsed="false">
      <c r="A1395" s="4" t="n">
        <v>1391</v>
      </c>
      <c r="B1395" s="4" t="s">
        <v>18</v>
      </c>
      <c r="C1395" s="4" t="s">
        <v>3527</v>
      </c>
      <c r="D1395" s="5" t="s">
        <v>3528</v>
      </c>
      <c r="E1395" s="13" t="s">
        <v>3529</v>
      </c>
      <c r="F1395" s="13" t="s">
        <v>3474</v>
      </c>
      <c r="G1395" s="4" t="s">
        <v>3523</v>
      </c>
      <c r="H1395" s="4" t="n">
        <v>1</v>
      </c>
      <c r="I1395" s="13" t="s">
        <v>92</v>
      </c>
      <c r="J1395" s="4" t="n">
        <v>84</v>
      </c>
    </row>
    <row r="1396" customFormat="false" ht="15" hidden="false" customHeight="true" outlineLevel="0" collapsed="false">
      <c r="A1396" s="6" t="n">
        <v>1392</v>
      </c>
      <c r="B1396" s="6" t="s">
        <v>18</v>
      </c>
      <c r="C1396" s="6" t="s">
        <v>3530</v>
      </c>
      <c r="D1396" s="7" t="s">
        <v>3531</v>
      </c>
      <c r="E1396" s="8" t="s">
        <v>3532</v>
      </c>
      <c r="F1396" s="8" t="s">
        <v>3474</v>
      </c>
      <c r="G1396" s="6" t="s">
        <v>3533</v>
      </c>
      <c r="H1396" s="6" t="n">
        <v>1</v>
      </c>
      <c r="I1396" s="8" t="s">
        <v>92</v>
      </c>
      <c r="J1396" s="6" t="n">
        <v>84</v>
      </c>
    </row>
    <row r="1397" customFormat="false" ht="15" hidden="false" customHeight="true" outlineLevel="0" collapsed="false">
      <c r="A1397" s="4" t="n">
        <v>1393</v>
      </c>
      <c r="B1397" s="4" t="s">
        <v>18</v>
      </c>
      <c r="C1397" s="4" t="s">
        <v>3534</v>
      </c>
      <c r="D1397" s="5" t="s">
        <v>3535</v>
      </c>
      <c r="E1397" s="13" t="s">
        <v>3536</v>
      </c>
      <c r="F1397" s="13" t="s">
        <v>3474</v>
      </c>
      <c r="G1397" s="4" t="s">
        <v>3537</v>
      </c>
      <c r="H1397" s="4" t="n">
        <v>1</v>
      </c>
      <c r="I1397" s="13" t="s">
        <v>92</v>
      </c>
      <c r="J1397" s="4" t="n">
        <v>84</v>
      </c>
    </row>
    <row r="1398" customFormat="false" ht="15" hidden="false" customHeight="true" outlineLevel="0" collapsed="false">
      <c r="A1398" s="6" t="n">
        <v>1394</v>
      </c>
      <c r="B1398" s="6" t="s">
        <v>18</v>
      </c>
      <c r="C1398" s="6" t="s">
        <v>3524</v>
      </c>
      <c r="D1398" s="7" t="s">
        <v>3525</v>
      </c>
      <c r="E1398" s="8" t="s">
        <v>3526</v>
      </c>
      <c r="F1398" s="8" t="s">
        <v>3474</v>
      </c>
      <c r="G1398" s="6" t="s">
        <v>3538</v>
      </c>
      <c r="H1398" s="6" t="n">
        <v>1</v>
      </c>
      <c r="I1398" s="8" t="s">
        <v>92</v>
      </c>
      <c r="J1398" s="6" t="n">
        <v>84</v>
      </c>
    </row>
    <row r="1399" customFormat="false" ht="15" hidden="false" customHeight="true" outlineLevel="0" collapsed="false">
      <c r="A1399" s="4" t="n">
        <v>1395</v>
      </c>
      <c r="B1399" s="4" t="s">
        <v>18</v>
      </c>
      <c r="C1399" s="4" t="s">
        <v>3539</v>
      </c>
      <c r="D1399" s="5" t="s">
        <v>3540</v>
      </c>
      <c r="E1399" s="13" t="s">
        <v>3541</v>
      </c>
      <c r="F1399" s="13" t="s">
        <v>3474</v>
      </c>
      <c r="G1399" s="4" t="s">
        <v>3538</v>
      </c>
      <c r="H1399" s="4" t="n">
        <v>1</v>
      </c>
      <c r="I1399" s="13" t="s">
        <v>92</v>
      </c>
      <c r="J1399" s="4" t="n">
        <v>84</v>
      </c>
    </row>
    <row r="1400" customFormat="false" ht="15" hidden="false" customHeight="true" outlineLevel="0" collapsed="false">
      <c r="A1400" s="6" t="n">
        <v>1396</v>
      </c>
      <c r="B1400" s="6" t="s">
        <v>18</v>
      </c>
      <c r="C1400" s="6" t="s">
        <v>3530</v>
      </c>
      <c r="D1400" s="7" t="s">
        <v>3531</v>
      </c>
      <c r="E1400" s="8" t="s">
        <v>3532</v>
      </c>
      <c r="F1400" s="8" t="s">
        <v>3474</v>
      </c>
      <c r="G1400" s="6" t="s">
        <v>3538</v>
      </c>
      <c r="H1400" s="6" t="n">
        <v>1</v>
      </c>
      <c r="I1400" s="8" t="s">
        <v>92</v>
      </c>
      <c r="J1400" s="6" t="n">
        <v>84</v>
      </c>
    </row>
    <row r="1401" customFormat="false" ht="15" hidden="false" customHeight="true" outlineLevel="0" collapsed="false">
      <c r="A1401" s="4" t="n">
        <v>1397</v>
      </c>
      <c r="B1401" s="4" t="s">
        <v>18</v>
      </c>
      <c r="C1401" s="4" t="s">
        <v>3509</v>
      </c>
      <c r="D1401" s="5" t="s">
        <v>3510</v>
      </c>
      <c r="E1401" s="13" t="s">
        <v>3511</v>
      </c>
      <c r="F1401" s="13" t="s">
        <v>3474</v>
      </c>
      <c r="G1401" s="4" t="s">
        <v>3538</v>
      </c>
      <c r="H1401" s="4" t="n">
        <v>1</v>
      </c>
      <c r="I1401" s="13" t="s">
        <v>92</v>
      </c>
      <c r="J1401" s="4" t="n">
        <v>84</v>
      </c>
    </row>
    <row r="1402" customFormat="false" ht="15" hidden="false" customHeight="true" outlineLevel="0" collapsed="false">
      <c r="A1402" s="6" t="n">
        <v>1398</v>
      </c>
      <c r="B1402" s="6" t="s">
        <v>18</v>
      </c>
      <c r="C1402" s="6" t="s">
        <v>3542</v>
      </c>
      <c r="D1402" s="7" t="s">
        <v>3543</v>
      </c>
      <c r="E1402" s="8" t="s">
        <v>3544</v>
      </c>
      <c r="F1402" s="8" t="s">
        <v>3474</v>
      </c>
      <c r="G1402" s="6" t="s">
        <v>3538</v>
      </c>
      <c r="H1402" s="6" t="n">
        <v>2</v>
      </c>
      <c r="I1402" s="8" t="s">
        <v>92</v>
      </c>
      <c r="J1402" s="6" t="n">
        <v>84</v>
      </c>
    </row>
    <row r="1403" customFormat="false" ht="15" hidden="false" customHeight="true" outlineLevel="0" collapsed="false">
      <c r="A1403" s="4" t="n">
        <v>1399</v>
      </c>
      <c r="B1403" s="4" t="s">
        <v>18</v>
      </c>
      <c r="C1403" s="4" t="s">
        <v>3545</v>
      </c>
      <c r="D1403" s="5" t="s">
        <v>3546</v>
      </c>
      <c r="E1403" s="13" t="s">
        <v>3547</v>
      </c>
      <c r="F1403" s="13" t="s">
        <v>3474</v>
      </c>
      <c r="G1403" s="4" t="s">
        <v>3538</v>
      </c>
      <c r="H1403" s="4" t="n">
        <v>1</v>
      </c>
      <c r="I1403" s="13" t="s">
        <v>92</v>
      </c>
      <c r="J1403" s="4" t="n">
        <v>84</v>
      </c>
    </row>
    <row r="1404" customFormat="false" ht="15" hidden="false" customHeight="true" outlineLevel="0" collapsed="false">
      <c r="A1404" s="6" t="n">
        <v>1400</v>
      </c>
      <c r="B1404" s="6" t="s">
        <v>18</v>
      </c>
      <c r="C1404" s="6" t="s">
        <v>3548</v>
      </c>
      <c r="D1404" s="7" t="s">
        <v>3549</v>
      </c>
      <c r="E1404" s="8" t="s">
        <v>3550</v>
      </c>
      <c r="F1404" s="8" t="s">
        <v>3474</v>
      </c>
      <c r="G1404" s="6" t="s">
        <v>3551</v>
      </c>
      <c r="H1404" s="6" t="n">
        <v>1</v>
      </c>
      <c r="I1404" s="8" t="s">
        <v>92</v>
      </c>
      <c r="J1404" s="6" t="n">
        <v>84</v>
      </c>
    </row>
    <row r="1405" customFormat="false" ht="15" hidden="false" customHeight="true" outlineLevel="0" collapsed="false">
      <c r="A1405" s="4" t="n">
        <v>1401</v>
      </c>
      <c r="B1405" s="4" t="s">
        <v>18</v>
      </c>
      <c r="C1405" s="4" t="s">
        <v>3534</v>
      </c>
      <c r="D1405" s="5" t="s">
        <v>3535</v>
      </c>
      <c r="E1405" s="13" t="s">
        <v>3536</v>
      </c>
      <c r="F1405" s="13" t="s">
        <v>3474</v>
      </c>
      <c r="G1405" s="4" t="s">
        <v>3552</v>
      </c>
      <c r="H1405" s="4" t="n">
        <v>1</v>
      </c>
      <c r="I1405" s="13" t="s">
        <v>92</v>
      </c>
      <c r="J1405" s="4" t="n">
        <v>84</v>
      </c>
    </row>
    <row r="1406" customFormat="false" ht="15" hidden="false" customHeight="true" outlineLevel="0" collapsed="false">
      <c r="A1406" s="6" t="n">
        <v>1402</v>
      </c>
      <c r="B1406" s="6" t="s">
        <v>18</v>
      </c>
      <c r="C1406" s="6" t="s">
        <v>3553</v>
      </c>
      <c r="D1406" s="7" t="s">
        <v>3554</v>
      </c>
      <c r="E1406" s="8" t="s">
        <v>3555</v>
      </c>
      <c r="F1406" s="8" t="s">
        <v>3474</v>
      </c>
      <c r="G1406" s="6" t="s">
        <v>3556</v>
      </c>
      <c r="H1406" s="6" t="n">
        <v>2</v>
      </c>
      <c r="I1406" s="8" t="s">
        <v>92</v>
      </c>
      <c r="J1406" s="6" t="n">
        <v>84</v>
      </c>
    </row>
    <row r="1407" customFormat="false" ht="15" hidden="false" customHeight="true" outlineLevel="0" collapsed="false">
      <c r="A1407" s="4" t="n">
        <v>1403</v>
      </c>
      <c r="B1407" s="4" t="s">
        <v>18</v>
      </c>
      <c r="C1407" s="4" t="s">
        <v>3557</v>
      </c>
      <c r="D1407" s="5" t="s">
        <v>3558</v>
      </c>
      <c r="E1407" s="13" t="s">
        <v>3559</v>
      </c>
      <c r="F1407" s="13" t="s">
        <v>3474</v>
      </c>
      <c r="G1407" s="4" t="s">
        <v>3556</v>
      </c>
      <c r="H1407" s="4" t="n">
        <v>2</v>
      </c>
      <c r="I1407" s="13" t="s">
        <v>92</v>
      </c>
      <c r="J1407" s="4" t="n">
        <v>84</v>
      </c>
    </row>
    <row r="1408" customFormat="false" ht="15" hidden="false" customHeight="true" outlineLevel="0" collapsed="false">
      <c r="A1408" s="6" t="n">
        <v>1404</v>
      </c>
      <c r="B1408" s="6" t="s">
        <v>18</v>
      </c>
      <c r="C1408" s="6" t="s">
        <v>3548</v>
      </c>
      <c r="D1408" s="7" t="s">
        <v>3549</v>
      </c>
      <c r="E1408" s="8" t="s">
        <v>3550</v>
      </c>
      <c r="F1408" s="8" t="s">
        <v>3474</v>
      </c>
      <c r="G1408" s="6" t="s">
        <v>3556</v>
      </c>
      <c r="H1408" s="6" t="n">
        <v>1</v>
      </c>
      <c r="I1408" s="8" t="s">
        <v>92</v>
      </c>
      <c r="J1408" s="6" t="n">
        <v>84</v>
      </c>
    </row>
    <row r="1409" customFormat="false" ht="15" hidden="false" customHeight="true" outlineLevel="0" collapsed="false">
      <c r="A1409" s="4" t="n">
        <v>1405</v>
      </c>
      <c r="B1409" s="4" t="s">
        <v>18</v>
      </c>
      <c r="C1409" s="4" t="s">
        <v>3539</v>
      </c>
      <c r="D1409" s="5" t="s">
        <v>3540</v>
      </c>
      <c r="E1409" s="13" t="s">
        <v>3541</v>
      </c>
      <c r="F1409" s="13" t="s">
        <v>3474</v>
      </c>
      <c r="G1409" s="4" t="s">
        <v>3560</v>
      </c>
      <c r="H1409" s="4" t="n">
        <v>1</v>
      </c>
      <c r="I1409" s="13" t="s">
        <v>92</v>
      </c>
      <c r="J1409" s="4" t="n">
        <v>84</v>
      </c>
    </row>
    <row r="1410" customFormat="false" ht="15" hidden="false" customHeight="true" outlineLevel="0" collapsed="false">
      <c r="A1410" s="6" t="n">
        <v>1406</v>
      </c>
      <c r="B1410" s="6" t="s">
        <v>18</v>
      </c>
      <c r="C1410" s="6" t="s">
        <v>3488</v>
      </c>
      <c r="D1410" s="7" t="s">
        <v>3489</v>
      </c>
      <c r="E1410" s="8" t="s">
        <v>3490</v>
      </c>
      <c r="F1410" s="8" t="s">
        <v>3474</v>
      </c>
      <c r="G1410" s="6" t="s">
        <v>3560</v>
      </c>
      <c r="H1410" s="6" t="n">
        <v>2</v>
      </c>
      <c r="I1410" s="8" t="s">
        <v>92</v>
      </c>
      <c r="J1410" s="6" t="n">
        <v>84</v>
      </c>
    </row>
    <row r="1411" customFormat="false" ht="15" hidden="false" customHeight="true" outlineLevel="0" collapsed="false">
      <c r="A1411" s="4" t="n">
        <v>1407</v>
      </c>
      <c r="B1411" s="4" t="s">
        <v>18</v>
      </c>
      <c r="C1411" s="4" t="s">
        <v>3524</v>
      </c>
      <c r="D1411" s="5" t="s">
        <v>3525</v>
      </c>
      <c r="E1411" s="13" t="s">
        <v>3526</v>
      </c>
      <c r="F1411" s="13" t="s">
        <v>3474</v>
      </c>
      <c r="G1411" s="4" t="s">
        <v>3560</v>
      </c>
      <c r="H1411" s="4" t="n">
        <v>2</v>
      </c>
      <c r="I1411" s="13" t="s">
        <v>92</v>
      </c>
      <c r="J1411" s="4" t="n">
        <v>84</v>
      </c>
    </row>
    <row r="1412" customFormat="false" ht="15" hidden="false" customHeight="true" outlineLevel="0" collapsed="false">
      <c r="A1412" s="6" t="n">
        <v>1408</v>
      </c>
      <c r="B1412" s="6" t="s">
        <v>18</v>
      </c>
      <c r="C1412" s="6" t="s">
        <v>3520</v>
      </c>
      <c r="D1412" s="7" t="s">
        <v>3521</v>
      </c>
      <c r="E1412" s="8" t="s">
        <v>3522</v>
      </c>
      <c r="F1412" s="8" t="s">
        <v>3474</v>
      </c>
      <c r="G1412" s="6" t="s">
        <v>3560</v>
      </c>
      <c r="H1412" s="6" t="n">
        <v>2</v>
      </c>
      <c r="I1412" s="8" t="s">
        <v>92</v>
      </c>
      <c r="J1412" s="6" t="n">
        <v>84</v>
      </c>
    </row>
    <row r="1413" customFormat="false" ht="15" hidden="false" customHeight="true" outlineLevel="0" collapsed="false">
      <c r="A1413" s="4" t="n">
        <v>1409</v>
      </c>
      <c r="B1413" s="4" t="s">
        <v>18</v>
      </c>
      <c r="C1413" s="4" t="s">
        <v>3545</v>
      </c>
      <c r="D1413" s="5" t="s">
        <v>3546</v>
      </c>
      <c r="E1413" s="13" t="s">
        <v>3547</v>
      </c>
      <c r="F1413" s="13" t="s">
        <v>3474</v>
      </c>
      <c r="G1413" s="4" t="s">
        <v>3560</v>
      </c>
      <c r="H1413" s="4" t="n">
        <v>3</v>
      </c>
      <c r="I1413" s="13" t="s">
        <v>92</v>
      </c>
      <c r="J1413" s="4" t="n">
        <v>84</v>
      </c>
    </row>
    <row r="1414" customFormat="false" ht="15" hidden="false" customHeight="true" outlineLevel="0" collapsed="false">
      <c r="A1414" s="6" t="n">
        <v>1410</v>
      </c>
      <c r="B1414" s="6" t="s">
        <v>18</v>
      </c>
      <c r="C1414" s="6" t="s">
        <v>3494</v>
      </c>
      <c r="D1414" s="7" t="s">
        <v>3495</v>
      </c>
      <c r="E1414" s="8" t="s">
        <v>3496</v>
      </c>
      <c r="F1414" s="8" t="s">
        <v>3474</v>
      </c>
      <c r="G1414" s="6" t="s">
        <v>3560</v>
      </c>
      <c r="H1414" s="6" t="n">
        <v>1</v>
      </c>
      <c r="I1414" s="8" t="s">
        <v>92</v>
      </c>
      <c r="J1414" s="6" t="n">
        <v>84</v>
      </c>
    </row>
    <row r="1415" customFormat="false" ht="15" hidden="false" customHeight="true" outlineLevel="0" collapsed="false">
      <c r="A1415" s="4" t="n">
        <v>1411</v>
      </c>
      <c r="B1415" s="4" t="s">
        <v>18</v>
      </c>
      <c r="C1415" s="4" t="s">
        <v>3542</v>
      </c>
      <c r="D1415" s="5" t="s">
        <v>3543</v>
      </c>
      <c r="E1415" s="13" t="s">
        <v>3544</v>
      </c>
      <c r="F1415" s="13" t="s">
        <v>3474</v>
      </c>
      <c r="G1415" s="4" t="s">
        <v>3560</v>
      </c>
      <c r="H1415" s="4" t="n">
        <v>1</v>
      </c>
      <c r="I1415" s="13" t="s">
        <v>92</v>
      </c>
      <c r="J1415" s="4" t="n">
        <v>84</v>
      </c>
    </row>
    <row r="1416" customFormat="false" ht="15" hidden="false" customHeight="true" outlineLevel="0" collapsed="false">
      <c r="A1416" s="6" t="n">
        <v>1412</v>
      </c>
      <c r="B1416" s="6" t="s">
        <v>18</v>
      </c>
      <c r="C1416" s="6" t="s">
        <v>3561</v>
      </c>
      <c r="D1416" s="7" t="s">
        <v>3562</v>
      </c>
      <c r="E1416" s="8" t="s">
        <v>3563</v>
      </c>
      <c r="F1416" s="8" t="s">
        <v>3474</v>
      </c>
      <c r="G1416" s="6" t="s">
        <v>3564</v>
      </c>
      <c r="H1416" s="6" t="n">
        <v>4</v>
      </c>
      <c r="I1416" s="8" t="s">
        <v>92</v>
      </c>
      <c r="J1416" s="6" t="n">
        <v>84</v>
      </c>
    </row>
    <row r="1417" customFormat="false" ht="15" hidden="false" customHeight="true" outlineLevel="0" collapsed="false">
      <c r="A1417" s="4" t="n">
        <v>1413</v>
      </c>
      <c r="B1417" s="4" t="s">
        <v>18</v>
      </c>
      <c r="C1417" s="4" t="s">
        <v>3542</v>
      </c>
      <c r="D1417" s="5" t="s">
        <v>3543</v>
      </c>
      <c r="E1417" s="13" t="s">
        <v>3544</v>
      </c>
      <c r="F1417" s="13" t="s">
        <v>3474</v>
      </c>
      <c r="G1417" s="4" t="s">
        <v>3564</v>
      </c>
      <c r="H1417" s="4" t="n">
        <v>1</v>
      </c>
      <c r="I1417" s="13" t="s">
        <v>92</v>
      </c>
      <c r="J1417" s="4" t="n">
        <v>84</v>
      </c>
    </row>
    <row r="1418" customFormat="false" ht="15" hidden="false" customHeight="true" outlineLevel="0" collapsed="false">
      <c r="A1418" s="6" t="n">
        <v>1414</v>
      </c>
      <c r="B1418" s="6" t="s">
        <v>18</v>
      </c>
      <c r="C1418" s="6" t="s">
        <v>3494</v>
      </c>
      <c r="D1418" s="7" t="s">
        <v>3495</v>
      </c>
      <c r="E1418" s="8" t="s">
        <v>3496</v>
      </c>
      <c r="F1418" s="8" t="s">
        <v>3474</v>
      </c>
      <c r="G1418" s="6" t="s">
        <v>3564</v>
      </c>
      <c r="H1418" s="6" t="n">
        <v>2</v>
      </c>
      <c r="I1418" s="8" t="s">
        <v>92</v>
      </c>
      <c r="J1418" s="6" t="n">
        <v>84</v>
      </c>
    </row>
    <row r="1419" customFormat="false" ht="15" hidden="false" customHeight="true" outlineLevel="0" collapsed="false">
      <c r="A1419" s="4" t="n">
        <v>1415</v>
      </c>
      <c r="B1419" s="4" t="s">
        <v>18</v>
      </c>
      <c r="C1419" s="4" t="s">
        <v>3530</v>
      </c>
      <c r="D1419" s="5" t="s">
        <v>3531</v>
      </c>
      <c r="E1419" s="13" t="s">
        <v>3532</v>
      </c>
      <c r="F1419" s="13" t="s">
        <v>3474</v>
      </c>
      <c r="G1419" s="4" t="s">
        <v>3564</v>
      </c>
      <c r="H1419" s="4" t="n">
        <v>2</v>
      </c>
      <c r="I1419" s="13" t="s">
        <v>92</v>
      </c>
      <c r="J1419" s="4" t="n">
        <v>84</v>
      </c>
    </row>
    <row r="1420" customFormat="false" ht="15" hidden="false" customHeight="true" outlineLevel="0" collapsed="false">
      <c r="A1420" s="6" t="n">
        <v>1416</v>
      </c>
      <c r="B1420" s="6" t="s">
        <v>18</v>
      </c>
      <c r="C1420" s="6" t="s">
        <v>3527</v>
      </c>
      <c r="D1420" s="7" t="s">
        <v>3528</v>
      </c>
      <c r="E1420" s="8" t="s">
        <v>3529</v>
      </c>
      <c r="F1420" s="8" t="s">
        <v>3474</v>
      </c>
      <c r="G1420" s="6" t="s">
        <v>3564</v>
      </c>
      <c r="H1420" s="6" t="n">
        <v>1</v>
      </c>
      <c r="I1420" s="8" t="s">
        <v>92</v>
      </c>
      <c r="J1420" s="6" t="n">
        <v>84</v>
      </c>
    </row>
    <row r="1421" customFormat="false" ht="15" hidden="false" customHeight="true" outlineLevel="0" collapsed="false">
      <c r="A1421" s="4" t="n">
        <v>1417</v>
      </c>
      <c r="B1421" s="4" t="s">
        <v>18</v>
      </c>
      <c r="C1421" s="4" t="s">
        <v>3520</v>
      </c>
      <c r="D1421" s="5" t="s">
        <v>3521</v>
      </c>
      <c r="E1421" s="13" t="s">
        <v>3522</v>
      </c>
      <c r="F1421" s="13" t="s">
        <v>3474</v>
      </c>
      <c r="G1421" s="4" t="s">
        <v>3564</v>
      </c>
      <c r="H1421" s="4" t="n">
        <v>1</v>
      </c>
      <c r="I1421" s="13" t="s">
        <v>92</v>
      </c>
      <c r="J1421" s="4" t="n">
        <v>84</v>
      </c>
    </row>
    <row r="1422" customFormat="false" ht="15" hidden="false" customHeight="true" outlineLevel="0" collapsed="false">
      <c r="A1422" s="6" t="n">
        <v>1418</v>
      </c>
      <c r="B1422" s="6" t="s">
        <v>18</v>
      </c>
      <c r="C1422" s="6" t="s">
        <v>3509</v>
      </c>
      <c r="D1422" s="7" t="s">
        <v>3510</v>
      </c>
      <c r="E1422" s="8" t="s">
        <v>3511</v>
      </c>
      <c r="F1422" s="8" t="s">
        <v>3474</v>
      </c>
      <c r="G1422" s="6" t="s">
        <v>2246</v>
      </c>
      <c r="H1422" s="6" t="n">
        <v>1</v>
      </c>
      <c r="I1422" s="8" t="s">
        <v>92</v>
      </c>
      <c r="J1422" s="6" t="n">
        <v>84</v>
      </c>
    </row>
    <row r="1423" customFormat="false" ht="15" hidden="false" customHeight="true" outlineLevel="0" collapsed="false">
      <c r="A1423" s="4" t="n">
        <v>1419</v>
      </c>
      <c r="B1423" s="4" t="s">
        <v>18</v>
      </c>
      <c r="C1423" s="4" t="s">
        <v>3565</v>
      </c>
      <c r="D1423" s="5" t="s">
        <v>3566</v>
      </c>
      <c r="E1423" s="13" t="s">
        <v>3567</v>
      </c>
      <c r="F1423" s="13" t="s">
        <v>3474</v>
      </c>
      <c r="G1423" s="4" t="s">
        <v>3568</v>
      </c>
      <c r="H1423" s="4" t="n">
        <v>1</v>
      </c>
      <c r="I1423" s="13" t="s">
        <v>92</v>
      </c>
      <c r="J1423" s="4" t="n">
        <v>84</v>
      </c>
    </row>
    <row r="1424" customFormat="false" ht="15" hidden="false" customHeight="true" outlineLevel="0" collapsed="false">
      <c r="A1424" s="6" t="n">
        <v>1420</v>
      </c>
      <c r="B1424" s="6" t="s">
        <v>18</v>
      </c>
      <c r="C1424" s="6" t="s">
        <v>3569</v>
      </c>
      <c r="D1424" s="7" t="s">
        <v>3570</v>
      </c>
      <c r="E1424" s="8" t="s">
        <v>3571</v>
      </c>
      <c r="F1424" s="8" t="s">
        <v>3474</v>
      </c>
      <c r="G1424" s="6" t="s">
        <v>3572</v>
      </c>
      <c r="H1424" s="6" t="n">
        <v>1</v>
      </c>
      <c r="I1424" s="8" t="s">
        <v>92</v>
      </c>
      <c r="J1424" s="6" t="n">
        <v>84</v>
      </c>
    </row>
    <row r="1425" customFormat="false" ht="15" hidden="false" customHeight="true" outlineLevel="0" collapsed="false">
      <c r="A1425" s="4" t="n">
        <v>1421</v>
      </c>
      <c r="B1425" s="4" t="s">
        <v>18</v>
      </c>
      <c r="C1425" s="4" t="s">
        <v>3573</v>
      </c>
      <c r="D1425" s="5" t="s">
        <v>3574</v>
      </c>
      <c r="E1425" s="13" t="s">
        <v>3575</v>
      </c>
      <c r="F1425" s="13" t="s">
        <v>3474</v>
      </c>
      <c r="G1425" s="4" t="s">
        <v>3572</v>
      </c>
      <c r="H1425" s="4" t="n">
        <v>1</v>
      </c>
      <c r="I1425" s="13" t="s">
        <v>92</v>
      </c>
      <c r="J1425" s="4" t="n">
        <v>84</v>
      </c>
    </row>
    <row r="1426" customFormat="false" ht="15" hidden="false" customHeight="true" outlineLevel="0" collapsed="false">
      <c r="A1426" s="6" t="n">
        <v>1422</v>
      </c>
      <c r="B1426" s="6" t="s">
        <v>18</v>
      </c>
      <c r="C1426" s="6" t="s">
        <v>3576</v>
      </c>
      <c r="D1426" s="7" t="s">
        <v>3577</v>
      </c>
      <c r="E1426" s="8" t="s">
        <v>3578</v>
      </c>
      <c r="F1426" s="8" t="s">
        <v>3474</v>
      </c>
      <c r="G1426" s="6" t="s">
        <v>3572</v>
      </c>
      <c r="H1426" s="6" t="n">
        <v>1</v>
      </c>
      <c r="I1426" s="8" t="s">
        <v>92</v>
      </c>
      <c r="J1426" s="6" t="n">
        <v>84</v>
      </c>
    </row>
    <row r="1427" customFormat="false" ht="15" hidden="false" customHeight="true" outlineLevel="0" collapsed="false">
      <c r="A1427" s="4" t="n">
        <v>1423</v>
      </c>
      <c r="B1427" s="4" t="s">
        <v>18</v>
      </c>
      <c r="C1427" s="4" t="s">
        <v>3579</v>
      </c>
      <c r="D1427" s="5" t="s">
        <v>3580</v>
      </c>
      <c r="E1427" s="13" t="s">
        <v>3581</v>
      </c>
      <c r="F1427" s="13" t="s">
        <v>3474</v>
      </c>
      <c r="G1427" s="4" t="s">
        <v>3572</v>
      </c>
      <c r="H1427" s="4" t="n">
        <v>1</v>
      </c>
      <c r="I1427" s="13" t="s">
        <v>92</v>
      </c>
      <c r="J1427" s="4" t="n">
        <v>84</v>
      </c>
    </row>
    <row r="1428" customFormat="false" ht="15" hidden="false" customHeight="true" outlineLevel="0" collapsed="false">
      <c r="A1428" s="6" t="n">
        <v>1424</v>
      </c>
      <c r="B1428" s="6" t="s">
        <v>18</v>
      </c>
      <c r="C1428" s="6" t="s">
        <v>3582</v>
      </c>
      <c r="D1428" s="7" t="s">
        <v>3583</v>
      </c>
      <c r="E1428" s="8" t="s">
        <v>3584</v>
      </c>
      <c r="F1428" s="8" t="s">
        <v>3474</v>
      </c>
      <c r="G1428" s="6" t="s">
        <v>3572</v>
      </c>
      <c r="H1428" s="6" t="n">
        <v>1</v>
      </c>
      <c r="I1428" s="8" t="s">
        <v>92</v>
      </c>
      <c r="J1428" s="6" t="n">
        <v>84</v>
      </c>
    </row>
    <row r="1429" customFormat="false" ht="15" hidden="false" customHeight="true" outlineLevel="0" collapsed="false">
      <c r="A1429" s="4" t="n">
        <v>1425</v>
      </c>
      <c r="B1429" s="4" t="s">
        <v>18</v>
      </c>
      <c r="C1429" s="4" t="s">
        <v>3585</v>
      </c>
      <c r="D1429" s="5" t="s">
        <v>3586</v>
      </c>
      <c r="E1429" s="13" t="s">
        <v>3587</v>
      </c>
      <c r="F1429" s="13" t="s">
        <v>3474</v>
      </c>
      <c r="G1429" s="4" t="s">
        <v>3572</v>
      </c>
      <c r="H1429" s="4" t="n">
        <v>1</v>
      </c>
      <c r="I1429" s="13" t="s">
        <v>92</v>
      </c>
      <c r="J1429" s="4" t="n">
        <v>84</v>
      </c>
    </row>
    <row r="1430" customFormat="false" ht="15" hidden="false" customHeight="true" outlineLevel="0" collapsed="false">
      <c r="A1430" s="6" t="n">
        <v>1426</v>
      </c>
      <c r="B1430" s="6" t="s">
        <v>18</v>
      </c>
      <c r="C1430" s="6" t="s">
        <v>3588</v>
      </c>
      <c r="D1430" s="7" t="s">
        <v>3589</v>
      </c>
      <c r="E1430" s="8" t="s">
        <v>3590</v>
      </c>
      <c r="F1430" s="8" t="s">
        <v>3474</v>
      </c>
      <c r="G1430" s="6" t="s">
        <v>3572</v>
      </c>
      <c r="H1430" s="6" t="n">
        <v>1</v>
      </c>
      <c r="I1430" s="8" t="s">
        <v>92</v>
      </c>
      <c r="J1430" s="6" t="n">
        <v>84</v>
      </c>
    </row>
    <row r="1431" customFormat="false" ht="15" hidden="false" customHeight="true" outlineLevel="0" collapsed="false">
      <c r="A1431" s="4" t="n">
        <v>1427</v>
      </c>
      <c r="B1431" s="4" t="s">
        <v>18</v>
      </c>
      <c r="C1431" s="4" t="s">
        <v>3539</v>
      </c>
      <c r="D1431" s="5" t="s">
        <v>3540</v>
      </c>
      <c r="E1431" s="13" t="s">
        <v>3541</v>
      </c>
      <c r="F1431" s="13" t="s">
        <v>3474</v>
      </c>
      <c r="G1431" s="4" t="s">
        <v>3591</v>
      </c>
      <c r="H1431" s="4" t="n">
        <v>1</v>
      </c>
      <c r="I1431" s="13" t="s">
        <v>92</v>
      </c>
      <c r="J1431" s="4" t="n">
        <v>74</v>
      </c>
    </row>
    <row r="1432" customFormat="false" ht="15" hidden="false" customHeight="true" outlineLevel="0" collapsed="false">
      <c r="A1432" s="6" t="n">
        <v>1428</v>
      </c>
      <c r="B1432" s="6" t="s">
        <v>18</v>
      </c>
      <c r="C1432" s="6" t="s">
        <v>3592</v>
      </c>
      <c r="D1432" s="7" t="s">
        <v>3593</v>
      </c>
      <c r="E1432" s="8" t="s">
        <v>3594</v>
      </c>
      <c r="F1432" s="8" t="s">
        <v>3474</v>
      </c>
      <c r="G1432" s="6" t="s">
        <v>1339</v>
      </c>
      <c r="H1432" s="6" t="n">
        <v>2</v>
      </c>
      <c r="I1432" s="8" t="s">
        <v>92</v>
      </c>
      <c r="J1432" s="6" t="n">
        <v>35</v>
      </c>
    </row>
    <row r="1433" customFormat="false" ht="15" hidden="false" customHeight="true" outlineLevel="0" collapsed="false">
      <c r="A1433" s="14" t="n">
        <v>1429</v>
      </c>
      <c r="B1433" s="14" t="s">
        <v>7</v>
      </c>
      <c r="C1433" s="14" t="s">
        <v>3595</v>
      </c>
      <c r="D1433" s="15" t="s">
        <v>3596</v>
      </c>
      <c r="E1433" s="16" t="s">
        <v>3597</v>
      </c>
      <c r="F1433" s="16" t="s">
        <v>1306</v>
      </c>
      <c r="G1433" s="14" t="s">
        <v>3598</v>
      </c>
      <c r="H1433" s="14" t="n">
        <v>2</v>
      </c>
      <c r="I1433" s="14" t="s">
        <v>1924</v>
      </c>
      <c r="J1433" s="14" t="n">
        <v>197</v>
      </c>
    </row>
    <row r="1434" customFormat="false" ht="15" hidden="false" customHeight="true" outlineLevel="0" collapsed="false">
      <c r="A1434" s="14" t="n">
        <v>1430</v>
      </c>
      <c r="B1434" s="14" t="s">
        <v>7</v>
      </c>
      <c r="C1434" s="14" t="s">
        <v>3595</v>
      </c>
      <c r="D1434" s="15" t="s">
        <v>3596</v>
      </c>
      <c r="E1434" s="16" t="s">
        <v>3597</v>
      </c>
      <c r="F1434" s="16" t="s">
        <v>1306</v>
      </c>
      <c r="G1434" s="14" t="s">
        <v>3599</v>
      </c>
      <c r="H1434" s="14" t="n">
        <v>1</v>
      </c>
      <c r="I1434" s="14" t="s">
        <v>1924</v>
      </c>
      <c r="J1434" s="14" t="n">
        <v>197</v>
      </c>
    </row>
    <row r="1435" customFormat="false" ht="15" hidden="false" customHeight="true" outlineLevel="0" collapsed="false">
      <c r="A1435" s="14" t="n">
        <v>1431</v>
      </c>
      <c r="B1435" s="14" t="s">
        <v>7</v>
      </c>
      <c r="C1435" s="14" t="s">
        <v>3600</v>
      </c>
      <c r="D1435" s="15" t="s">
        <v>3601</v>
      </c>
      <c r="E1435" s="16" t="s">
        <v>3602</v>
      </c>
      <c r="F1435" s="16" t="s">
        <v>1306</v>
      </c>
      <c r="G1435" s="14" t="s">
        <v>729</v>
      </c>
      <c r="H1435" s="14" t="n">
        <v>2</v>
      </c>
      <c r="I1435" s="14" t="s">
        <v>2347</v>
      </c>
      <c r="J1435" s="14" t="n">
        <v>196</v>
      </c>
    </row>
    <row r="1436" customFormat="false" ht="15" hidden="false" customHeight="true" outlineLevel="0" collapsed="false">
      <c r="A1436" s="14" t="n">
        <v>1432</v>
      </c>
      <c r="B1436" s="14" t="s">
        <v>7</v>
      </c>
      <c r="C1436" s="14" t="s">
        <v>3600</v>
      </c>
      <c r="D1436" s="15" t="s">
        <v>3601</v>
      </c>
      <c r="E1436" s="16" t="s">
        <v>3602</v>
      </c>
      <c r="F1436" s="16" t="s">
        <v>1306</v>
      </c>
      <c r="G1436" s="14" t="s">
        <v>3603</v>
      </c>
      <c r="H1436" s="14" t="n">
        <v>1</v>
      </c>
      <c r="I1436" s="14" t="s">
        <v>2347</v>
      </c>
      <c r="J1436" s="14" t="n">
        <v>196</v>
      </c>
    </row>
    <row r="1437" customFormat="false" ht="15" hidden="false" customHeight="true" outlineLevel="0" collapsed="false">
      <c r="A1437" s="14" t="n">
        <v>1433</v>
      </c>
      <c r="B1437" s="14" t="s">
        <v>7</v>
      </c>
      <c r="C1437" s="14" t="s">
        <v>3600</v>
      </c>
      <c r="D1437" s="15" t="s">
        <v>3601</v>
      </c>
      <c r="E1437" s="16" t="s">
        <v>3602</v>
      </c>
      <c r="F1437" s="16" t="s">
        <v>1306</v>
      </c>
      <c r="G1437" s="14" t="s">
        <v>3604</v>
      </c>
      <c r="H1437" s="14" t="n">
        <v>1</v>
      </c>
      <c r="I1437" s="14" t="s">
        <v>2347</v>
      </c>
      <c r="J1437" s="14" t="n">
        <v>196</v>
      </c>
    </row>
    <row r="1438" customFormat="false" ht="15" hidden="false" customHeight="true" outlineLevel="0" collapsed="false">
      <c r="A1438" s="14" t="n">
        <v>1434</v>
      </c>
      <c r="B1438" s="14" t="s">
        <v>7</v>
      </c>
      <c r="C1438" s="14" t="s">
        <v>3600</v>
      </c>
      <c r="D1438" s="15" t="s">
        <v>3601</v>
      </c>
      <c r="E1438" s="16" t="s">
        <v>3602</v>
      </c>
      <c r="F1438" s="16" t="s">
        <v>1306</v>
      </c>
      <c r="G1438" s="14" t="s">
        <v>1160</v>
      </c>
      <c r="H1438" s="14" t="n">
        <v>1</v>
      </c>
      <c r="I1438" s="14" t="s">
        <v>2347</v>
      </c>
      <c r="J1438" s="14" t="n">
        <v>196</v>
      </c>
    </row>
    <row r="1439" customFormat="false" ht="15" hidden="false" customHeight="true" outlineLevel="0" collapsed="false">
      <c r="A1439" s="14" t="n">
        <v>1435</v>
      </c>
      <c r="B1439" s="14" t="s">
        <v>7</v>
      </c>
      <c r="C1439" s="14" t="s">
        <v>3605</v>
      </c>
      <c r="D1439" s="15" t="s">
        <v>3606</v>
      </c>
      <c r="E1439" s="16" t="s">
        <v>3607</v>
      </c>
      <c r="F1439" s="16" t="s">
        <v>1306</v>
      </c>
      <c r="G1439" s="14" t="s">
        <v>3608</v>
      </c>
      <c r="H1439" s="14" t="n">
        <v>1</v>
      </c>
      <c r="I1439" s="14" t="s">
        <v>2347</v>
      </c>
      <c r="J1439" s="14" t="n">
        <v>196</v>
      </c>
    </row>
    <row r="1440" customFormat="false" ht="15" hidden="false" customHeight="true" outlineLevel="0" collapsed="false">
      <c r="A1440" s="14" t="n">
        <v>1436</v>
      </c>
      <c r="B1440" s="14" t="s">
        <v>7</v>
      </c>
      <c r="C1440" s="14" t="s">
        <v>3609</v>
      </c>
      <c r="D1440" s="15" t="s">
        <v>3610</v>
      </c>
      <c r="E1440" s="16" t="s">
        <v>3611</v>
      </c>
      <c r="F1440" s="16" t="s">
        <v>1306</v>
      </c>
      <c r="G1440" s="14" t="s">
        <v>918</v>
      </c>
      <c r="H1440" s="14" t="n">
        <v>2</v>
      </c>
      <c r="I1440" s="14" t="s">
        <v>998</v>
      </c>
      <c r="J1440" s="14" t="n">
        <v>192</v>
      </c>
    </row>
    <row r="1441" customFormat="false" ht="15" hidden="false" customHeight="true" outlineLevel="0" collapsed="false">
      <c r="A1441" s="14" t="n">
        <v>1437</v>
      </c>
      <c r="B1441" s="14" t="s">
        <v>7</v>
      </c>
      <c r="C1441" s="14" t="s">
        <v>3609</v>
      </c>
      <c r="D1441" s="15" t="s">
        <v>3610</v>
      </c>
      <c r="E1441" s="16" t="s">
        <v>3611</v>
      </c>
      <c r="F1441" s="16" t="s">
        <v>1306</v>
      </c>
      <c r="G1441" s="14" t="s">
        <v>3612</v>
      </c>
      <c r="H1441" s="14" t="n">
        <v>1</v>
      </c>
      <c r="I1441" s="14" t="s">
        <v>998</v>
      </c>
      <c r="J1441" s="14" t="n">
        <v>192</v>
      </c>
    </row>
    <row r="1442" customFormat="false" ht="15" hidden="false" customHeight="true" outlineLevel="0" collapsed="false">
      <c r="A1442" s="14" t="n">
        <v>1438</v>
      </c>
      <c r="B1442" s="14" t="s">
        <v>7</v>
      </c>
      <c r="C1442" s="14" t="s">
        <v>3613</v>
      </c>
      <c r="D1442" s="15" t="s">
        <v>3614</v>
      </c>
      <c r="E1442" s="16" t="s">
        <v>3615</v>
      </c>
      <c r="F1442" s="16" t="s">
        <v>1306</v>
      </c>
      <c r="G1442" s="14" t="s">
        <v>3598</v>
      </c>
      <c r="H1442" s="14" t="n">
        <v>1</v>
      </c>
      <c r="I1442" s="14" t="s">
        <v>1257</v>
      </c>
      <c r="J1442" s="14" t="n">
        <v>187</v>
      </c>
    </row>
    <row r="1443" customFormat="false" ht="15" hidden="false" customHeight="true" outlineLevel="0" collapsed="false">
      <c r="A1443" s="14" t="n">
        <v>1439</v>
      </c>
      <c r="B1443" s="14" t="s">
        <v>7</v>
      </c>
      <c r="C1443" s="14" t="s">
        <v>3616</v>
      </c>
      <c r="D1443" s="15" t="s">
        <v>3617</v>
      </c>
      <c r="E1443" s="16" t="s">
        <v>3618</v>
      </c>
      <c r="F1443" s="16" t="s">
        <v>1306</v>
      </c>
      <c r="G1443" s="14" t="s">
        <v>3619</v>
      </c>
      <c r="H1443" s="14" t="n">
        <v>1</v>
      </c>
      <c r="I1443" s="14" t="s">
        <v>722</v>
      </c>
      <c r="J1443" s="14" t="n">
        <v>184</v>
      </c>
    </row>
    <row r="1444" customFormat="false" ht="15" hidden="false" customHeight="true" outlineLevel="0" collapsed="false">
      <c r="A1444" s="14" t="n">
        <v>1440</v>
      </c>
      <c r="B1444" s="14" t="s">
        <v>7</v>
      </c>
      <c r="C1444" s="14" t="s">
        <v>3620</v>
      </c>
      <c r="D1444" s="15" t="s">
        <v>3621</v>
      </c>
      <c r="E1444" s="16" t="s">
        <v>3622</v>
      </c>
      <c r="F1444" s="16" t="s">
        <v>1306</v>
      </c>
      <c r="G1444" s="14" t="s">
        <v>3623</v>
      </c>
      <c r="H1444" s="14" t="n">
        <v>1</v>
      </c>
      <c r="I1444" s="14" t="s">
        <v>722</v>
      </c>
      <c r="J1444" s="14" t="n">
        <v>184</v>
      </c>
    </row>
    <row r="1445" customFormat="false" ht="15" hidden="false" customHeight="true" outlineLevel="0" collapsed="false">
      <c r="A1445" s="4" t="n">
        <v>1441</v>
      </c>
      <c r="B1445" s="4" t="s">
        <v>7</v>
      </c>
      <c r="C1445" s="4" t="s">
        <v>3624</v>
      </c>
      <c r="D1445" s="5" t="s">
        <v>3625</v>
      </c>
      <c r="E1445" s="13" t="s">
        <v>3626</v>
      </c>
      <c r="F1445" s="13" t="s">
        <v>1306</v>
      </c>
      <c r="G1445" s="4" t="s">
        <v>1965</v>
      </c>
      <c r="H1445" s="4" t="n">
        <v>1</v>
      </c>
      <c r="I1445" s="13" t="s">
        <v>92</v>
      </c>
      <c r="J1445" s="4" t="n">
        <v>84</v>
      </c>
    </row>
    <row r="1446" customFormat="false" ht="15" hidden="false" customHeight="true" outlineLevel="0" collapsed="false">
      <c r="A1446" s="6" t="n">
        <v>1442</v>
      </c>
      <c r="B1446" s="6" t="s">
        <v>7</v>
      </c>
      <c r="C1446" s="6" t="s">
        <v>3627</v>
      </c>
      <c r="D1446" s="7" t="s">
        <v>3628</v>
      </c>
      <c r="E1446" s="8" t="s">
        <v>3629</v>
      </c>
      <c r="F1446" s="8" t="s">
        <v>1306</v>
      </c>
      <c r="G1446" s="6" t="s">
        <v>1965</v>
      </c>
      <c r="H1446" s="6" t="n">
        <v>1</v>
      </c>
      <c r="I1446" s="8" t="s">
        <v>92</v>
      </c>
      <c r="J1446" s="6" t="n">
        <v>84</v>
      </c>
    </row>
    <row r="1447" customFormat="false" ht="15" hidden="false" customHeight="true" outlineLevel="0" collapsed="false">
      <c r="A1447" s="4" t="n">
        <v>1443</v>
      </c>
      <c r="B1447" s="4" t="s">
        <v>7</v>
      </c>
      <c r="C1447" s="4" t="s">
        <v>3624</v>
      </c>
      <c r="D1447" s="5" t="s">
        <v>3625</v>
      </c>
      <c r="E1447" s="13" t="s">
        <v>3626</v>
      </c>
      <c r="F1447" s="13" t="s">
        <v>1306</v>
      </c>
      <c r="G1447" s="4" t="s">
        <v>3630</v>
      </c>
      <c r="H1447" s="4" t="n">
        <v>1</v>
      </c>
      <c r="I1447" s="13" t="s">
        <v>92</v>
      </c>
      <c r="J1447" s="4" t="n">
        <v>84</v>
      </c>
    </row>
    <row r="1448" customFormat="false" ht="15" hidden="false" customHeight="true" outlineLevel="0" collapsed="false">
      <c r="A1448" s="6" t="n">
        <v>1444</v>
      </c>
      <c r="B1448" s="6" t="s">
        <v>7</v>
      </c>
      <c r="C1448" s="6" t="s">
        <v>3631</v>
      </c>
      <c r="D1448" s="7" t="s">
        <v>3632</v>
      </c>
      <c r="E1448" s="8" t="s">
        <v>3633</v>
      </c>
      <c r="F1448" s="8" t="s">
        <v>1306</v>
      </c>
      <c r="G1448" s="6" t="s">
        <v>3634</v>
      </c>
      <c r="H1448" s="6" t="n">
        <v>2</v>
      </c>
      <c r="I1448" s="8" t="s">
        <v>92</v>
      </c>
      <c r="J1448" s="6" t="n">
        <v>84</v>
      </c>
    </row>
    <row r="1449" customFormat="false" ht="15" hidden="false" customHeight="true" outlineLevel="0" collapsed="false">
      <c r="A1449" s="4" t="n">
        <v>1445</v>
      </c>
      <c r="B1449" s="4" t="s">
        <v>7</v>
      </c>
      <c r="C1449" s="4" t="s">
        <v>3624</v>
      </c>
      <c r="D1449" s="5" t="s">
        <v>3625</v>
      </c>
      <c r="E1449" s="13" t="s">
        <v>3626</v>
      </c>
      <c r="F1449" s="13" t="s">
        <v>1306</v>
      </c>
      <c r="G1449" s="4" t="s">
        <v>3635</v>
      </c>
      <c r="H1449" s="4" t="n">
        <v>1</v>
      </c>
      <c r="I1449" s="13" t="s">
        <v>92</v>
      </c>
      <c r="J1449" s="4" t="n">
        <v>84</v>
      </c>
    </row>
    <row r="1450" customFormat="false" ht="15" hidden="false" customHeight="true" outlineLevel="0" collapsed="false">
      <c r="A1450" s="6" t="n">
        <v>1446</v>
      </c>
      <c r="B1450" s="6" t="s">
        <v>7</v>
      </c>
      <c r="C1450" s="6" t="s">
        <v>3636</v>
      </c>
      <c r="D1450" s="7" t="s">
        <v>3637</v>
      </c>
      <c r="E1450" s="8" t="s">
        <v>3638</v>
      </c>
      <c r="F1450" s="8" t="s">
        <v>1306</v>
      </c>
      <c r="G1450" s="6" t="s">
        <v>3635</v>
      </c>
      <c r="H1450" s="6" t="n">
        <v>3</v>
      </c>
      <c r="I1450" s="8" t="s">
        <v>92</v>
      </c>
      <c r="J1450" s="6" t="n">
        <v>84</v>
      </c>
    </row>
    <row r="1451" customFormat="false" ht="15" hidden="false" customHeight="true" outlineLevel="0" collapsed="false">
      <c r="A1451" s="4" t="n">
        <v>1447</v>
      </c>
      <c r="B1451" s="4" t="s">
        <v>7</v>
      </c>
      <c r="C1451" s="4" t="s">
        <v>3627</v>
      </c>
      <c r="D1451" s="5" t="s">
        <v>3628</v>
      </c>
      <c r="E1451" s="13" t="s">
        <v>3629</v>
      </c>
      <c r="F1451" s="13" t="s">
        <v>1306</v>
      </c>
      <c r="G1451" s="4" t="s">
        <v>3635</v>
      </c>
      <c r="H1451" s="4" t="n">
        <v>2</v>
      </c>
      <c r="I1451" s="13" t="s">
        <v>92</v>
      </c>
      <c r="J1451" s="4" t="n">
        <v>84</v>
      </c>
    </row>
    <row r="1452" customFormat="false" ht="15" hidden="false" customHeight="true" outlineLevel="0" collapsed="false">
      <c r="A1452" s="6" t="n">
        <v>1448</v>
      </c>
      <c r="B1452" s="6" t="s">
        <v>7</v>
      </c>
      <c r="C1452" s="6" t="s">
        <v>3639</v>
      </c>
      <c r="D1452" s="7" t="s">
        <v>3640</v>
      </c>
      <c r="E1452" s="8" t="s">
        <v>3641</v>
      </c>
      <c r="F1452" s="8" t="s">
        <v>1306</v>
      </c>
      <c r="G1452" s="6" t="s">
        <v>3635</v>
      </c>
      <c r="H1452" s="6" t="n">
        <v>3</v>
      </c>
      <c r="I1452" s="8" t="s">
        <v>92</v>
      </c>
      <c r="J1452" s="6" t="n">
        <v>84</v>
      </c>
    </row>
    <row r="1453" customFormat="false" ht="15" hidden="false" customHeight="true" outlineLevel="0" collapsed="false">
      <c r="A1453" s="4" t="n">
        <v>1449</v>
      </c>
      <c r="B1453" s="4" t="s">
        <v>7</v>
      </c>
      <c r="C1453" s="4" t="s">
        <v>3642</v>
      </c>
      <c r="D1453" s="5" t="s">
        <v>3643</v>
      </c>
      <c r="E1453" s="13" t="s">
        <v>3644</v>
      </c>
      <c r="F1453" s="13" t="s">
        <v>1306</v>
      </c>
      <c r="G1453" s="4" t="s">
        <v>729</v>
      </c>
      <c r="H1453" s="4" t="n">
        <v>1</v>
      </c>
      <c r="I1453" s="13" t="s">
        <v>92</v>
      </c>
      <c r="J1453" s="4" t="n">
        <v>84</v>
      </c>
    </row>
    <row r="1454" customFormat="false" ht="15" hidden="false" customHeight="true" outlineLevel="0" collapsed="false">
      <c r="A1454" s="6" t="n">
        <v>1450</v>
      </c>
      <c r="B1454" s="6" t="s">
        <v>7</v>
      </c>
      <c r="C1454" s="6" t="s">
        <v>3645</v>
      </c>
      <c r="D1454" s="7" t="s">
        <v>3646</v>
      </c>
      <c r="E1454" s="8" t="s">
        <v>3647</v>
      </c>
      <c r="F1454" s="8" t="s">
        <v>1306</v>
      </c>
      <c r="G1454" s="6" t="s">
        <v>3648</v>
      </c>
      <c r="H1454" s="6" t="n">
        <v>1</v>
      </c>
      <c r="I1454" s="8" t="s">
        <v>92</v>
      </c>
      <c r="J1454" s="6" t="n">
        <v>84</v>
      </c>
    </row>
    <row r="1455" customFormat="false" ht="15" hidden="false" customHeight="true" outlineLevel="0" collapsed="false">
      <c r="A1455" s="4" t="n">
        <v>1451</v>
      </c>
      <c r="B1455" s="4" t="s">
        <v>7</v>
      </c>
      <c r="C1455" s="4" t="s">
        <v>3631</v>
      </c>
      <c r="D1455" s="5" t="s">
        <v>3632</v>
      </c>
      <c r="E1455" s="13" t="s">
        <v>3633</v>
      </c>
      <c r="F1455" s="13" t="s">
        <v>1306</v>
      </c>
      <c r="G1455" s="4" t="s">
        <v>3649</v>
      </c>
      <c r="H1455" s="4" t="n">
        <v>1</v>
      </c>
      <c r="I1455" s="13" t="s">
        <v>92</v>
      </c>
      <c r="J1455" s="4" t="n">
        <v>84</v>
      </c>
    </row>
    <row r="1456" customFormat="false" ht="15" hidden="false" customHeight="true" outlineLevel="0" collapsed="false">
      <c r="A1456" s="6" t="n">
        <v>1452</v>
      </c>
      <c r="B1456" s="6" t="s">
        <v>7</v>
      </c>
      <c r="C1456" s="6" t="s">
        <v>3645</v>
      </c>
      <c r="D1456" s="7" t="s">
        <v>3646</v>
      </c>
      <c r="E1456" s="8" t="s">
        <v>3647</v>
      </c>
      <c r="F1456" s="8" t="s">
        <v>1306</v>
      </c>
      <c r="G1456" s="6" t="s">
        <v>3650</v>
      </c>
      <c r="H1456" s="6" t="n">
        <v>4</v>
      </c>
      <c r="I1456" s="8" t="s">
        <v>92</v>
      </c>
      <c r="J1456" s="6" t="n">
        <v>84</v>
      </c>
    </row>
    <row r="1457" customFormat="false" ht="15" hidden="false" customHeight="true" outlineLevel="0" collapsed="false">
      <c r="A1457" s="4" t="n">
        <v>1453</v>
      </c>
      <c r="B1457" s="4" t="s">
        <v>7</v>
      </c>
      <c r="C1457" s="4" t="s">
        <v>3651</v>
      </c>
      <c r="D1457" s="5" t="s">
        <v>3652</v>
      </c>
      <c r="E1457" s="13" t="s">
        <v>3653</v>
      </c>
      <c r="F1457" s="13" t="s">
        <v>1306</v>
      </c>
      <c r="G1457" s="4" t="s">
        <v>1125</v>
      </c>
      <c r="H1457" s="4" t="n">
        <v>1</v>
      </c>
      <c r="I1457" s="13" t="s">
        <v>92</v>
      </c>
      <c r="J1457" s="4" t="n">
        <v>84</v>
      </c>
    </row>
    <row r="1458" customFormat="false" ht="15" hidden="false" customHeight="true" outlineLevel="0" collapsed="false">
      <c r="A1458" s="6" t="n">
        <v>1454</v>
      </c>
      <c r="B1458" s="6" t="s">
        <v>7</v>
      </c>
      <c r="C1458" s="6" t="s">
        <v>3642</v>
      </c>
      <c r="D1458" s="7" t="s">
        <v>3643</v>
      </c>
      <c r="E1458" s="8" t="s">
        <v>3644</v>
      </c>
      <c r="F1458" s="8" t="s">
        <v>1306</v>
      </c>
      <c r="G1458" s="6" t="s">
        <v>3654</v>
      </c>
      <c r="H1458" s="6" t="n">
        <v>1</v>
      </c>
      <c r="I1458" s="8" t="s">
        <v>92</v>
      </c>
      <c r="J1458" s="6" t="n">
        <v>84</v>
      </c>
    </row>
    <row r="1459" customFormat="false" ht="15" hidden="false" customHeight="true" outlineLevel="0" collapsed="false">
      <c r="A1459" s="4" t="n">
        <v>1455</v>
      </c>
      <c r="B1459" s="4" t="s">
        <v>7</v>
      </c>
      <c r="C1459" s="4" t="s">
        <v>3645</v>
      </c>
      <c r="D1459" s="5" t="s">
        <v>3646</v>
      </c>
      <c r="E1459" s="13" t="s">
        <v>3647</v>
      </c>
      <c r="F1459" s="13" t="s">
        <v>1306</v>
      </c>
      <c r="G1459" s="4" t="s">
        <v>3655</v>
      </c>
      <c r="H1459" s="4" t="n">
        <v>1</v>
      </c>
      <c r="I1459" s="13" t="s">
        <v>92</v>
      </c>
      <c r="J1459" s="4" t="n">
        <v>84</v>
      </c>
    </row>
    <row r="1460" customFormat="false" ht="15" hidden="false" customHeight="true" outlineLevel="0" collapsed="false">
      <c r="A1460" s="6" t="n">
        <v>1456</v>
      </c>
      <c r="B1460" s="6" t="s">
        <v>7</v>
      </c>
      <c r="C1460" s="6" t="s">
        <v>3645</v>
      </c>
      <c r="D1460" s="7" t="s">
        <v>3646</v>
      </c>
      <c r="E1460" s="8" t="s">
        <v>3647</v>
      </c>
      <c r="F1460" s="8" t="s">
        <v>1306</v>
      </c>
      <c r="G1460" s="6" t="s">
        <v>386</v>
      </c>
      <c r="H1460" s="6" t="n">
        <v>1</v>
      </c>
      <c r="I1460" s="8" t="s">
        <v>92</v>
      </c>
      <c r="J1460" s="6" t="n">
        <v>84</v>
      </c>
    </row>
    <row r="1461" customFormat="false" ht="15" hidden="false" customHeight="true" outlineLevel="0" collapsed="false">
      <c r="A1461" s="4" t="n">
        <v>1457</v>
      </c>
      <c r="B1461" s="4" t="s">
        <v>7</v>
      </c>
      <c r="C1461" s="4" t="s">
        <v>3656</v>
      </c>
      <c r="D1461" s="5" t="s">
        <v>3657</v>
      </c>
      <c r="E1461" s="13" t="s">
        <v>3658</v>
      </c>
      <c r="F1461" s="13" t="s">
        <v>1306</v>
      </c>
      <c r="G1461" s="4" t="s">
        <v>3659</v>
      </c>
      <c r="H1461" s="4" t="n">
        <v>1</v>
      </c>
      <c r="I1461" s="13" t="s">
        <v>92</v>
      </c>
      <c r="J1461" s="4" t="n">
        <v>84</v>
      </c>
    </row>
    <row r="1462" customFormat="false" ht="15" hidden="false" customHeight="true" outlineLevel="0" collapsed="false">
      <c r="A1462" s="6" t="n">
        <v>1458</v>
      </c>
      <c r="B1462" s="6" t="s">
        <v>7</v>
      </c>
      <c r="C1462" s="6" t="s">
        <v>3660</v>
      </c>
      <c r="D1462" s="7" t="s">
        <v>3661</v>
      </c>
      <c r="E1462" s="8" t="s">
        <v>3662</v>
      </c>
      <c r="F1462" s="8" t="s">
        <v>1306</v>
      </c>
      <c r="G1462" s="6" t="s">
        <v>3663</v>
      </c>
      <c r="H1462" s="6" t="n">
        <v>1</v>
      </c>
      <c r="I1462" s="8" t="s">
        <v>92</v>
      </c>
      <c r="J1462" s="6" t="n">
        <v>84</v>
      </c>
    </row>
    <row r="1463" customFormat="false" ht="15" hidden="false" customHeight="true" outlineLevel="0" collapsed="false">
      <c r="A1463" s="4" t="n">
        <v>1459</v>
      </c>
      <c r="B1463" s="4" t="s">
        <v>7</v>
      </c>
      <c r="C1463" s="4" t="s">
        <v>3664</v>
      </c>
      <c r="D1463" s="5" t="s">
        <v>3665</v>
      </c>
      <c r="E1463" s="13" t="s">
        <v>3666</v>
      </c>
      <c r="F1463" s="13" t="s">
        <v>1306</v>
      </c>
      <c r="G1463" s="4" t="s">
        <v>3663</v>
      </c>
      <c r="H1463" s="4" t="n">
        <v>1</v>
      </c>
      <c r="I1463" s="13" t="s">
        <v>92</v>
      </c>
      <c r="J1463" s="4" t="n">
        <v>84</v>
      </c>
    </row>
    <row r="1464" customFormat="false" ht="15" hidden="false" customHeight="true" outlineLevel="0" collapsed="false">
      <c r="A1464" s="6" t="n">
        <v>1460</v>
      </c>
      <c r="B1464" s="6" t="s">
        <v>7</v>
      </c>
      <c r="C1464" s="6" t="s">
        <v>3667</v>
      </c>
      <c r="D1464" s="7" t="s">
        <v>3668</v>
      </c>
      <c r="E1464" s="8" t="s">
        <v>3669</v>
      </c>
      <c r="F1464" s="8" t="s">
        <v>1306</v>
      </c>
      <c r="G1464" s="6" t="s">
        <v>3663</v>
      </c>
      <c r="H1464" s="6" t="n">
        <v>1</v>
      </c>
      <c r="I1464" s="8" t="s">
        <v>92</v>
      </c>
      <c r="J1464" s="6" t="n">
        <v>84</v>
      </c>
    </row>
    <row r="1465" customFormat="false" ht="15" hidden="false" customHeight="true" outlineLevel="0" collapsed="false">
      <c r="A1465" s="4" t="n">
        <v>1461</v>
      </c>
      <c r="B1465" s="4" t="s">
        <v>7</v>
      </c>
      <c r="C1465" s="4" t="s">
        <v>3670</v>
      </c>
      <c r="D1465" s="5" t="s">
        <v>3671</v>
      </c>
      <c r="E1465" s="13" t="s">
        <v>3672</v>
      </c>
      <c r="F1465" s="13" t="s">
        <v>1306</v>
      </c>
      <c r="G1465" s="4" t="s">
        <v>3663</v>
      </c>
      <c r="H1465" s="4" t="n">
        <v>1</v>
      </c>
      <c r="I1465" s="13" t="s">
        <v>92</v>
      </c>
      <c r="J1465" s="4" t="n">
        <v>84</v>
      </c>
    </row>
    <row r="1466" customFormat="false" ht="15" hidden="false" customHeight="true" outlineLevel="0" collapsed="false">
      <c r="A1466" s="6" t="n">
        <v>1462</v>
      </c>
      <c r="B1466" s="6" t="s">
        <v>7</v>
      </c>
      <c r="C1466" s="6" t="s">
        <v>3673</v>
      </c>
      <c r="D1466" s="7" t="s">
        <v>3674</v>
      </c>
      <c r="E1466" s="8" t="s">
        <v>3675</v>
      </c>
      <c r="F1466" s="8" t="s">
        <v>1306</v>
      </c>
      <c r="G1466" s="6" t="s">
        <v>3663</v>
      </c>
      <c r="H1466" s="6" t="n">
        <v>1</v>
      </c>
      <c r="I1466" s="8" t="s">
        <v>92</v>
      </c>
      <c r="J1466" s="6" t="n">
        <v>84</v>
      </c>
    </row>
    <row r="1467" customFormat="false" ht="15" hidden="false" customHeight="true" outlineLevel="0" collapsed="false">
      <c r="A1467" s="4" t="n">
        <v>1463</v>
      </c>
      <c r="B1467" s="4" t="s">
        <v>7</v>
      </c>
      <c r="C1467" s="4" t="s">
        <v>3676</v>
      </c>
      <c r="D1467" s="5" t="s">
        <v>3677</v>
      </c>
      <c r="E1467" s="13" t="s">
        <v>3678</v>
      </c>
      <c r="F1467" s="13" t="s">
        <v>1306</v>
      </c>
      <c r="G1467" s="4" t="s">
        <v>3663</v>
      </c>
      <c r="H1467" s="4" t="n">
        <v>1</v>
      </c>
      <c r="I1467" s="13" t="s">
        <v>92</v>
      </c>
      <c r="J1467" s="4" t="n">
        <v>84</v>
      </c>
    </row>
    <row r="1468" customFormat="false" ht="15" hidden="false" customHeight="true" outlineLevel="0" collapsed="false">
      <c r="A1468" s="6" t="n">
        <v>1464</v>
      </c>
      <c r="B1468" s="6" t="s">
        <v>7</v>
      </c>
      <c r="C1468" s="6" t="s">
        <v>3679</v>
      </c>
      <c r="D1468" s="7" t="s">
        <v>3680</v>
      </c>
      <c r="E1468" s="8" t="s">
        <v>3681</v>
      </c>
      <c r="F1468" s="8" t="s">
        <v>1306</v>
      </c>
      <c r="G1468" s="6" t="s">
        <v>3663</v>
      </c>
      <c r="H1468" s="6" t="n">
        <v>1</v>
      </c>
      <c r="I1468" s="8" t="s">
        <v>92</v>
      </c>
      <c r="J1468" s="6" t="n">
        <v>84</v>
      </c>
    </row>
    <row r="1469" customFormat="false" ht="15" hidden="false" customHeight="true" outlineLevel="0" collapsed="false">
      <c r="A1469" s="4" t="n">
        <v>1465</v>
      </c>
      <c r="B1469" s="4" t="s">
        <v>7</v>
      </c>
      <c r="C1469" s="4" t="s">
        <v>3682</v>
      </c>
      <c r="D1469" s="5" t="s">
        <v>3683</v>
      </c>
      <c r="E1469" s="13" t="s">
        <v>3684</v>
      </c>
      <c r="F1469" s="13" t="s">
        <v>1306</v>
      </c>
      <c r="G1469" s="4" t="s">
        <v>3663</v>
      </c>
      <c r="H1469" s="4" t="n">
        <v>1</v>
      </c>
      <c r="I1469" s="13" t="s">
        <v>92</v>
      </c>
      <c r="J1469" s="4" t="n">
        <v>84</v>
      </c>
    </row>
    <row r="1470" customFormat="false" ht="15" hidden="false" customHeight="true" outlineLevel="0" collapsed="false">
      <c r="A1470" s="6" t="n">
        <v>1466</v>
      </c>
      <c r="B1470" s="6" t="s">
        <v>7</v>
      </c>
      <c r="C1470" s="6" t="s">
        <v>3685</v>
      </c>
      <c r="D1470" s="7" t="s">
        <v>3686</v>
      </c>
      <c r="E1470" s="8" t="s">
        <v>3687</v>
      </c>
      <c r="F1470" s="8" t="s">
        <v>1306</v>
      </c>
      <c r="G1470" s="6" t="s">
        <v>3663</v>
      </c>
      <c r="H1470" s="6" t="n">
        <v>1</v>
      </c>
      <c r="I1470" s="8" t="s">
        <v>92</v>
      </c>
      <c r="J1470" s="6" t="n">
        <v>84</v>
      </c>
    </row>
    <row r="1471" customFormat="false" ht="15" hidden="false" customHeight="true" outlineLevel="0" collapsed="false">
      <c r="A1471" s="4" t="n">
        <v>1467</v>
      </c>
      <c r="B1471" s="4" t="s">
        <v>7</v>
      </c>
      <c r="C1471" s="4" t="s">
        <v>3688</v>
      </c>
      <c r="D1471" s="5" t="s">
        <v>3689</v>
      </c>
      <c r="E1471" s="13" t="s">
        <v>3690</v>
      </c>
      <c r="F1471" s="13" t="s">
        <v>1306</v>
      </c>
      <c r="G1471" s="4" t="s">
        <v>3663</v>
      </c>
      <c r="H1471" s="4" t="n">
        <v>1</v>
      </c>
      <c r="I1471" s="13" t="s">
        <v>92</v>
      </c>
      <c r="J1471" s="4" t="n">
        <v>84</v>
      </c>
    </row>
    <row r="1472" customFormat="false" ht="15" hidden="false" customHeight="true" outlineLevel="0" collapsed="false">
      <c r="A1472" s="6" t="n">
        <v>1468</v>
      </c>
      <c r="B1472" s="6" t="s">
        <v>7</v>
      </c>
      <c r="C1472" s="6" t="s">
        <v>3691</v>
      </c>
      <c r="D1472" s="7" t="s">
        <v>3692</v>
      </c>
      <c r="E1472" s="8" t="s">
        <v>3693</v>
      </c>
      <c r="F1472" s="8" t="s">
        <v>1306</v>
      </c>
      <c r="G1472" s="6" t="s">
        <v>3694</v>
      </c>
      <c r="H1472" s="6" t="n">
        <v>4</v>
      </c>
      <c r="I1472" s="8" t="s">
        <v>92</v>
      </c>
      <c r="J1472" s="6" t="n">
        <v>84</v>
      </c>
    </row>
    <row r="1473" customFormat="false" ht="15" hidden="false" customHeight="true" outlineLevel="0" collapsed="false">
      <c r="A1473" s="4" t="n">
        <v>1469</v>
      </c>
      <c r="B1473" s="4" t="s">
        <v>7</v>
      </c>
      <c r="C1473" s="4" t="s">
        <v>3695</v>
      </c>
      <c r="D1473" s="5" t="s">
        <v>3696</v>
      </c>
      <c r="E1473" s="13" t="s">
        <v>3697</v>
      </c>
      <c r="F1473" s="13" t="s">
        <v>1306</v>
      </c>
      <c r="G1473" s="4" t="s">
        <v>3698</v>
      </c>
      <c r="H1473" s="4" t="n">
        <v>1</v>
      </c>
      <c r="I1473" s="13" t="s">
        <v>92</v>
      </c>
      <c r="J1473" s="4" t="n">
        <v>84</v>
      </c>
    </row>
    <row r="1474" customFormat="false" ht="15" hidden="false" customHeight="true" outlineLevel="0" collapsed="false">
      <c r="A1474" s="6" t="n">
        <v>1470</v>
      </c>
      <c r="B1474" s="6" t="s">
        <v>7</v>
      </c>
      <c r="C1474" s="6" t="s">
        <v>3699</v>
      </c>
      <c r="D1474" s="7" t="s">
        <v>3700</v>
      </c>
      <c r="E1474" s="8" t="s">
        <v>3701</v>
      </c>
      <c r="F1474" s="8" t="s">
        <v>1306</v>
      </c>
      <c r="G1474" s="6" t="s">
        <v>3702</v>
      </c>
      <c r="H1474" s="6" t="n">
        <v>1</v>
      </c>
      <c r="I1474" s="8" t="s">
        <v>92</v>
      </c>
      <c r="J1474" s="6" t="n">
        <v>84</v>
      </c>
    </row>
    <row r="1475" customFormat="false" ht="15" hidden="false" customHeight="true" outlineLevel="0" collapsed="false">
      <c r="A1475" s="4" t="n">
        <v>1471</v>
      </c>
      <c r="B1475" s="4" t="s">
        <v>7</v>
      </c>
      <c r="C1475" s="4" t="s">
        <v>3703</v>
      </c>
      <c r="D1475" s="5" t="s">
        <v>3704</v>
      </c>
      <c r="E1475" s="13" t="s">
        <v>3705</v>
      </c>
      <c r="F1475" s="13" t="s">
        <v>1306</v>
      </c>
      <c r="G1475" s="4" t="s">
        <v>3702</v>
      </c>
      <c r="H1475" s="4" t="n">
        <v>1</v>
      </c>
      <c r="I1475" s="13" t="s">
        <v>92</v>
      </c>
      <c r="J1475" s="4" t="n">
        <v>84</v>
      </c>
    </row>
    <row r="1476" customFormat="false" ht="15" hidden="false" customHeight="true" outlineLevel="0" collapsed="false">
      <c r="A1476" s="6" t="n">
        <v>1472</v>
      </c>
      <c r="B1476" s="6" t="s">
        <v>7</v>
      </c>
      <c r="C1476" s="6" t="s">
        <v>3706</v>
      </c>
      <c r="D1476" s="7" t="s">
        <v>3707</v>
      </c>
      <c r="E1476" s="8" t="s">
        <v>3708</v>
      </c>
      <c r="F1476" s="8" t="s">
        <v>1306</v>
      </c>
      <c r="G1476" s="6" t="s">
        <v>3702</v>
      </c>
      <c r="H1476" s="6" t="n">
        <v>1</v>
      </c>
      <c r="I1476" s="8" t="s">
        <v>92</v>
      </c>
      <c r="J1476" s="6" t="n">
        <v>84</v>
      </c>
    </row>
    <row r="1477" customFormat="false" ht="15" hidden="false" customHeight="true" outlineLevel="0" collapsed="false">
      <c r="A1477" s="4" t="n">
        <v>1473</v>
      </c>
      <c r="B1477" s="4" t="s">
        <v>7</v>
      </c>
      <c r="C1477" s="4" t="s">
        <v>3709</v>
      </c>
      <c r="D1477" s="5" t="s">
        <v>3710</v>
      </c>
      <c r="E1477" s="13" t="s">
        <v>3711</v>
      </c>
      <c r="F1477" s="13" t="s">
        <v>1306</v>
      </c>
      <c r="G1477" s="4" t="s">
        <v>3702</v>
      </c>
      <c r="H1477" s="4" t="n">
        <v>1</v>
      </c>
      <c r="I1477" s="13" t="s">
        <v>92</v>
      </c>
      <c r="J1477" s="4" t="n">
        <v>84</v>
      </c>
    </row>
    <row r="1478" customFormat="false" ht="15" hidden="false" customHeight="true" outlineLevel="0" collapsed="false">
      <c r="A1478" s="6" t="n">
        <v>1474</v>
      </c>
      <c r="B1478" s="6" t="s">
        <v>7</v>
      </c>
      <c r="C1478" s="6" t="s">
        <v>3712</v>
      </c>
      <c r="D1478" s="7" t="s">
        <v>3713</v>
      </c>
      <c r="E1478" s="8" t="s">
        <v>3714</v>
      </c>
      <c r="F1478" s="8" t="s">
        <v>1306</v>
      </c>
      <c r="G1478" s="6" t="s">
        <v>3702</v>
      </c>
      <c r="H1478" s="6" t="n">
        <v>1</v>
      </c>
      <c r="I1478" s="8" t="s">
        <v>92</v>
      </c>
      <c r="J1478" s="6" t="n">
        <v>84</v>
      </c>
    </row>
    <row r="1479" customFormat="false" ht="15" hidden="false" customHeight="true" outlineLevel="0" collapsed="false">
      <c r="A1479" s="4" t="n">
        <v>1475</v>
      </c>
      <c r="B1479" s="4" t="s">
        <v>7</v>
      </c>
      <c r="C1479" s="4" t="s">
        <v>3715</v>
      </c>
      <c r="D1479" s="5" t="s">
        <v>3716</v>
      </c>
      <c r="E1479" s="13" t="s">
        <v>3717</v>
      </c>
      <c r="F1479" s="13" t="s">
        <v>1306</v>
      </c>
      <c r="G1479" s="4" t="s">
        <v>3718</v>
      </c>
      <c r="H1479" s="4" t="n">
        <v>1</v>
      </c>
      <c r="I1479" s="13" t="s">
        <v>92</v>
      </c>
      <c r="J1479" s="4" t="n">
        <v>84</v>
      </c>
    </row>
    <row r="1480" customFormat="false" ht="15" hidden="false" customHeight="true" outlineLevel="0" collapsed="false">
      <c r="A1480" s="6" t="n">
        <v>1476</v>
      </c>
      <c r="B1480" s="6" t="s">
        <v>7</v>
      </c>
      <c r="C1480" s="6" t="s">
        <v>3719</v>
      </c>
      <c r="D1480" s="7" t="s">
        <v>3720</v>
      </c>
      <c r="E1480" s="8" t="s">
        <v>3721</v>
      </c>
      <c r="F1480" s="8" t="s">
        <v>1306</v>
      </c>
      <c r="G1480" s="6" t="s">
        <v>3718</v>
      </c>
      <c r="H1480" s="6" t="n">
        <v>1</v>
      </c>
      <c r="I1480" s="8" t="s">
        <v>92</v>
      </c>
      <c r="J1480" s="6" t="n">
        <v>84</v>
      </c>
    </row>
    <row r="1481" customFormat="false" ht="15" hidden="false" customHeight="true" outlineLevel="0" collapsed="false">
      <c r="A1481" s="4" t="n">
        <v>1477</v>
      </c>
      <c r="B1481" s="4" t="s">
        <v>7</v>
      </c>
      <c r="C1481" s="4" t="s">
        <v>3691</v>
      </c>
      <c r="D1481" s="5" t="s">
        <v>3692</v>
      </c>
      <c r="E1481" s="13" t="s">
        <v>3693</v>
      </c>
      <c r="F1481" s="13" t="s">
        <v>1306</v>
      </c>
      <c r="G1481" s="4" t="s">
        <v>3718</v>
      </c>
      <c r="H1481" s="4" t="n">
        <v>1</v>
      </c>
      <c r="I1481" s="13" t="s">
        <v>92</v>
      </c>
      <c r="J1481" s="4" t="n">
        <v>84</v>
      </c>
    </row>
    <row r="1482" customFormat="false" ht="15" hidden="false" customHeight="true" outlineLevel="0" collapsed="false">
      <c r="A1482" s="6" t="n">
        <v>1478</v>
      </c>
      <c r="B1482" s="6" t="s">
        <v>7</v>
      </c>
      <c r="C1482" s="6" t="s">
        <v>3722</v>
      </c>
      <c r="D1482" s="7" t="s">
        <v>3723</v>
      </c>
      <c r="E1482" s="8" t="s">
        <v>3724</v>
      </c>
      <c r="F1482" s="8" t="s">
        <v>1306</v>
      </c>
      <c r="G1482" s="6" t="s">
        <v>3718</v>
      </c>
      <c r="H1482" s="6" t="n">
        <v>1</v>
      </c>
      <c r="I1482" s="8" t="s">
        <v>92</v>
      </c>
      <c r="J1482" s="6" t="n">
        <v>84</v>
      </c>
    </row>
    <row r="1483" customFormat="false" ht="15" hidden="false" customHeight="true" outlineLevel="0" collapsed="false">
      <c r="A1483" s="4" t="n">
        <v>1479</v>
      </c>
      <c r="B1483" s="4" t="s">
        <v>7</v>
      </c>
      <c r="C1483" s="4" t="s">
        <v>3725</v>
      </c>
      <c r="D1483" s="5" t="s">
        <v>3726</v>
      </c>
      <c r="E1483" s="13" t="s">
        <v>3727</v>
      </c>
      <c r="F1483" s="13" t="s">
        <v>1306</v>
      </c>
      <c r="G1483" s="4" t="s">
        <v>3718</v>
      </c>
      <c r="H1483" s="4" t="n">
        <v>1</v>
      </c>
      <c r="I1483" s="13" t="s">
        <v>92</v>
      </c>
      <c r="J1483" s="4" t="n">
        <v>84</v>
      </c>
    </row>
    <row r="1484" customFormat="false" ht="15" hidden="false" customHeight="true" outlineLevel="0" collapsed="false">
      <c r="A1484" s="6" t="n">
        <v>1480</v>
      </c>
      <c r="B1484" s="6" t="s">
        <v>7</v>
      </c>
      <c r="C1484" s="6" t="s">
        <v>3728</v>
      </c>
      <c r="D1484" s="7" t="s">
        <v>3729</v>
      </c>
      <c r="E1484" s="8" t="s">
        <v>3730</v>
      </c>
      <c r="F1484" s="8" t="s">
        <v>1306</v>
      </c>
      <c r="G1484" s="6" t="s">
        <v>3731</v>
      </c>
      <c r="H1484" s="6" t="n">
        <v>1</v>
      </c>
      <c r="I1484" s="8" t="s">
        <v>92</v>
      </c>
      <c r="J1484" s="6" t="n">
        <v>84</v>
      </c>
    </row>
    <row r="1485" customFormat="false" ht="15" hidden="false" customHeight="true" outlineLevel="0" collapsed="false">
      <c r="A1485" s="4" t="n">
        <v>1481</v>
      </c>
      <c r="B1485" s="4" t="s">
        <v>7</v>
      </c>
      <c r="C1485" s="4" t="s">
        <v>3732</v>
      </c>
      <c r="D1485" s="5" t="s">
        <v>3733</v>
      </c>
      <c r="E1485" s="13" t="s">
        <v>3734</v>
      </c>
      <c r="F1485" s="13" t="s">
        <v>1306</v>
      </c>
      <c r="G1485" s="4" t="s">
        <v>3731</v>
      </c>
      <c r="H1485" s="4" t="n">
        <v>1</v>
      </c>
      <c r="I1485" s="13" t="s">
        <v>92</v>
      </c>
      <c r="J1485" s="4" t="n">
        <v>84</v>
      </c>
    </row>
    <row r="1486" customFormat="false" ht="15" hidden="false" customHeight="true" outlineLevel="0" collapsed="false">
      <c r="A1486" s="6" t="n">
        <v>1482</v>
      </c>
      <c r="B1486" s="6" t="s">
        <v>7</v>
      </c>
      <c r="C1486" s="6" t="s">
        <v>3735</v>
      </c>
      <c r="D1486" s="7" t="s">
        <v>3736</v>
      </c>
      <c r="E1486" s="8" t="s">
        <v>3737</v>
      </c>
      <c r="F1486" s="8" t="s">
        <v>1306</v>
      </c>
      <c r="G1486" s="6" t="s">
        <v>3731</v>
      </c>
      <c r="H1486" s="6" t="n">
        <v>1</v>
      </c>
      <c r="I1486" s="8" t="s">
        <v>92</v>
      </c>
      <c r="J1486" s="6" t="n">
        <v>84</v>
      </c>
    </row>
    <row r="1487" customFormat="false" ht="15" hidden="false" customHeight="true" outlineLevel="0" collapsed="false">
      <c r="A1487" s="4" t="n">
        <v>1483</v>
      </c>
      <c r="B1487" s="4" t="s">
        <v>7</v>
      </c>
      <c r="C1487" s="4" t="s">
        <v>3738</v>
      </c>
      <c r="D1487" s="5" t="s">
        <v>3739</v>
      </c>
      <c r="E1487" s="13" t="s">
        <v>3740</v>
      </c>
      <c r="F1487" s="13" t="s">
        <v>1306</v>
      </c>
      <c r="G1487" s="4" t="s">
        <v>3619</v>
      </c>
      <c r="H1487" s="4" t="n">
        <v>1</v>
      </c>
      <c r="I1487" s="13" t="s">
        <v>92</v>
      </c>
      <c r="J1487" s="4" t="n">
        <v>84</v>
      </c>
    </row>
    <row r="1488" customFormat="false" ht="15" hidden="false" customHeight="true" outlineLevel="0" collapsed="false">
      <c r="A1488" s="6" t="n">
        <v>1484</v>
      </c>
      <c r="B1488" s="6" t="s">
        <v>7</v>
      </c>
      <c r="C1488" s="6" t="s">
        <v>3741</v>
      </c>
      <c r="D1488" s="7" t="s">
        <v>3742</v>
      </c>
      <c r="E1488" s="8" t="s">
        <v>3743</v>
      </c>
      <c r="F1488" s="8" t="s">
        <v>1306</v>
      </c>
      <c r="G1488" s="6" t="s">
        <v>3619</v>
      </c>
      <c r="H1488" s="6" t="n">
        <v>1</v>
      </c>
      <c r="I1488" s="8" t="s">
        <v>92</v>
      </c>
      <c r="J1488" s="6" t="n">
        <v>84</v>
      </c>
    </row>
    <row r="1489" customFormat="false" ht="15" hidden="false" customHeight="true" outlineLevel="0" collapsed="false">
      <c r="A1489" s="4" t="n">
        <v>1485</v>
      </c>
      <c r="B1489" s="4" t="s">
        <v>7</v>
      </c>
      <c r="C1489" s="4" t="s">
        <v>3744</v>
      </c>
      <c r="D1489" s="5" t="s">
        <v>3745</v>
      </c>
      <c r="E1489" s="13" t="s">
        <v>3746</v>
      </c>
      <c r="F1489" s="13" t="s">
        <v>1306</v>
      </c>
      <c r="G1489" s="4" t="s">
        <v>3747</v>
      </c>
      <c r="H1489" s="4" t="n">
        <v>1</v>
      </c>
      <c r="I1489" s="13" t="s">
        <v>92</v>
      </c>
      <c r="J1489" s="4" t="n">
        <v>84</v>
      </c>
    </row>
    <row r="1490" customFormat="false" ht="15" hidden="false" customHeight="true" outlineLevel="0" collapsed="false">
      <c r="A1490" s="6" t="n">
        <v>1486</v>
      </c>
      <c r="B1490" s="6" t="s">
        <v>7</v>
      </c>
      <c r="C1490" s="6" t="s">
        <v>3748</v>
      </c>
      <c r="D1490" s="7" t="s">
        <v>3749</v>
      </c>
      <c r="E1490" s="8" t="s">
        <v>3750</v>
      </c>
      <c r="F1490" s="8" t="s">
        <v>1306</v>
      </c>
      <c r="G1490" s="6" t="s">
        <v>3747</v>
      </c>
      <c r="H1490" s="6" t="n">
        <v>1</v>
      </c>
      <c r="I1490" s="8" t="s">
        <v>92</v>
      </c>
      <c r="J1490" s="6" t="n">
        <v>84</v>
      </c>
    </row>
    <row r="1491" customFormat="false" ht="15" hidden="false" customHeight="true" outlineLevel="0" collapsed="false">
      <c r="A1491" s="4" t="n">
        <v>1487</v>
      </c>
      <c r="B1491" s="4" t="s">
        <v>7</v>
      </c>
      <c r="C1491" s="4" t="s">
        <v>3751</v>
      </c>
      <c r="D1491" s="5" t="s">
        <v>3752</v>
      </c>
      <c r="E1491" s="13" t="s">
        <v>3753</v>
      </c>
      <c r="F1491" s="13" t="s">
        <v>1306</v>
      </c>
      <c r="G1491" s="4" t="s">
        <v>3747</v>
      </c>
      <c r="H1491" s="4" t="n">
        <v>1</v>
      </c>
      <c r="I1491" s="13" t="s">
        <v>92</v>
      </c>
      <c r="J1491" s="4" t="n">
        <v>84</v>
      </c>
    </row>
    <row r="1492" customFormat="false" ht="15" hidden="false" customHeight="true" outlineLevel="0" collapsed="false">
      <c r="A1492" s="6" t="n">
        <v>1488</v>
      </c>
      <c r="B1492" s="6" t="s">
        <v>7</v>
      </c>
      <c r="C1492" s="6" t="s">
        <v>3754</v>
      </c>
      <c r="D1492" s="7" t="s">
        <v>3755</v>
      </c>
      <c r="E1492" s="8" t="s">
        <v>3756</v>
      </c>
      <c r="F1492" s="8" t="s">
        <v>1306</v>
      </c>
      <c r="G1492" s="6" t="s">
        <v>3747</v>
      </c>
      <c r="H1492" s="6" t="n">
        <v>1</v>
      </c>
      <c r="I1492" s="8" t="s">
        <v>92</v>
      </c>
      <c r="J1492" s="6" t="n">
        <v>84</v>
      </c>
    </row>
    <row r="1493" customFormat="false" ht="15" hidden="false" customHeight="true" outlineLevel="0" collapsed="false">
      <c r="A1493" s="4" t="n">
        <v>1489</v>
      </c>
      <c r="B1493" s="4" t="s">
        <v>7</v>
      </c>
      <c r="C1493" s="4" t="s">
        <v>3757</v>
      </c>
      <c r="D1493" s="5" t="s">
        <v>3758</v>
      </c>
      <c r="E1493" s="13" t="s">
        <v>3759</v>
      </c>
      <c r="F1493" s="13" t="s">
        <v>1306</v>
      </c>
      <c r="G1493" s="4" t="s">
        <v>1316</v>
      </c>
      <c r="H1493" s="4" t="n">
        <v>1</v>
      </c>
      <c r="I1493" s="13" t="s">
        <v>92</v>
      </c>
      <c r="J1493" s="4" t="n">
        <v>84</v>
      </c>
    </row>
    <row r="1494" customFormat="false" ht="15" hidden="false" customHeight="true" outlineLevel="0" collapsed="false">
      <c r="A1494" s="6" t="n">
        <v>1490</v>
      </c>
      <c r="B1494" s="6" t="s">
        <v>7</v>
      </c>
      <c r="C1494" s="6" t="s">
        <v>3760</v>
      </c>
      <c r="D1494" s="7" t="s">
        <v>3761</v>
      </c>
      <c r="E1494" s="8" t="s">
        <v>3762</v>
      </c>
      <c r="F1494" s="8" t="s">
        <v>1306</v>
      </c>
      <c r="G1494" s="6" t="s">
        <v>3763</v>
      </c>
      <c r="H1494" s="6" t="n">
        <v>1</v>
      </c>
      <c r="I1494" s="8" t="s">
        <v>92</v>
      </c>
      <c r="J1494" s="6" t="n">
        <v>84</v>
      </c>
    </row>
    <row r="1495" customFormat="false" ht="15" hidden="false" customHeight="true" outlineLevel="0" collapsed="false">
      <c r="A1495" s="4" t="n">
        <v>1491</v>
      </c>
      <c r="B1495" s="4" t="s">
        <v>7</v>
      </c>
      <c r="C1495" s="4" t="s">
        <v>3764</v>
      </c>
      <c r="D1495" s="5" t="s">
        <v>3765</v>
      </c>
      <c r="E1495" s="13" t="s">
        <v>3766</v>
      </c>
      <c r="F1495" s="13" t="s">
        <v>1306</v>
      </c>
      <c r="G1495" s="4" t="s">
        <v>3763</v>
      </c>
      <c r="H1495" s="4" t="n">
        <v>1</v>
      </c>
      <c r="I1495" s="13" t="s">
        <v>92</v>
      </c>
      <c r="J1495" s="4" t="n">
        <v>84</v>
      </c>
    </row>
    <row r="1496" customFormat="false" ht="15" hidden="false" customHeight="true" outlineLevel="0" collapsed="false">
      <c r="A1496" s="6" t="n">
        <v>1492</v>
      </c>
      <c r="B1496" s="6" t="s">
        <v>7</v>
      </c>
      <c r="C1496" s="6" t="s">
        <v>3767</v>
      </c>
      <c r="D1496" s="7" t="s">
        <v>3768</v>
      </c>
      <c r="E1496" s="8" t="s">
        <v>3769</v>
      </c>
      <c r="F1496" s="8" t="s">
        <v>1306</v>
      </c>
      <c r="G1496" s="6" t="s">
        <v>3763</v>
      </c>
      <c r="H1496" s="6" t="n">
        <v>1</v>
      </c>
      <c r="I1496" s="8" t="s">
        <v>92</v>
      </c>
      <c r="J1496" s="6" t="n">
        <v>84</v>
      </c>
    </row>
    <row r="1497" customFormat="false" ht="15" hidden="false" customHeight="true" outlineLevel="0" collapsed="false">
      <c r="A1497" s="4" t="n">
        <v>1493</v>
      </c>
      <c r="B1497" s="4" t="s">
        <v>7</v>
      </c>
      <c r="C1497" s="4" t="s">
        <v>3770</v>
      </c>
      <c r="D1497" s="5" t="s">
        <v>3771</v>
      </c>
      <c r="E1497" s="13" t="s">
        <v>3772</v>
      </c>
      <c r="F1497" s="13" t="s">
        <v>1306</v>
      </c>
      <c r="G1497" s="4" t="s">
        <v>3773</v>
      </c>
      <c r="H1497" s="4" t="n">
        <v>1</v>
      </c>
      <c r="I1497" s="13" t="s">
        <v>92</v>
      </c>
      <c r="J1497" s="4" t="n">
        <v>84</v>
      </c>
    </row>
    <row r="1498" customFormat="false" ht="15" hidden="false" customHeight="true" outlineLevel="0" collapsed="false">
      <c r="A1498" s="6" t="n">
        <v>1494</v>
      </c>
      <c r="B1498" s="6" t="s">
        <v>7</v>
      </c>
      <c r="C1498" s="6" t="s">
        <v>3774</v>
      </c>
      <c r="D1498" s="7" t="s">
        <v>3775</v>
      </c>
      <c r="E1498" s="8" t="s">
        <v>3776</v>
      </c>
      <c r="F1498" s="8" t="s">
        <v>1306</v>
      </c>
      <c r="G1498" s="6" t="s">
        <v>3773</v>
      </c>
      <c r="H1498" s="6" t="n">
        <v>1</v>
      </c>
      <c r="I1498" s="8" t="s">
        <v>92</v>
      </c>
      <c r="J1498" s="6" t="n">
        <v>84</v>
      </c>
    </row>
    <row r="1499" customFormat="false" ht="15" hidden="false" customHeight="true" outlineLevel="0" collapsed="false">
      <c r="A1499" s="4" t="n">
        <v>1495</v>
      </c>
      <c r="B1499" s="4" t="s">
        <v>7</v>
      </c>
      <c r="C1499" s="4" t="s">
        <v>3732</v>
      </c>
      <c r="D1499" s="5" t="s">
        <v>3733</v>
      </c>
      <c r="E1499" s="13" t="s">
        <v>3734</v>
      </c>
      <c r="F1499" s="13" t="s">
        <v>1306</v>
      </c>
      <c r="G1499" s="4" t="s">
        <v>3773</v>
      </c>
      <c r="H1499" s="4" t="n">
        <v>1</v>
      </c>
      <c r="I1499" s="13" t="s">
        <v>92</v>
      </c>
      <c r="J1499" s="4" t="n">
        <v>84</v>
      </c>
    </row>
    <row r="1500" customFormat="false" ht="15" hidden="false" customHeight="true" outlineLevel="0" collapsed="false">
      <c r="A1500" s="6" t="n">
        <v>1496</v>
      </c>
      <c r="B1500" s="6" t="s">
        <v>7</v>
      </c>
      <c r="C1500" s="6" t="s">
        <v>3777</v>
      </c>
      <c r="D1500" s="7" t="s">
        <v>3778</v>
      </c>
      <c r="E1500" s="8" t="s">
        <v>3779</v>
      </c>
      <c r="F1500" s="8" t="s">
        <v>1306</v>
      </c>
      <c r="G1500" s="6" t="s">
        <v>3773</v>
      </c>
      <c r="H1500" s="6" t="n">
        <v>1</v>
      </c>
      <c r="I1500" s="8" t="s">
        <v>92</v>
      </c>
      <c r="J1500" s="6" t="n">
        <v>84</v>
      </c>
    </row>
    <row r="1501" customFormat="false" ht="15" hidden="false" customHeight="true" outlineLevel="0" collapsed="false">
      <c r="A1501" s="4" t="n">
        <v>1497</v>
      </c>
      <c r="B1501" s="4" t="s">
        <v>7</v>
      </c>
      <c r="C1501" s="4" t="s">
        <v>3722</v>
      </c>
      <c r="D1501" s="5" t="s">
        <v>3723</v>
      </c>
      <c r="E1501" s="13" t="s">
        <v>3724</v>
      </c>
      <c r="F1501" s="13" t="s">
        <v>1306</v>
      </c>
      <c r="G1501" s="4" t="s">
        <v>3773</v>
      </c>
      <c r="H1501" s="4" t="n">
        <v>1</v>
      </c>
      <c r="I1501" s="13" t="s">
        <v>92</v>
      </c>
      <c r="J1501" s="4" t="n">
        <v>84</v>
      </c>
    </row>
    <row r="1502" customFormat="false" ht="15" hidden="false" customHeight="true" outlineLevel="0" collapsed="false">
      <c r="A1502" s="6" t="n">
        <v>1498</v>
      </c>
      <c r="B1502" s="6" t="s">
        <v>7</v>
      </c>
      <c r="C1502" s="6" t="s">
        <v>3780</v>
      </c>
      <c r="D1502" s="7" t="s">
        <v>3781</v>
      </c>
      <c r="E1502" s="8" t="s">
        <v>3782</v>
      </c>
      <c r="F1502" s="8" t="s">
        <v>1306</v>
      </c>
      <c r="G1502" s="6" t="s">
        <v>886</v>
      </c>
      <c r="H1502" s="6" t="n">
        <v>1</v>
      </c>
      <c r="I1502" s="8" t="s">
        <v>92</v>
      </c>
      <c r="J1502" s="6" t="n">
        <v>84</v>
      </c>
    </row>
    <row r="1503" customFormat="false" ht="15" hidden="false" customHeight="true" outlineLevel="0" collapsed="false">
      <c r="A1503" s="4" t="n">
        <v>1499</v>
      </c>
      <c r="B1503" s="4" t="s">
        <v>7</v>
      </c>
      <c r="C1503" s="4" t="s">
        <v>3783</v>
      </c>
      <c r="D1503" s="5" t="s">
        <v>3784</v>
      </c>
      <c r="E1503" s="13" t="s">
        <v>3785</v>
      </c>
      <c r="F1503" s="13" t="s">
        <v>1306</v>
      </c>
      <c r="G1503" s="4" t="s">
        <v>3786</v>
      </c>
      <c r="H1503" s="4" t="n">
        <v>1</v>
      </c>
      <c r="I1503" s="13" t="s">
        <v>92</v>
      </c>
      <c r="J1503" s="4" t="n">
        <v>84</v>
      </c>
    </row>
    <row r="1504" customFormat="false" ht="15" hidden="false" customHeight="true" outlineLevel="0" collapsed="false">
      <c r="A1504" s="6" t="n">
        <v>1500</v>
      </c>
      <c r="B1504" s="6" t="s">
        <v>7</v>
      </c>
      <c r="C1504" s="6" t="s">
        <v>3787</v>
      </c>
      <c r="D1504" s="7" t="s">
        <v>3788</v>
      </c>
      <c r="E1504" s="8" t="s">
        <v>3789</v>
      </c>
      <c r="F1504" s="8" t="s">
        <v>1306</v>
      </c>
      <c r="G1504" s="6" t="s">
        <v>3786</v>
      </c>
      <c r="H1504" s="6" t="n">
        <v>1</v>
      </c>
      <c r="I1504" s="8" t="s">
        <v>92</v>
      </c>
      <c r="J1504" s="6" t="n">
        <v>84</v>
      </c>
    </row>
    <row r="1505" customFormat="false" ht="15" hidden="false" customHeight="true" outlineLevel="0" collapsed="false">
      <c r="A1505" s="4" t="n">
        <v>1501</v>
      </c>
      <c r="B1505" s="4" t="s">
        <v>7</v>
      </c>
      <c r="C1505" s="4" t="s">
        <v>3790</v>
      </c>
      <c r="D1505" s="5" t="s">
        <v>3791</v>
      </c>
      <c r="E1505" s="13" t="s">
        <v>3792</v>
      </c>
      <c r="F1505" s="13" t="s">
        <v>1306</v>
      </c>
      <c r="G1505" s="4" t="s">
        <v>3786</v>
      </c>
      <c r="H1505" s="4" t="n">
        <v>1</v>
      </c>
      <c r="I1505" s="13" t="s">
        <v>92</v>
      </c>
      <c r="J1505" s="4" t="n">
        <v>84</v>
      </c>
    </row>
    <row r="1506" customFormat="false" ht="15" hidden="false" customHeight="true" outlineLevel="0" collapsed="false">
      <c r="A1506" s="6" t="n">
        <v>1502</v>
      </c>
      <c r="B1506" s="6" t="s">
        <v>7</v>
      </c>
      <c r="C1506" s="6" t="s">
        <v>3793</v>
      </c>
      <c r="D1506" s="7" t="s">
        <v>3794</v>
      </c>
      <c r="E1506" s="8" t="s">
        <v>3795</v>
      </c>
      <c r="F1506" s="8" t="s">
        <v>1306</v>
      </c>
      <c r="G1506" s="6" t="s">
        <v>3796</v>
      </c>
      <c r="H1506" s="6" t="n">
        <v>1</v>
      </c>
      <c r="I1506" s="8" t="s">
        <v>92</v>
      </c>
      <c r="J1506" s="6" t="n">
        <v>84</v>
      </c>
    </row>
    <row r="1507" customFormat="false" ht="15" hidden="false" customHeight="true" outlineLevel="0" collapsed="false">
      <c r="A1507" s="4" t="n">
        <v>1503</v>
      </c>
      <c r="B1507" s="4" t="s">
        <v>7</v>
      </c>
      <c r="C1507" s="4" t="s">
        <v>3797</v>
      </c>
      <c r="D1507" s="5" t="s">
        <v>3798</v>
      </c>
      <c r="E1507" s="13" t="s">
        <v>3799</v>
      </c>
      <c r="F1507" s="13" t="s">
        <v>1306</v>
      </c>
      <c r="G1507" s="4" t="s">
        <v>3796</v>
      </c>
      <c r="H1507" s="4" t="n">
        <v>1</v>
      </c>
      <c r="I1507" s="13" t="s">
        <v>92</v>
      </c>
      <c r="J1507" s="4" t="n">
        <v>84</v>
      </c>
    </row>
    <row r="1508" customFormat="false" ht="15" hidden="false" customHeight="true" outlineLevel="0" collapsed="false">
      <c r="A1508" s="6" t="n">
        <v>1504</v>
      </c>
      <c r="B1508" s="6" t="s">
        <v>7</v>
      </c>
      <c r="C1508" s="6" t="s">
        <v>3660</v>
      </c>
      <c r="D1508" s="7" t="s">
        <v>3661</v>
      </c>
      <c r="E1508" s="8" t="s">
        <v>3662</v>
      </c>
      <c r="F1508" s="8" t="s">
        <v>1306</v>
      </c>
      <c r="G1508" s="6" t="s">
        <v>3796</v>
      </c>
      <c r="H1508" s="6" t="n">
        <v>1</v>
      </c>
      <c r="I1508" s="8" t="s">
        <v>92</v>
      </c>
      <c r="J1508" s="6" t="n">
        <v>84</v>
      </c>
    </row>
    <row r="1509" customFormat="false" ht="15" hidden="false" customHeight="true" outlineLevel="0" collapsed="false">
      <c r="A1509" s="4" t="n">
        <v>1505</v>
      </c>
      <c r="B1509" s="4" t="s">
        <v>7</v>
      </c>
      <c r="C1509" s="4" t="s">
        <v>3800</v>
      </c>
      <c r="D1509" s="5" t="s">
        <v>3801</v>
      </c>
      <c r="E1509" s="13" t="s">
        <v>3802</v>
      </c>
      <c r="F1509" s="13" t="s">
        <v>1306</v>
      </c>
      <c r="G1509" s="4" t="s">
        <v>3796</v>
      </c>
      <c r="H1509" s="4" t="n">
        <v>1</v>
      </c>
      <c r="I1509" s="13" t="s">
        <v>92</v>
      </c>
      <c r="J1509" s="4" t="n">
        <v>84</v>
      </c>
    </row>
    <row r="1510" customFormat="false" ht="15" hidden="false" customHeight="true" outlineLevel="0" collapsed="false">
      <c r="A1510" s="6" t="n">
        <v>1506</v>
      </c>
      <c r="B1510" s="6" t="s">
        <v>7</v>
      </c>
      <c r="C1510" s="6" t="s">
        <v>3803</v>
      </c>
      <c r="D1510" s="7" t="s">
        <v>3804</v>
      </c>
      <c r="E1510" s="8" t="s">
        <v>3805</v>
      </c>
      <c r="F1510" s="8" t="s">
        <v>1306</v>
      </c>
      <c r="G1510" s="6" t="s">
        <v>3796</v>
      </c>
      <c r="H1510" s="6" t="n">
        <v>1</v>
      </c>
      <c r="I1510" s="8" t="s">
        <v>92</v>
      </c>
      <c r="J1510" s="6" t="n">
        <v>84</v>
      </c>
    </row>
    <row r="1511" customFormat="false" ht="15" hidden="false" customHeight="true" outlineLevel="0" collapsed="false">
      <c r="A1511" s="4" t="n">
        <v>1507</v>
      </c>
      <c r="B1511" s="4" t="s">
        <v>7</v>
      </c>
      <c r="C1511" s="4" t="s">
        <v>3790</v>
      </c>
      <c r="D1511" s="5" t="s">
        <v>3791</v>
      </c>
      <c r="E1511" s="13" t="s">
        <v>3792</v>
      </c>
      <c r="F1511" s="13" t="s">
        <v>1306</v>
      </c>
      <c r="G1511" s="4" t="s">
        <v>1981</v>
      </c>
      <c r="H1511" s="4" t="n">
        <v>1</v>
      </c>
      <c r="I1511" s="13" t="s">
        <v>92</v>
      </c>
      <c r="J1511" s="4" t="n">
        <v>84</v>
      </c>
    </row>
    <row r="1512" customFormat="false" ht="15" hidden="false" customHeight="true" outlineLevel="0" collapsed="false">
      <c r="A1512" s="6" t="n">
        <v>1508</v>
      </c>
      <c r="B1512" s="6" t="s">
        <v>7</v>
      </c>
      <c r="C1512" s="6" t="s">
        <v>3806</v>
      </c>
      <c r="D1512" s="7" t="s">
        <v>3807</v>
      </c>
      <c r="E1512" s="8" t="s">
        <v>3808</v>
      </c>
      <c r="F1512" s="8" t="s">
        <v>1306</v>
      </c>
      <c r="G1512" s="6" t="s">
        <v>1982</v>
      </c>
      <c r="H1512" s="6" t="n">
        <v>1</v>
      </c>
      <c r="I1512" s="8" t="s">
        <v>92</v>
      </c>
      <c r="J1512" s="6" t="n">
        <v>84</v>
      </c>
    </row>
    <row r="1513" customFormat="false" ht="15" hidden="false" customHeight="true" outlineLevel="0" collapsed="false">
      <c r="A1513" s="4" t="n">
        <v>1509</v>
      </c>
      <c r="B1513" s="4" t="s">
        <v>7</v>
      </c>
      <c r="C1513" s="4" t="s">
        <v>3809</v>
      </c>
      <c r="D1513" s="5" t="s">
        <v>3810</v>
      </c>
      <c r="E1513" s="13" t="s">
        <v>3811</v>
      </c>
      <c r="F1513" s="13" t="s">
        <v>1306</v>
      </c>
      <c r="G1513" s="4" t="s">
        <v>1982</v>
      </c>
      <c r="H1513" s="4" t="n">
        <v>1</v>
      </c>
      <c r="I1513" s="13" t="s">
        <v>92</v>
      </c>
      <c r="J1513" s="4" t="n">
        <v>84</v>
      </c>
    </row>
    <row r="1514" customFormat="false" ht="15" hidden="false" customHeight="true" outlineLevel="0" collapsed="false">
      <c r="A1514" s="6" t="n">
        <v>1510</v>
      </c>
      <c r="B1514" s="6" t="s">
        <v>7</v>
      </c>
      <c r="C1514" s="6" t="s">
        <v>3812</v>
      </c>
      <c r="D1514" s="7" t="s">
        <v>3813</v>
      </c>
      <c r="E1514" s="8" t="s">
        <v>3814</v>
      </c>
      <c r="F1514" s="8" t="s">
        <v>1306</v>
      </c>
      <c r="G1514" s="6" t="s">
        <v>1982</v>
      </c>
      <c r="H1514" s="6" t="n">
        <v>1</v>
      </c>
      <c r="I1514" s="8" t="s">
        <v>92</v>
      </c>
      <c r="J1514" s="6" t="n">
        <v>84</v>
      </c>
    </row>
    <row r="1515" customFormat="false" ht="15" hidden="false" customHeight="true" outlineLevel="0" collapsed="false">
      <c r="A1515" s="4" t="n">
        <v>1511</v>
      </c>
      <c r="B1515" s="4" t="s">
        <v>7</v>
      </c>
      <c r="C1515" s="4" t="s">
        <v>3699</v>
      </c>
      <c r="D1515" s="5" t="s">
        <v>3700</v>
      </c>
      <c r="E1515" s="13" t="s">
        <v>3701</v>
      </c>
      <c r="F1515" s="13" t="s">
        <v>1306</v>
      </c>
      <c r="G1515" s="4" t="s">
        <v>3815</v>
      </c>
      <c r="H1515" s="4" t="n">
        <v>1</v>
      </c>
      <c r="I1515" s="13" t="s">
        <v>92</v>
      </c>
      <c r="J1515" s="4" t="n">
        <v>84</v>
      </c>
    </row>
    <row r="1516" customFormat="false" ht="15" hidden="false" customHeight="true" outlineLevel="0" collapsed="false">
      <c r="A1516" s="6" t="n">
        <v>1512</v>
      </c>
      <c r="B1516" s="6" t="s">
        <v>7</v>
      </c>
      <c r="C1516" s="6" t="s">
        <v>3816</v>
      </c>
      <c r="D1516" s="7" t="s">
        <v>3817</v>
      </c>
      <c r="E1516" s="8" t="s">
        <v>3818</v>
      </c>
      <c r="F1516" s="8" t="s">
        <v>1306</v>
      </c>
      <c r="G1516" s="6" t="s">
        <v>3815</v>
      </c>
      <c r="H1516" s="6" t="n">
        <v>1</v>
      </c>
      <c r="I1516" s="8" t="s">
        <v>92</v>
      </c>
      <c r="J1516" s="6" t="n">
        <v>84</v>
      </c>
    </row>
    <row r="1517" customFormat="false" ht="15" hidden="false" customHeight="true" outlineLevel="0" collapsed="false">
      <c r="A1517" s="4" t="n">
        <v>1513</v>
      </c>
      <c r="B1517" s="4" t="s">
        <v>7</v>
      </c>
      <c r="C1517" s="4" t="s">
        <v>3819</v>
      </c>
      <c r="D1517" s="5" t="s">
        <v>3820</v>
      </c>
      <c r="E1517" s="13" t="s">
        <v>3821</v>
      </c>
      <c r="F1517" s="13" t="s">
        <v>1306</v>
      </c>
      <c r="G1517" s="4" t="s">
        <v>3815</v>
      </c>
      <c r="H1517" s="4" t="n">
        <v>1</v>
      </c>
      <c r="I1517" s="13" t="s">
        <v>92</v>
      </c>
      <c r="J1517" s="4" t="n">
        <v>84</v>
      </c>
    </row>
    <row r="1518" customFormat="false" ht="15" hidden="false" customHeight="true" outlineLevel="0" collapsed="false">
      <c r="A1518" s="6" t="n">
        <v>1514</v>
      </c>
      <c r="B1518" s="6" t="s">
        <v>7</v>
      </c>
      <c r="C1518" s="6" t="s">
        <v>3670</v>
      </c>
      <c r="D1518" s="7" t="s">
        <v>3671</v>
      </c>
      <c r="E1518" s="8" t="s">
        <v>3672</v>
      </c>
      <c r="F1518" s="8" t="s">
        <v>1306</v>
      </c>
      <c r="G1518" s="6" t="s">
        <v>3815</v>
      </c>
      <c r="H1518" s="6" t="n">
        <v>1</v>
      </c>
      <c r="I1518" s="8" t="s">
        <v>92</v>
      </c>
      <c r="J1518" s="6" t="n">
        <v>84</v>
      </c>
    </row>
    <row r="1519" customFormat="false" ht="15" hidden="false" customHeight="true" outlineLevel="0" collapsed="false">
      <c r="A1519" s="4" t="n">
        <v>1515</v>
      </c>
      <c r="B1519" s="4" t="s">
        <v>7</v>
      </c>
      <c r="C1519" s="4" t="s">
        <v>3822</v>
      </c>
      <c r="D1519" s="5" t="s">
        <v>3823</v>
      </c>
      <c r="E1519" s="13" t="s">
        <v>3824</v>
      </c>
      <c r="F1519" s="13" t="s">
        <v>1306</v>
      </c>
      <c r="G1519" s="4" t="s">
        <v>3815</v>
      </c>
      <c r="H1519" s="4" t="n">
        <v>1</v>
      </c>
      <c r="I1519" s="13" t="s">
        <v>92</v>
      </c>
      <c r="J1519" s="4" t="n">
        <v>84</v>
      </c>
    </row>
    <row r="1520" customFormat="false" ht="15" hidden="false" customHeight="true" outlineLevel="0" collapsed="false">
      <c r="A1520" s="6" t="n">
        <v>1516</v>
      </c>
      <c r="B1520" s="6" t="s">
        <v>7</v>
      </c>
      <c r="C1520" s="6" t="s">
        <v>3825</v>
      </c>
      <c r="D1520" s="7" t="s">
        <v>3826</v>
      </c>
      <c r="E1520" s="8" t="s">
        <v>3827</v>
      </c>
      <c r="F1520" s="8" t="s">
        <v>1306</v>
      </c>
      <c r="G1520" s="6" t="s">
        <v>3828</v>
      </c>
      <c r="H1520" s="6" t="n">
        <v>1</v>
      </c>
      <c r="I1520" s="8" t="s">
        <v>92</v>
      </c>
      <c r="J1520" s="6" t="n">
        <v>84</v>
      </c>
    </row>
    <row r="1521" customFormat="false" ht="15" hidden="false" customHeight="true" outlineLevel="0" collapsed="false">
      <c r="A1521" s="4" t="n">
        <v>1517</v>
      </c>
      <c r="B1521" s="4" t="s">
        <v>7</v>
      </c>
      <c r="C1521" s="4" t="s">
        <v>3829</v>
      </c>
      <c r="D1521" s="5" t="s">
        <v>3830</v>
      </c>
      <c r="E1521" s="13" t="s">
        <v>3831</v>
      </c>
      <c r="F1521" s="13" t="s">
        <v>1306</v>
      </c>
      <c r="G1521" s="4" t="s">
        <v>3828</v>
      </c>
      <c r="H1521" s="4" t="n">
        <v>1</v>
      </c>
      <c r="I1521" s="13" t="s">
        <v>92</v>
      </c>
      <c r="J1521" s="4" t="n">
        <v>84</v>
      </c>
    </row>
    <row r="1522" customFormat="false" ht="15" hidden="false" customHeight="true" outlineLevel="0" collapsed="false">
      <c r="A1522" s="6" t="n">
        <v>1518</v>
      </c>
      <c r="B1522" s="6" t="s">
        <v>7</v>
      </c>
      <c r="C1522" s="6" t="s">
        <v>3783</v>
      </c>
      <c r="D1522" s="7" t="s">
        <v>3784</v>
      </c>
      <c r="E1522" s="8" t="s">
        <v>3785</v>
      </c>
      <c r="F1522" s="8" t="s">
        <v>1306</v>
      </c>
      <c r="G1522" s="6" t="s">
        <v>3828</v>
      </c>
      <c r="H1522" s="6" t="n">
        <v>1</v>
      </c>
      <c r="I1522" s="8" t="s">
        <v>92</v>
      </c>
      <c r="J1522" s="6" t="n">
        <v>84</v>
      </c>
    </row>
    <row r="1523" customFormat="false" ht="15" hidden="false" customHeight="true" outlineLevel="0" collapsed="false">
      <c r="A1523" s="4" t="n">
        <v>1519</v>
      </c>
      <c r="B1523" s="4" t="s">
        <v>7</v>
      </c>
      <c r="C1523" s="4" t="s">
        <v>3812</v>
      </c>
      <c r="D1523" s="5" t="s">
        <v>3813</v>
      </c>
      <c r="E1523" s="13" t="s">
        <v>3814</v>
      </c>
      <c r="F1523" s="13" t="s">
        <v>1306</v>
      </c>
      <c r="G1523" s="4" t="s">
        <v>3828</v>
      </c>
      <c r="H1523" s="4" t="n">
        <v>1</v>
      </c>
      <c r="I1523" s="13" t="s">
        <v>92</v>
      </c>
      <c r="J1523" s="4" t="n">
        <v>84</v>
      </c>
    </row>
    <row r="1524" customFormat="false" ht="15" hidden="false" customHeight="true" outlineLevel="0" collapsed="false">
      <c r="A1524" s="6" t="n">
        <v>1520</v>
      </c>
      <c r="B1524" s="6" t="s">
        <v>7</v>
      </c>
      <c r="C1524" s="6" t="s">
        <v>3832</v>
      </c>
      <c r="D1524" s="7" t="s">
        <v>3833</v>
      </c>
      <c r="E1524" s="8" t="s">
        <v>3834</v>
      </c>
      <c r="F1524" s="8" t="s">
        <v>1306</v>
      </c>
      <c r="G1524" s="6" t="s">
        <v>3828</v>
      </c>
      <c r="H1524" s="6" t="n">
        <v>1</v>
      </c>
      <c r="I1524" s="8" t="s">
        <v>92</v>
      </c>
      <c r="J1524" s="6" t="n">
        <v>84</v>
      </c>
    </row>
    <row r="1525" customFormat="false" ht="15" hidden="false" customHeight="true" outlineLevel="0" collapsed="false">
      <c r="A1525" s="4" t="n">
        <v>1521</v>
      </c>
      <c r="B1525" s="4" t="s">
        <v>7</v>
      </c>
      <c r="C1525" s="4" t="s">
        <v>3835</v>
      </c>
      <c r="D1525" s="5" t="s">
        <v>3836</v>
      </c>
      <c r="E1525" s="13" t="s">
        <v>3837</v>
      </c>
      <c r="F1525" s="13" t="s">
        <v>1306</v>
      </c>
      <c r="G1525" s="4" t="s">
        <v>3838</v>
      </c>
      <c r="H1525" s="4" t="n">
        <v>1</v>
      </c>
      <c r="I1525" s="13" t="s">
        <v>92</v>
      </c>
      <c r="J1525" s="4" t="n">
        <v>84</v>
      </c>
    </row>
    <row r="1526" customFormat="false" ht="15" hidden="false" customHeight="true" outlineLevel="0" collapsed="false">
      <c r="A1526" s="6" t="n">
        <v>1522</v>
      </c>
      <c r="B1526" s="6" t="s">
        <v>7</v>
      </c>
      <c r="C1526" s="6" t="s">
        <v>3829</v>
      </c>
      <c r="D1526" s="7" t="s">
        <v>3830</v>
      </c>
      <c r="E1526" s="8" t="s">
        <v>3831</v>
      </c>
      <c r="F1526" s="8" t="s">
        <v>1306</v>
      </c>
      <c r="G1526" s="6" t="s">
        <v>3838</v>
      </c>
      <c r="H1526" s="6" t="n">
        <v>1</v>
      </c>
      <c r="I1526" s="8" t="s">
        <v>92</v>
      </c>
      <c r="J1526" s="6" t="n">
        <v>84</v>
      </c>
    </row>
    <row r="1527" customFormat="false" ht="15" hidden="false" customHeight="true" outlineLevel="0" collapsed="false">
      <c r="A1527" s="4" t="n">
        <v>1523</v>
      </c>
      <c r="B1527" s="4" t="s">
        <v>7</v>
      </c>
      <c r="C1527" s="4" t="s">
        <v>3839</v>
      </c>
      <c r="D1527" s="5" t="s">
        <v>3840</v>
      </c>
      <c r="E1527" s="13" t="s">
        <v>3841</v>
      </c>
      <c r="F1527" s="13" t="s">
        <v>1306</v>
      </c>
      <c r="G1527" s="4" t="s">
        <v>3838</v>
      </c>
      <c r="H1527" s="4" t="n">
        <v>1</v>
      </c>
      <c r="I1527" s="13" t="s">
        <v>92</v>
      </c>
      <c r="J1527" s="4" t="n">
        <v>84</v>
      </c>
    </row>
    <row r="1528" customFormat="false" ht="15" hidden="false" customHeight="true" outlineLevel="0" collapsed="false">
      <c r="A1528" s="6" t="n">
        <v>1524</v>
      </c>
      <c r="B1528" s="6" t="s">
        <v>7</v>
      </c>
      <c r="C1528" s="6" t="s">
        <v>3842</v>
      </c>
      <c r="D1528" s="7" t="s">
        <v>3843</v>
      </c>
      <c r="E1528" s="8" t="s">
        <v>3844</v>
      </c>
      <c r="F1528" s="8" t="s">
        <v>1306</v>
      </c>
      <c r="G1528" s="6" t="s">
        <v>3845</v>
      </c>
      <c r="H1528" s="6" t="n">
        <v>1</v>
      </c>
      <c r="I1528" s="8" t="s">
        <v>92</v>
      </c>
      <c r="J1528" s="6" t="n">
        <v>84</v>
      </c>
    </row>
    <row r="1529" customFormat="false" ht="15" hidden="false" customHeight="true" outlineLevel="0" collapsed="false">
      <c r="A1529" s="4" t="n">
        <v>1525</v>
      </c>
      <c r="B1529" s="4" t="s">
        <v>7</v>
      </c>
      <c r="C1529" s="4" t="s">
        <v>3797</v>
      </c>
      <c r="D1529" s="5" t="s">
        <v>3798</v>
      </c>
      <c r="E1529" s="13" t="s">
        <v>3799</v>
      </c>
      <c r="F1529" s="13" t="s">
        <v>1306</v>
      </c>
      <c r="G1529" s="4" t="s">
        <v>1999</v>
      </c>
      <c r="H1529" s="4" t="n">
        <v>1</v>
      </c>
      <c r="I1529" s="13" t="s">
        <v>92</v>
      </c>
      <c r="J1529" s="4" t="n">
        <v>84</v>
      </c>
    </row>
    <row r="1530" customFormat="false" ht="15" hidden="false" customHeight="true" outlineLevel="0" collapsed="false">
      <c r="A1530" s="6" t="n">
        <v>1526</v>
      </c>
      <c r="B1530" s="6" t="s">
        <v>7</v>
      </c>
      <c r="C1530" s="6" t="s">
        <v>3846</v>
      </c>
      <c r="D1530" s="7" t="s">
        <v>3847</v>
      </c>
      <c r="E1530" s="8" t="s">
        <v>3848</v>
      </c>
      <c r="F1530" s="8" t="s">
        <v>1306</v>
      </c>
      <c r="G1530" s="6" t="s">
        <v>2855</v>
      </c>
      <c r="H1530" s="6" t="n">
        <v>1</v>
      </c>
      <c r="I1530" s="8" t="s">
        <v>92</v>
      </c>
      <c r="J1530" s="6" t="n">
        <v>84</v>
      </c>
    </row>
    <row r="1531" customFormat="false" ht="15" hidden="false" customHeight="true" outlineLevel="0" collapsed="false">
      <c r="A1531" s="4" t="n">
        <v>1527</v>
      </c>
      <c r="B1531" s="4" t="s">
        <v>7</v>
      </c>
      <c r="C1531" s="4" t="s">
        <v>3849</v>
      </c>
      <c r="D1531" s="5" t="s">
        <v>3850</v>
      </c>
      <c r="E1531" s="13" t="s">
        <v>3851</v>
      </c>
      <c r="F1531" s="13" t="s">
        <v>1306</v>
      </c>
      <c r="G1531" s="4" t="s">
        <v>3852</v>
      </c>
      <c r="H1531" s="4" t="n">
        <v>2</v>
      </c>
      <c r="I1531" s="13" t="s">
        <v>92</v>
      </c>
      <c r="J1531" s="4" t="n">
        <v>84</v>
      </c>
    </row>
    <row r="1532" customFormat="false" ht="15" hidden="false" customHeight="true" outlineLevel="0" collapsed="false">
      <c r="A1532" s="6" t="n">
        <v>1528</v>
      </c>
      <c r="B1532" s="6" t="s">
        <v>7</v>
      </c>
      <c r="C1532" s="6" t="s">
        <v>3809</v>
      </c>
      <c r="D1532" s="7" t="s">
        <v>3810</v>
      </c>
      <c r="E1532" s="8" t="s">
        <v>3811</v>
      </c>
      <c r="F1532" s="8" t="s">
        <v>1306</v>
      </c>
      <c r="G1532" s="6" t="s">
        <v>3852</v>
      </c>
      <c r="H1532" s="6" t="n">
        <v>1</v>
      </c>
      <c r="I1532" s="8" t="s">
        <v>92</v>
      </c>
      <c r="J1532" s="6" t="n">
        <v>84</v>
      </c>
    </row>
    <row r="1533" customFormat="false" ht="15" hidden="false" customHeight="true" outlineLevel="0" collapsed="false">
      <c r="A1533" s="4" t="n">
        <v>1529</v>
      </c>
      <c r="B1533" s="4" t="s">
        <v>7</v>
      </c>
      <c r="C1533" s="4" t="s">
        <v>3853</v>
      </c>
      <c r="D1533" s="5" t="s">
        <v>3854</v>
      </c>
      <c r="E1533" s="13" t="s">
        <v>3855</v>
      </c>
      <c r="F1533" s="13" t="s">
        <v>1306</v>
      </c>
      <c r="G1533" s="4" t="s">
        <v>3852</v>
      </c>
      <c r="H1533" s="4" t="n">
        <v>1</v>
      </c>
      <c r="I1533" s="13" t="s">
        <v>92</v>
      </c>
      <c r="J1533" s="4" t="n">
        <v>84</v>
      </c>
    </row>
    <row r="1534" customFormat="false" ht="15" hidden="false" customHeight="true" outlineLevel="0" collapsed="false">
      <c r="A1534" s="6" t="n">
        <v>1530</v>
      </c>
      <c r="B1534" s="6" t="s">
        <v>7</v>
      </c>
      <c r="C1534" s="6" t="s">
        <v>3856</v>
      </c>
      <c r="D1534" s="7" t="s">
        <v>3857</v>
      </c>
      <c r="E1534" s="8" t="s">
        <v>3858</v>
      </c>
      <c r="F1534" s="8" t="s">
        <v>1306</v>
      </c>
      <c r="G1534" s="6" t="s">
        <v>3852</v>
      </c>
      <c r="H1534" s="6" t="n">
        <v>1</v>
      </c>
      <c r="I1534" s="8" t="s">
        <v>92</v>
      </c>
      <c r="J1534" s="6" t="n">
        <v>84</v>
      </c>
    </row>
    <row r="1535" customFormat="false" ht="15" hidden="false" customHeight="true" outlineLevel="0" collapsed="false">
      <c r="A1535" s="4" t="n">
        <v>1531</v>
      </c>
      <c r="B1535" s="4" t="s">
        <v>7</v>
      </c>
      <c r="C1535" s="4" t="s">
        <v>3859</v>
      </c>
      <c r="D1535" s="5" t="s">
        <v>3860</v>
      </c>
      <c r="E1535" s="13" t="s">
        <v>3861</v>
      </c>
      <c r="F1535" s="13" t="s">
        <v>1306</v>
      </c>
      <c r="G1535" s="4" t="s">
        <v>3852</v>
      </c>
      <c r="H1535" s="4" t="n">
        <v>1</v>
      </c>
      <c r="I1535" s="13" t="s">
        <v>92</v>
      </c>
      <c r="J1535" s="4" t="n">
        <v>84</v>
      </c>
    </row>
    <row r="1536" customFormat="false" ht="15" hidden="false" customHeight="true" outlineLevel="0" collapsed="false">
      <c r="A1536" s="6" t="n">
        <v>1532</v>
      </c>
      <c r="B1536" s="6" t="s">
        <v>7</v>
      </c>
      <c r="C1536" s="6" t="s">
        <v>3862</v>
      </c>
      <c r="D1536" s="7" t="s">
        <v>3863</v>
      </c>
      <c r="E1536" s="8" t="s">
        <v>3864</v>
      </c>
      <c r="F1536" s="8" t="s">
        <v>1306</v>
      </c>
      <c r="G1536" s="6" t="s">
        <v>3852</v>
      </c>
      <c r="H1536" s="6" t="n">
        <v>1</v>
      </c>
      <c r="I1536" s="8" t="s">
        <v>92</v>
      </c>
      <c r="J1536" s="6" t="n">
        <v>84</v>
      </c>
    </row>
    <row r="1537" customFormat="false" ht="15" hidden="false" customHeight="true" outlineLevel="0" collapsed="false">
      <c r="A1537" s="4" t="n">
        <v>1533</v>
      </c>
      <c r="B1537" s="4" t="s">
        <v>7</v>
      </c>
      <c r="C1537" s="4" t="s">
        <v>3865</v>
      </c>
      <c r="D1537" s="5" t="s">
        <v>3866</v>
      </c>
      <c r="E1537" s="13" t="s">
        <v>3867</v>
      </c>
      <c r="F1537" s="13" t="s">
        <v>1306</v>
      </c>
      <c r="G1537" s="4" t="s">
        <v>3852</v>
      </c>
      <c r="H1537" s="4" t="n">
        <v>1</v>
      </c>
      <c r="I1537" s="13" t="s">
        <v>92</v>
      </c>
      <c r="J1537" s="4" t="n">
        <v>84</v>
      </c>
    </row>
    <row r="1538" customFormat="false" ht="15" hidden="false" customHeight="true" outlineLevel="0" collapsed="false">
      <c r="A1538" s="6" t="n">
        <v>1534</v>
      </c>
      <c r="B1538" s="6" t="s">
        <v>7</v>
      </c>
      <c r="C1538" s="6" t="s">
        <v>3868</v>
      </c>
      <c r="D1538" s="7" t="s">
        <v>3869</v>
      </c>
      <c r="E1538" s="8" t="s">
        <v>3870</v>
      </c>
      <c r="F1538" s="8" t="s">
        <v>1306</v>
      </c>
      <c r="G1538" s="6" t="s">
        <v>3852</v>
      </c>
      <c r="H1538" s="6" t="n">
        <v>1</v>
      </c>
      <c r="I1538" s="8" t="s">
        <v>92</v>
      </c>
      <c r="J1538" s="6" t="n">
        <v>84</v>
      </c>
    </row>
    <row r="1539" customFormat="false" ht="15" hidden="false" customHeight="true" outlineLevel="0" collapsed="false">
      <c r="A1539" s="4" t="n">
        <v>1535</v>
      </c>
      <c r="B1539" s="4" t="s">
        <v>7</v>
      </c>
      <c r="C1539" s="4" t="s">
        <v>3780</v>
      </c>
      <c r="D1539" s="5" t="s">
        <v>3781</v>
      </c>
      <c r="E1539" s="13" t="s">
        <v>3782</v>
      </c>
      <c r="F1539" s="13" t="s">
        <v>1306</v>
      </c>
      <c r="G1539" s="4" t="s">
        <v>3852</v>
      </c>
      <c r="H1539" s="4" t="n">
        <v>1</v>
      </c>
      <c r="I1539" s="13" t="s">
        <v>92</v>
      </c>
      <c r="J1539" s="4" t="n">
        <v>84</v>
      </c>
    </row>
    <row r="1540" customFormat="false" ht="15" hidden="false" customHeight="true" outlineLevel="0" collapsed="false">
      <c r="A1540" s="6" t="n">
        <v>1536</v>
      </c>
      <c r="B1540" s="6" t="s">
        <v>7</v>
      </c>
      <c r="C1540" s="6" t="s">
        <v>3871</v>
      </c>
      <c r="D1540" s="7" t="s">
        <v>3872</v>
      </c>
      <c r="E1540" s="8" t="s">
        <v>3873</v>
      </c>
      <c r="F1540" s="8" t="s">
        <v>1306</v>
      </c>
      <c r="G1540" s="6" t="s">
        <v>2311</v>
      </c>
      <c r="H1540" s="6" t="n">
        <v>1</v>
      </c>
      <c r="I1540" s="8" t="s">
        <v>92</v>
      </c>
      <c r="J1540" s="6" t="n">
        <v>84</v>
      </c>
    </row>
    <row r="1541" customFormat="false" ht="15" hidden="false" customHeight="true" outlineLevel="0" collapsed="false">
      <c r="A1541" s="4" t="n">
        <v>1537</v>
      </c>
      <c r="B1541" s="4" t="s">
        <v>7</v>
      </c>
      <c r="C1541" s="4" t="s">
        <v>3839</v>
      </c>
      <c r="D1541" s="5" t="s">
        <v>3840</v>
      </c>
      <c r="E1541" s="13" t="s">
        <v>3841</v>
      </c>
      <c r="F1541" s="13" t="s">
        <v>1306</v>
      </c>
      <c r="G1541" s="4" t="s">
        <v>3874</v>
      </c>
      <c r="H1541" s="4" t="n">
        <v>1</v>
      </c>
      <c r="I1541" s="13" t="s">
        <v>92</v>
      </c>
      <c r="J1541" s="4" t="n">
        <v>84</v>
      </c>
    </row>
    <row r="1542" customFormat="false" ht="15" hidden="false" customHeight="true" outlineLevel="0" collapsed="false">
      <c r="A1542" s="6" t="n">
        <v>1538</v>
      </c>
      <c r="B1542" s="6" t="s">
        <v>7</v>
      </c>
      <c r="C1542" s="6" t="s">
        <v>3651</v>
      </c>
      <c r="D1542" s="7" t="s">
        <v>3652</v>
      </c>
      <c r="E1542" s="8" t="s">
        <v>3653</v>
      </c>
      <c r="F1542" s="8" t="s">
        <v>1306</v>
      </c>
      <c r="G1542" s="6" t="s">
        <v>1213</v>
      </c>
      <c r="H1542" s="6" t="n">
        <v>1</v>
      </c>
      <c r="I1542" s="8" t="s">
        <v>92</v>
      </c>
      <c r="J1542" s="6" t="n">
        <v>84</v>
      </c>
    </row>
    <row r="1543" customFormat="false" ht="15" hidden="false" customHeight="true" outlineLevel="0" collapsed="false">
      <c r="A1543" s="4" t="n">
        <v>1539</v>
      </c>
      <c r="B1543" s="4" t="s">
        <v>7</v>
      </c>
      <c r="C1543" s="4" t="s">
        <v>3846</v>
      </c>
      <c r="D1543" s="5" t="s">
        <v>3847</v>
      </c>
      <c r="E1543" s="13" t="s">
        <v>3848</v>
      </c>
      <c r="F1543" s="13" t="s">
        <v>1306</v>
      </c>
      <c r="G1543" s="4" t="s">
        <v>3501</v>
      </c>
      <c r="H1543" s="4" t="n">
        <v>1</v>
      </c>
      <c r="I1543" s="13" t="s">
        <v>92</v>
      </c>
      <c r="J1543" s="4" t="n">
        <v>84</v>
      </c>
    </row>
    <row r="1544" customFormat="false" ht="15" hidden="false" customHeight="true" outlineLevel="0" collapsed="false">
      <c r="A1544" s="6" t="n">
        <v>1540</v>
      </c>
      <c r="B1544" s="6" t="s">
        <v>7</v>
      </c>
      <c r="C1544" s="6" t="s">
        <v>3875</v>
      </c>
      <c r="D1544" s="7" t="s">
        <v>3876</v>
      </c>
      <c r="E1544" s="8" t="s">
        <v>3877</v>
      </c>
      <c r="F1544" s="8" t="s">
        <v>1306</v>
      </c>
      <c r="G1544" s="6" t="s">
        <v>3878</v>
      </c>
      <c r="H1544" s="6" t="n">
        <v>1</v>
      </c>
      <c r="I1544" s="8" t="s">
        <v>92</v>
      </c>
      <c r="J1544" s="6" t="n">
        <v>84</v>
      </c>
    </row>
    <row r="1545" customFormat="false" ht="15" hidden="false" customHeight="true" outlineLevel="0" collapsed="false">
      <c r="A1545" s="4" t="n">
        <v>1541</v>
      </c>
      <c r="B1545" s="4" t="s">
        <v>7</v>
      </c>
      <c r="C1545" s="4" t="s">
        <v>3879</v>
      </c>
      <c r="D1545" s="5" t="s">
        <v>3880</v>
      </c>
      <c r="E1545" s="13" t="s">
        <v>3881</v>
      </c>
      <c r="F1545" s="13" t="s">
        <v>1306</v>
      </c>
      <c r="G1545" s="4" t="s">
        <v>3878</v>
      </c>
      <c r="H1545" s="4" t="n">
        <v>1</v>
      </c>
      <c r="I1545" s="13" t="s">
        <v>92</v>
      </c>
      <c r="J1545" s="4" t="n">
        <v>84</v>
      </c>
    </row>
    <row r="1546" customFormat="false" ht="15" hidden="false" customHeight="true" outlineLevel="0" collapsed="false">
      <c r="A1546" s="6" t="n">
        <v>1542</v>
      </c>
      <c r="B1546" s="6" t="s">
        <v>7</v>
      </c>
      <c r="C1546" s="6" t="s">
        <v>3882</v>
      </c>
      <c r="D1546" s="7" t="s">
        <v>3883</v>
      </c>
      <c r="E1546" s="8" t="s">
        <v>3884</v>
      </c>
      <c r="F1546" s="8" t="s">
        <v>1306</v>
      </c>
      <c r="G1546" s="6" t="s">
        <v>3878</v>
      </c>
      <c r="H1546" s="6" t="n">
        <v>1</v>
      </c>
      <c r="I1546" s="8" t="s">
        <v>92</v>
      </c>
      <c r="J1546" s="6" t="n">
        <v>84</v>
      </c>
    </row>
    <row r="1547" customFormat="false" ht="15" hidden="false" customHeight="true" outlineLevel="0" collapsed="false">
      <c r="A1547" s="4" t="n">
        <v>1543</v>
      </c>
      <c r="B1547" s="4" t="s">
        <v>7</v>
      </c>
      <c r="C1547" s="4" t="s">
        <v>3885</v>
      </c>
      <c r="D1547" s="5" t="s">
        <v>3886</v>
      </c>
      <c r="E1547" s="13" t="s">
        <v>3887</v>
      </c>
      <c r="F1547" s="13" t="s">
        <v>1306</v>
      </c>
      <c r="G1547" s="4" t="s">
        <v>3878</v>
      </c>
      <c r="H1547" s="4" t="n">
        <v>1</v>
      </c>
      <c r="I1547" s="13" t="s">
        <v>92</v>
      </c>
      <c r="J1547" s="4" t="n">
        <v>84</v>
      </c>
    </row>
    <row r="1548" customFormat="false" ht="15" hidden="false" customHeight="true" outlineLevel="0" collapsed="false">
      <c r="A1548" s="6" t="n">
        <v>1544</v>
      </c>
      <c r="B1548" s="6" t="s">
        <v>7</v>
      </c>
      <c r="C1548" s="6" t="s">
        <v>3888</v>
      </c>
      <c r="D1548" s="7" t="s">
        <v>3889</v>
      </c>
      <c r="E1548" s="8" t="s">
        <v>3890</v>
      </c>
      <c r="F1548" s="8" t="s">
        <v>1306</v>
      </c>
      <c r="G1548" s="6" t="s">
        <v>3878</v>
      </c>
      <c r="H1548" s="6" t="n">
        <v>1</v>
      </c>
      <c r="I1548" s="8" t="s">
        <v>92</v>
      </c>
      <c r="J1548" s="6" t="n">
        <v>84</v>
      </c>
    </row>
    <row r="1549" customFormat="false" ht="15" hidden="false" customHeight="true" outlineLevel="0" collapsed="false">
      <c r="A1549" s="4" t="n">
        <v>1545</v>
      </c>
      <c r="B1549" s="4" t="s">
        <v>7</v>
      </c>
      <c r="C1549" s="4" t="s">
        <v>3891</v>
      </c>
      <c r="D1549" s="5" t="s">
        <v>3892</v>
      </c>
      <c r="E1549" s="13" t="s">
        <v>3893</v>
      </c>
      <c r="F1549" s="13" t="s">
        <v>1306</v>
      </c>
      <c r="G1549" s="4" t="s">
        <v>3878</v>
      </c>
      <c r="H1549" s="4" t="n">
        <v>1</v>
      </c>
      <c r="I1549" s="13" t="s">
        <v>92</v>
      </c>
      <c r="J1549" s="4" t="n">
        <v>84</v>
      </c>
    </row>
    <row r="1550" customFormat="false" ht="15" hidden="false" customHeight="true" outlineLevel="0" collapsed="false">
      <c r="A1550" s="6" t="n">
        <v>1546</v>
      </c>
      <c r="B1550" s="6" t="s">
        <v>7</v>
      </c>
      <c r="C1550" s="6" t="s">
        <v>3894</v>
      </c>
      <c r="D1550" s="7" t="s">
        <v>3895</v>
      </c>
      <c r="E1550" s="8" t="s">
        <v>3896</v>
      </c>
      <c r="F1550" s="8" t="s">
        <v>1306</v>
      </c>
      <c r="G1550" s="6" t="s">
        <v>3897</v>
      </c>
      <c r="H1550" s="6" t="n">
        <v>1</v>
      </c>
      <c r="I1550" s="8" t="s">
        <v>92</v>
      </c>
      <c r="J1550" s="6" t="n">
        <v>84</v>
      </c>
    </row>
    <row r="1551" customFormat="false" ht="15" hidden="false" customHeight="true" outlineLevel="0" collapsed="false">
      <c r="A1551" s="4" t="n">
        <v>1547</v>
      </c>
      <c r="B1551" s="4" t="s">
        <v>7</v>
      </c>
      <c r="C1551" s="4" t="s">
        <v>3832</v>
      </c>
      <c r="D1551" s="5" t="s">
        <v>3833</v>
      </c>
      <c r="E1551" s="13" t="s">
        <v>3834</v>
      </c>
      <c r="F1551" s="13" t="s">
        <v>1306</v>
      </c>
      <c r="G1551" s="4" t="s">
        <v>3897</v>
      </c>
      <c r="H1551" s="4" t="n">
        <v>1</v>
      </c>
      <c r="I1551" s="13" t="s">
        <v>92</v>
      </c>
      <c r="J1551" s="4" t="n">
        <v>84</v>
      </c>
    </row>
    <row r="1552" customFormat="false" ht="15" hidden="false" customHeight="true" outlineLevel="0" collapsed="false">
      <c r="A1552" s="6" t="n">
        <v>1548</v>
      </c>
      <c r="B1552" s="6" t="s">
        <v>7</v>
      </c>
      <c r="C1552" s="6" t="s">
        <v>3898</v>
      </c>
      <c r="D1552" s="7" t="s">
        <v>3899</v>
      </c>
      <c r="E1552" s="8" t="s">
        <v>3900</v>
      </c>
      <c r="F1552" s="8" t="s">
        <v>1306</v>
      </c>
      <c r="G1552" s="6" t="s">
        <v>3897</v>
      </c>
      <c r="H1552" s="6" t="n">
        <v>1</v>
      </c>
      <c r="I1552" s="8" t="s">
        <v>92</v>
      </c>
      <c r="J1552" s="6" t="n">
        <v>84</v>
      </c>
    </row>
    <row r="1553" customFormat="false" ht="15" hidden="false" customHeight="true" outlineLevel="0" collapsed="false">
      <c r="A1553" s="4" t="n">
        <v>1549</v>
      </c>
      <c r="B1553" s="4" t="s">
        <v>7</v>
      </c>
      <c r="C1553" s="4" t="s">
        <v>3901</v>
      </c>
      <c r="D1553" s="5" t="s">
        <v>3902</v>
      </c>
      <c r="E1553" s="13" t="s">
        <v>3903</v>
      </c>
      <c r="F1553" s="13" t="s">
        <v>1306</v>
      </c>
      <c r="G1553" s="4" t="s">
        <v>3904</v>
      </c>
      <c r="H1553" s="4" t="n">
        <v>2</v>
      </c>
      <c r="I1553" s="13" t="s">
        <v>92</v>
      </c>
      <c r="J1553" s="4" t="n">
        <v>84</v>
      </c>
    </row>
    <row r="1554" customFormat="false" ht="15" hidden="false" customHeight="true" outlineLevel="0" collapsed="false">
      <c r="A1554" s="6" t="n">
        <v>1550</v>
      </c>
      <c r="B1554" s="6" t="s">
        <v>7</v>
      </c>
      <c r="C1554" s="6" t="s">
        <v>3842</v>
      </c>
      <c r="D1554" s="7" t="s">
        <v>3843</v>
      </c>
      <c r="E1554" s="8" t="s">
        <v>3844</v>
      </c>
      <c r="F1554" s="8" t="s">
        <v>1306</v>
      </c>
      <c r="G1554" s="6" t="s">
        <v>3905</v>
      </c>
      <c r="H1554" s="6" t="n">
        <v>1</v>
      </c>
      <c r="I1554" s="8" t="s">
        <v>92</v>
      </c>
      <c r="J1554" s="6" t="n">
        <v>84</v>
      </c>
    </row>
    <row r="1555" customFormat="false" ht="15" hidden="false" customHeight="true" outlineLevel="0" collapsed="false">
      <c r="A1555" s="4" t="n">
        <v>1551</v>
      </c>
      <c r="B1555" s="4" t="s">
        <v>7</v>
      </c>
      <c r="C1555" s="4" t="s">
        <v>3906</v>
      </c>
      <c r="D1555" s="5" t="s">
        <v>3907</v>
      </c>
      <c r="E1555" s="13" t="s">
        <v>3908</v>
      </c>
      <c r="F1555" s="13" t="s">
        <v>1306</v>
      </c>
      <c r="G1555" s="4" t="s">
        <v>3909</v>
      </c>
      <c r="H1555" s="4" t="n">
        <v>1</v>
      </c>
      <c r="I1555" s="13" t="s">
        <v>92</v>
      </c>
      <c r="J1555" s="4" t="n">
        <v>84</v>
      </c>
    </row>
    <row r="1556" customFormat="false" ht="15" hidden="false" customHeight="true" outlineLevel="0" collapsed="false">
      <c r="A1556" s="6" t="n">
        <v>1552</v>
      </c>
      <c r="B1556" s="6" t="s">
        <v>7</v>
      </c>
      <c r="C1556" s="6" t="s">
        <v>3910</v>
      </c>
      <c r="D1556" s="7" t="s">
        <v>3911</v>
      </c>
      <c r="E1556" s="8" t="s">
        <v>3912</v>
      </c>
      <c r="F1556" s="8" t="s">
        <v>1306</v>
      </c>
      <c r="G1556" s="6" t="s">
        <v>3913</v>
      </c>
      <c r="H1556" s="6" t="n">
        <v>1</v>
      </c>
      <c r="I1556" s="8" t="s">
        <v>92</v>
      </c>
      <c r="J1556" s="6" t="n">
        <v>84</v>
      </c>
    </row>
    <row r="1557" customFormat="false" ht="15" hidden="false" customHeight="true" outlineLevel="0" collapsed="false">
      <c r="A1557" s="4" t="n">
        <v>1553</v>
      </c>
      <c r="B1557" s="4" t="s">
        <v>7</v>
      </c>
      <c r="C1557" s="4" t="s">
        <v>3914</v>
      </c>
      <c r="D1557" s="5" t="s">
        <v>3915</v>
      </c>
      <c r="E1557" s="13" t="s">
        <v>3916</v>
      </c>
      <c r="F1557" s="13" t="s">
        <v>1306</v>
      </c>
      <c r="G1557" s="4" t="s">
        <v>2094</v>
      </c>
      <c r="H1557" s="4" t="n">
        <v>2</v>
      </c>
      <c r="I1557" s="13" t="s">
        <v>92</v>
      </c>
      <c r="J1557" s="4" t="n">
        <v>84</v>
      </c>
    </row>
    <row r="1558" customFormat="false" ht="15" hidden="false" customHeight="true" outlineLevel="0" collapsed="false">
      <c r="A1558" s="6" t="n">
        <v>1554</v>
      </c>
      <c r="B1558" s="6" t="s">
        <v>7</v>
      </c>
      <c r="C1558" s="6" t="s">
        <v>3651</v>
      </c>
      <c r="D1558" s="7" t="s">
        <v>3652</v>
      </c>
      <c r="E1558" s="8" t="s">
        <v>3653</v>
      </c>
      <c r="F1558" s="8" t="s">
        <v>1306</v>
      </c>
      <c r="G1558" s="6" t="s">
        <v>2094</v>
      </c>
      <c r="H1558" s="6" t="n">
        <v>1</v>
      </c>
      <c r="I1558" s="8" t="s">
        <v>92</v>
      </c>
      <c r="J1558" s="6" t="n">
        <v>84</v>
      </c>
    </row>
    <row r="1559" customFormat="false" ht="15" hidden="false" customHeight="true" outlineLevel="0" collapsed="false">
      <c r="A1559" s="4" t="n">
        <v>1555</v>
      </c>
      <c r="B1559" s="4" t="s">
        <v>7</v>
      </c>
      <c r="C1559" s="4" t="s">
        <v>3651</v>
      </c>
      <c r="D1559" s="5" t="s">
        <v>3652</v>
      </c>
      <c r="E1559" s="13" t="s">
        <v>3653</v>
      </c>
      <c r="F1559" s="13" t="s">
        <v>1306</v>
      </c>
      <c r="G1559" s="4" t="s">
        <v>3917</v>
      </c>
      <c r="H1559" s="4" t="n">
        <v>1</v>
      </c>
      <c r="I1559" s="13" t="s">
        <v>92</v>
      </c>
      <c r="J1559" s="4" t="n">
        <v>84</v>
      </c>
    </row>
    <row r="1560" customFormat="false" ht="15" hidden="false" customHeight="true" outlineLevel="0" collapsed="false">
      <c r="A1560" s="6" t="n">
        <v>1556</v>
      </c>
      <c r="B1560" s="6" t="s">
        <v>7</v>
      </c>
      <c r="C1560" s="6" t="s">
        <v>3918</v>
      </c>
      <c r="D1560" s="7" t="s">
        <v>3919</v>
      </c>
      <c r="E1560" s="8" t="s">
        <v>3920</v>
      </c>
      <c r="F1560" s="8" t="s">
        <v>1306</v>
      </c>
      <c r="G1560" s="6" t="s">
        <v>3921</v>
      </c>
      <c r="H1560" s="6" t="n">
        <v>6</v>
      </c>
      <c r="I1560" s="8" t="s">
        <v>92</v>
      </c>
      <c r="J1560" s="6" t="n">
        <v>84</v>
      </c>
    </row>
    <row r="1561" customFormat="false" ht="15" hidden="false" customHeight="true" outlineLevel="0" collapsed="false">
      <c r="A1561" s="4" t="n">
        <v>1557</v>
      </c>
      <c r="B1561" s="4" t="s">
        <v>7</v>
      </c>
      <c r="C1561" s="4" t="s">
        <v>3922</v>
      </c>
      <c r="D1561" s="5" t="s">
        <v>3923</v>
      </c>
      <c r="E1561" s="13" t="s">
        <v>3924</v>
      </c>
      <c r="F1561" s="13" t="s">
        <v>1306</v>
      </c>
      <c r="G1561" s="4" t="s">
        <v>3925</v>
      </c>
      <c r="H1561" s="4" t="n">
        <v>6</v>
      </c>
      <c r="I1561" s="13" t="s">
        <v>92</v>
      </c>
      <c r="J1561" s="4" t="n">
        <v>84</v>
      </c>
    </row>
    <row r="1562" customFormat="false" ht="15" hidden="false" customHeight="true" outlineLevel="0" collapsed="false">
      <c r="A1562" s="6" t="n">
        <v>1558</v>
      </c>
      <c r="B1562" s="6" t="s">
        <v>7</v>
      </c>
      <c r="C1562" s="6" t="s">
        <v>3926</v>
      </c>
      <c r="D1562" s="7" t="s">
        <v>3927</v>
      </c>
      <c r="E1562" s="8" t="s">
        <v>3928</v>
      </c>
      <c r="F1562" s="8" t="s">
        <v>1306</v>
      </c>
      <c r="G1562" s="6" t="s">
        <v>3929</v>
      </c>
      <c r="H1562" s="6" t="n">
        <v>1</v>
      </c>
      <c r="I1562" s="8" t="s">
        <v>92</v>
      </c>
      <c r="J1562" s="6" t="n">
        <v>84</v>
      </c>
    </row>
    <row r="1563" customFormat="false" ht="15" hidden="false" customHeight="true" outlineLevel="0" collapsed="false">
      <c r="A1563" s="4" t="n">
        <v>1559</v>
      </c>
      <c r="B1563" s="4" t="s">
        <v>7</v>
      </c>
      <c r="C1563" s="4" t="s">
        <v>3894</v>
      </c>
      <c r="D1563" s="5" t="s">
        <v>3895</v>
      </c>
      <c r="E1563" s="13" t="s">
        <v>3896</v>
      </c>
      <c r="F1563" s="13" t="s">
        <v>1306</v>
      </c>
      <c r="G1563" s="4" t="s">
        <v>3929</v>
      </c>
      <c r="H1563" s="4" t="n">
        <v>2</v>
      </c>
      <c r="I1563" s="13" t="s">
        <v>92</v>
      </c>
      <c r="J1563" s="4" t="n">
        <v>84</v>
      </c>
    </row>
    <row r="1564" customFormat="false" ht="15" hidden="false" customHeight="true" outlineLevel="0" collapsed="false">
      <c r="A1564" s="6" t="n">
        <v>1560</v>
      </c>
      <c r="B1564" s="6" t="s">
        <v>7</v>
      </c>
      <c r="C1564" s="6" t="s">
        <v>3930</v>
      </c>
      <c r="D1564" s="7" t="s">
        <v>3931</v>
      </c>
      <c r="E1564" s="8" t="s">
        <v>3932</v>
      </c>
      <c r="F1564" s="8" t="s">
        <v>1306</v>
      </c>
      <c r="G1564" s="6" t="s">
        <v>3929</v>
      </c>
      <c r="H1564" s="6" t="n">
        <v>3</v>
      </c>
      <c r="I1564" s="8" t="s">
        <v>92</v>
      </c>
      <c r="J1564" s="6" t="n">
        <v>84</v>
      </c>
    </row>
    <row r="1565" customFormat="false" ht="15" hidden="false" customHeight="true" outlineLevel="0" collapsed="false">
      <c r="A1565" s="4" t="n">
        <v>1561</v>
      </c>
      <c r="B1565" s="4" t="s">
        <v>7</v>
      </c>
      <c r="C1565" s="4" t="s">
        <v>3933</v>
      </c>
      <c r="D1565" s="5" t="s">
        <v>3934</v>
      </c>
      <c r="E1565" s="13" t="s">
        <v>3935</v>
      </c>
      <c r="F1565" s="13" t="s">
        <v>1306</v>
      </c>
      <c r="G1565" s="4" t="s">
        <v>2173</v>
      </c>
      <c r="H1565" s="4" t="n">
        <v>6</v>
      </c>
      <c r="I1565" s="13" t="s">
        <v>92</v>
      </c>
      <c r="J1565" s="4" t="n">
        <v>84</v>
      </c>
    </row>
    <row r="1566" customFormat="false" ht="15" hidden="false" customHeight="true" outlineLevel="0" collapsed="false">
      <c r="A1566" s="6" t="n">
        <v>1562</v>
      </c>
      <c r="B1566" s="6" t="s">
        <v>7</v>
      </c>
      <c r="C1566" s="6" t="s">
        <v>3936</v>
      </c>
      <c r="D1566" s="7" t="s">
        <v>3937</v>
      </c>
      <c r="E1566" s="8" t="s">
        <v>3938</v>
      </c>
      <c r="F1566" s="8" t="s">
        <v>1306</v>
      </c>
      <c r="G1566" s="6" t="s">
        <v>2173</v>
      </c>
      <c r="H1566" s="6" t="n">
        <v>2</v>
      </c>
      <c r="I1566" s="8" t="s">
        <v>92</v>
      </c>
      <c r="J1566" s="6" t="n">
        <v>84</v>
      </c>
    </row>
    <row r="1567" customFormat="false" ht="15" hidden="false" customHeight="true" outlineLevel="0" collapsed="false">
      <c r="A1567" s="4" t="n">
        <v>1563</v>
      </c>
      <c r="B1567" s="4" t="s">
        <v>7</v>
      </c>
      <c r="C1567" s="4" t="s">
        <v>3939</v>
      </c>
      <c r="D1567" s="5" t="s">
        <v>3940</v>
      </c>
      <c r="E1567" s="13" t="s">
        <v>3941</v>
      </c>
      <c r="F1567" s="13" t="s">
        <v>1306</v>
      </c>
      <c r="G1567" s="4" t="s">
        <v>2173</v>
      </c>
      <c r="H1567" s="4" t="n">
        <v>5</v>
      </c>
      <c r="I1567" s="13" t="s">
        <v>92</v>
      </c>
      <c r="J1567" s="4" t="n">
        <v>84</v>
      </c>
    </row>
    <row r="1568" customFormat="false" ht="15" hidden="false" customHeight="true" outlineLevel="0" collapsed="false">
      <c r="A1568" s="6" t="n">
        <v>1564</v>
      </c>
      <c r="B1568" s="6" t="s">
        <v>7</v>
      </c>
      <c r="C1568" s="6" t="s">
        <v>3942</v>
      </c>
      <c r="D1568" s="7" t="s">
        <v>3943</v>
      </c>
      <c r="E1568" s="8" t="s">
        <v>3944</v>
      </c>
      <c r="F1568" s="8" t="s">
        <v>1306</v>
      </c>
      <c r="G1568" s="6" t="s">
        <v>2173</v>
      </c>
      <c r="H1568" s="6" t="n">
        <v>5</v>
      </c>
      <c r="I1568" s="8" t="s">
        <v>92</v>
      </c>
      <c r="J1568" s="6" t="n">
        <v>84</v>
      </c>
    </row>
    <row r="1569" customFormat="false" ht="15" hidden="false" customHeight="true" outlineLevel="0" collapsed="false">
      <c r="A1569" s="4" t="n">
        <v>1565</v>
      </c>
      <c r="B1569" s="4" t="s">
        <v>7</v>
      </c>
      <c r="C1569" s="4" t="s">
        <v>3624</v>
      </c>
      <c r="D1569" s="5" t="s">
        <v>3625</v>
      </c>
      <c r="E1569" s="13" t="s">
        <v>3626</v>
      </c>
      <c r="F1569" s="13" t="s">
        <v>1306</v>
      </c>
      <c r="G1569" s="4" t="s">
        <v>3945</v>
      </c>
      <c r="H1569" s="4" t="n">
        <v>1</v>
      </c>
      <c r="I1569" s="13" t="s">
        <v>92</v>
      </c>
      <c r="J1569" s="4" t="n">
        <v>84</v>
      </c>
    </row>
    <row r="1570" customFormat="false" ht="15" hidden="false" customHeight="true" outlineLevel="0" collapsed="false">
      <c r="A1570" s="6" t="n">
        <v>1566</v>
      </c>
      <c r="B1570" s="6" t="s">
        <v>7</v>
      </c>
      <c r="C1570" s="6" t="s">
        <v>3627</v>
      </c>
      <c r="D1570" s="7" t="s">
        <v>3628</v>
      </c>
      <c r="E1570" s="8" t="s">
        <v>3629</v>
      </c>
      <c r="F1570" s="8" t="s">
        <v>1306</v>
      </c>
      <c r="G1570" s="6" t="s">
        <v>3946</v>
      </c>
      <c r="H1570" s="6" t="n">
        <v>2</v>
      </c>
      <c r="I1570" s="8" t="s">
        <v>92</v>
      </c>
      <c r="J1570" s="6" t="n">
        <v>84</v>
      </c>
    </row>
    <row r="1571" customFormat="false" ht="15" hidden="false" customHeight="true" outlineLevel="0" collapsed="false">
      <c r="A1571" s="4" t="n">
        <v>1567</v>
      </c>
      <c r="B1571" s="4" t="s">
        <v>7</v>
      </c>
      <c r="C1571" s="4" t="s">
        <v>3636</v>
      </c>
      <c r="D1571" s="5" t="s">
        <v>3637</v>
      </c>
      <c r="E1571" s="13" t="s">
        <v>3638</v>
      </c>
      <c r="F1571" s="13" t="s">
        <v>1306</v>
      </c>
      <c r="G1571" s="4" t="s">
        <v>3946</v>
      </c>
      <c r="H1571" s="4" t="n">
        <v>1</v>
      </c>
      <c r="I1571" s="13" t="s">
        <v>92</v>
      </c>
      <c r="J1571" s="4" t="n">
        <v>84</v>
      </c>
    </row>
    <row r="1572" customFormat="false" ht="15" hidden="false" customHeight="true" outlineLevel="0" collapsed="false">
      <c r="A1572" s="6" t="n">
        <v>1568</v>
      </c>
      <c r="B1572" s="6" t="s">
        <v>7</v>
      </c>
      <c r="C1572" s="6" t="s">
        <v>3636</v>
      </c>
      <c r="D1572" s="7" t="s">
        <v>3637</v>
      </c>
      <c r="E1572" s="8" t="s">
        <v>3638</v>
      </c>
      <c r="F1572" s="8" t="s">
        <v>1306</v>
      </c>
      <c r="G1572" s="6" t="s">
        <v>3947</v>
      </c>
      <c r="H1572" s="6" t="n">
        <v>1</v>
      </c>
      <c r="I1572" s="8" t="s">
        <v>92</v>
      </c>
      <c r="J1572" s="6" t="n">
        <v>84</v>
      </c>
    </row>
    <row r="1573" customFormat="false" ht="15" hidden="false" customHeight="true" outlineLevel="0" collapsed="false">
      <c r="A1573" s="4" t="n">
        <v>1569</v>
      </c>
      <c r="B1573" s="4" t="s">
        <v>7</v>
      </c>
      <c r="C1573" s="4" t="s">
        <v>3624</v>
      </c>
      <c r="D1573" s="5" t="s">
        <v>3625</v>
      </c>
      <c r="E1573" s="13" t="s">
        <v>3626</v>
      </c>
      <c r="F1573" s="13" t="s">
        <v>1306</v>
      </c>
      <c r="G1573" s="4" t="s">
        <v>3947</v>
      </c>
      <c r="H1573" s="4" t="n">
        <v>1</v>
      </c>
      <c r="I1573" s="13" t="s">
        <v>92</v>
      </c>
      <c r="J1573" s="4" t="n">
        <v>84</v>
      </c>
    </row>
    <row r="1574" customFormat="false" ht="15" hidden="false" customHeight="true" outlineLevel="0" collapsed="false">
      <c r="A1574" s="6" t="n">
        <v>1570</v>
      </c>
      <c r="B1574" s="6" t="s">
        <v>7</v>
      </c>
      <c r="C1574" s="6" t="s">
        <v>3639</v>
      </c>
      <c r="D1574" s="7" t="s">
        <v>3640</v>
      </c>
      <c r="E1574" s="8" t="s">
        <v>3641</v>
      </c>
      <c r="F1574" s="8" t="s">
        <v>1306</v>
      </c>
      <c r="G1574" s="6" t="s">
        <v>2246</v>
      </c>
      <c r="H1574" s="6" t="n">
        <v>1</v>
      </c>
      <c r="I1574" s="8" t="s">
        <v>92</v>
      </c>
      <c r="J1574" s="6" t="n">
        <v>84</v>
      </c>
    </row>
    <row r="1575" customFormat="false" ht="15" hidden="false" customHeight="true" outlineLevel="0" collapsed="false">
      <c r="A1575" s="4" t="n">
        <v>1571</v>
      </c>
      <c r="B1575" s="4" t="s">
        <v>7</v>
      </c>
      <c r="C1575" s="4" t="s">
        <v>3639</v>
      </c>
      <c r="D1575" s="5" t="s">
        <v>3640</v>
      </c>
      <c r="E1575" s="13" t="s">
        <v>3641</v>
      </c>
      <c r="F1575" s="13" t="s">
        <v>1306</v>
      </c>
      <c r="G1575" s="4" t="s">
        <v>3948</v>
      </c>
      <c r="H1575" s="4" t="n">
        <v>1</v>
      </c>
      <c r="I1575" s="13" t="s">
        <v>92</v>
      </c>
      <c r="J1575" s="4" t="n">
        <v>84</v>
      </c>
    </row>
    <row r="1576" customFormat="false" ht="15" hidden="false" customHeight="true" outlineLevel="0" collapsed="false">
      <c r="A1576" s="6" t="n">
        <v>1572</v>
      </c>
      <c r="B1576" s="6" t="s">
        <v>7</v>
      </c>
      <c r="C1576" s="6" t="s">
        <v>3949</v>
      </c>
      <c r="D1576" s="7" t="s">
        <v>3950</v>
      </c>
      <c r="E1576" s="8" t="s">
        <v>3951</v>
      </c>
      <c r="F1576" s="8" t="s">
        <v>1306</v>
      </c>
      <c r="G1576" s="6" t="s">
        <v>3952</v>
      </c>
      <c r="H1576" s="6" t="n">
        <v>1</v>
      </c>
      <c r="I1576" s="8" t="s">
        <v>92</v>
      </c>
      <c r="J1576" s="6" t="n">
        <v>84</v>
      </c>
    </row>
    <row r="1577" customFormat="false" ht="15" hidden="false" customHeight="true" outlineLevel="0" collapsed="false">
      <c r="A1577" s="4" t="n">
        <v>1573</v>
      </c>
      <c r="B1577" s="4" t="s">
        <v>7</v>
      </c>
      <c r="C1577" s="4" t="s">
        <v>3953</v>
      </c>
      <c r="D1577" s="5" t="s">
        <v>3954</v>
      </c>
      <c r="E1577" s="13" t="s">
        <v>3955</v>
      </c>
      <c r="F1577" s="13" t="s">
        <v>1306</v>
      </c>
      <c r="G1577" s="4" t="s">
        <v>3956</v>
      </c>
      <c r="H1577" s="4" t="n">
        <v>2</v>
      </c>
      <c r="I1577" s="13" t="s">
        <v>92</v>
      </c>
      <c r="J1577" s="4" t="n">
        <v>84</v>
      </c>
    </row>
    <row r="1578" customFormat="false" ht="15" hidden="false" customHeight="true" outlineLevel="0" collapsed="false">
      <c r="A1578" s="6" t="n">
        <v>1574</v>
      </c>
      <c r="B1578" s="6" t="s">
        <v>7</v>
      </c>
      <c r="C1578" s="6" t="s">
        <v>3949</v>
      </c>
      <c r="D1578" s="7" t="s">
        <v>3950</v>
      </c>
      <c r="E1578" s="8" t="s">
        <v>3951</v>
      </c>
      <c r="F1578" s="8" t="s">
        <v>1306</v>
      </c>
      <c r="G1578" s="6" t="s">
        <v>3956</v>
      </c>
      <c r="H1578" s="6" t="n">
        <v>2</v>
      </c>
      <c r="I1578" s="8" t="s">
        <v>92</v>
      </c>
      <c r="J1578" s="6" t="n">
        <v>84</v>
      </c>
    </row>
    <row r="1579" customFormat="false" ht="15" hidden="false" customHeight="true" outlineLevel="0" collapsed="false">
      <c r="A1579" s="4" t="n">
        <v>1575</v>
      </c>
      <c r="B1579" s="4" t="s">
        <v>7</v>
      </c>
      <c r="C1579" s="4" t="s">
        <v>3957</v>
      </c>
      <c r="D1579" s="5" t="s">
        <v>3958</v>
      </c>
      <c r="E1579" s="13" t="s">
        <v>3959</v>
      </c>
      <c r="F1579" s="13" t="s">
        <v>1306</v>
      </c>
      <c r="G1579" s="4" t="s">
        <v>3960</v>
      </c>
      <c r="H1579" s="4" t="n">
        <v>1</v>
      </c>
      <c r="I1579" s="13" t="s">
        <v>92</v>
      </c>
      <c r="J1579" s="4" t="n">
        <v>84</v>
      </c>
    </row>
    <row r="1580" customFormat="false" ht="15" hidden="false" customHeight="true" outlineLevel="0" collapsed="false">
      <c r="A1580" s="6" t="n">
        <v>1576</v>
      </c>
      <c r="B1580" s="6" t="s">
        <v>7</v>
      </c>
      <c r="C1580" s="6" t="s">
        <v>3961</v>
      </c>
      <c r="D1580" s="7" t="s">
        <v>3962</v>
      </c>
      <c r="E1580" s="8" t="s">
        <v>3963</v>
      </c>
      <c r="F1580" s="8" t="s">
        <v>1306</v>
      </c>
      <c r="G1580" s="6" t="s">
        <v>3960</v>
      </c>
      <c r="H1580" s="6" t="n">
        <v>1</v>
      </c>
      <c r="I1580" s="8" t="s">
        <v>92</v>
      </c>
      <c r="J1580" s="6" t="n">
        <v>84</v>
      </c>
    </row>
    <row r="1581" customFormat="false" ht="15" hidden="false" customHeight="true" outlineLevel="0" collapsed="false">
      <c r="A1581" s="4" t="n">
        <v>1577</v>
      </c>
      <c r="B1581" s="4" t="s">
        <v>7</v>
      </c>
      <c r="C1581" s="4" t="s">
        <v>3699</v>
      </c>
      <c r="D1581" s="5" t="s">
        <v>3700</v>
      </c>
      <c r="E1581" s="13" t="s">
        <v>3701</v>
      </c>
      <c r="F1581" s="13" t="s">
        <v>1306</v>
      </c>
      <c r="G1581" s="4" t="s">
        <v>3960</v>
      </c>
      <c r="H1581" s="4" t="n">
        <v>1</v>
      </c>
      <c r="I1581" s="13" t="s">
        <v>92</v>
      </c>
      <c r="J1581" s="4" t="n">
        <v>84</v>
      </c>
    </row>
    <row r="1582" customFormat="false" ht="15" hidden="false" customHeight="true" outlineLevel="0" collapsed="false">
      <c r="A1582" s="6" t="n">
        <v>1578</v>
      </c>
      <c r="B1582" s="6" t="s">
        <v>7</v>
      </c>
      <c r="C1582" s="6" t="s">
        <v>3957</v>
      </c>
      <c r="D1582" s="7" t="s">
        <v>3958</v>
      </c>
      <c r="E1582" s="8" t="s">
        <v>3959</v>
      </c>
      <c r="F1582" s="8" t="s">
        <v>1306</v>
      </c>
      <c r="G1582" s="6" t="s">
        <v>456</v>
      </c>
      <c r="H1582" s="6" t="n">
        <v>1</v>
      </c>
      <c r="I1582" s="8" t="s">
        <v>92</v>
      </c>
      <c r="J1582" s="6" t="n">
        <v>84</v>
      </c>
    </row>
    <row r="1583" customFormat="false" ht="15" hidden="false" customHeight="true" outlineLevel="0" collapsed="false">
      <c r="A1583" s="4" t="n">
        <v>1579</v>
      </c>
      <c r="B1583" s="4" t="s">
        <v>7</v>
      </c>
      <c r="C1583" s="4" t="s">
        <v>3961</v>
      </c>
      <c r="D1583" s="5" t="s">
        <v>3962</v>
      </c>
      <c r="E1583" s="13" t="s">
        <v>3963</v>
      </c>
      <c r="F1583" s="13" t="s">
        <v>1306</v>
      </c>
      <c r="G1583" s="4" t="s">
        <v>456</v>
      </c>
      <c r="H1583" s="4" t="n">
        <v>1</v>
      </c>
      <c r="I1583" s="13" t="s">
        <v>92</v>
      </c>
      <c r="J1583" s="4" t="n">
        <v>84</v>
      </c>
    </row>
    <row r="1584" customFormat="false" ht="15" hidden="false" customHeight="true" outlineLevel="0" collapsed="false">
      <c r="A1584" s="6" t="n">
        <v>1580</v>
      </c>
      <c r="B1584" s="6" t="s">
        <v>7</v>
      </c>
      <c r="C1584" s="6" t="s">
        <v>3964</v>
      </c>
      <c r="D1584" s="7" t="s">
        <v>3965</v>
      </c>
      <c r="E1584" s="8" t="s">
        <v>3966</v>
      </c>
      <c r="F1584" s="8" t="s">
        <v>1306</v>
      </c>
      <c r="G1584" s="6" t="s">
        <v>3967</v>
      </c>
      <c r="H1584" s="6" t="n">
        <v>6</v>
      </c>
      <c r="I1584" s="8" t="s">
        <v>92</v>
      </c>
      <c r="J1584" s="6" t="n">
        <v>84</v>
      </c>
    </row>
    <row r="1585" customFormat="false" ht="15" hidden="false" customHeight="true" outlineLevel="0" collapsed="false">
      <c r="A1585" s="4" t="n">
        <v>1581</v>
      </c>
      <c r="B1585" s="4" t="s">
        <v>7</v>
      </c>
      <c r="C1585" s="4" t="s">
        <v>3631</v>
      </c>
      <c r="D1585" s="5" t="s">
        <v>3632</v>
      </c>
      <c r="E1585" s="13" t="s">
        <v>3633</v>
      </c>
      <c r="F1585" s="13" t="s">
        <v>1306</v>
      </c>
      <c r="G1585" s="4" t="s">
        <v>3968</v>
      </c>
      <c r="H1585" s="4" t="n">
        <v>2</v>
      </c>
      <c r="I1585" s="13" t="s">
        <v>92</v>
      </c>
      <c r="J1585" s="4" t="n">
        <v>35</v>
      </c>
    </row>
    <row r="1586" customFormat="false" ht="15" hidden="false" customHeight="true" outlineLevel="0" collapsed="false">
      <c r="A1586" s="6" t="n">
        <v>1582</v>
      </c>
      <c r="B1586" s="6" t="s">
        <v>7</v>
      </c>
      <c r="C1586" s="6" t="s">
        <v>3969</v>
      </c>
      <c r="D1586" s="7" t="s">
        <v>3970</v>
      </c>
      <c r="E1586" s="8" t="s">
        <v>3971</v>
      </c>
      <c r="F1586" s="8" t="s">
        <v>1306</v>
      </c>
      <c r="G1586" s="6" t="s">
        <v>3972</v>
      </c>
      <c r="H1586" s="6" t="n">
        <v>1</v>
      </c>
      <c r="I1586" s="8" t="s">
        <v>92</v>
      </c>
      <c r="J1586" s="6" t="n">
        <v>35</v>
      </c>
    </row>
    <row r="1587" customFormat="false" ht="15" hidden="false" customHeight="true" outlineLevel="0" collapsed="false">
      <c r="A1587" s="14" t="n">
        <v>1583</v>
      </c>
      <c r="B1587" s="14" t="s">
        <v>6</v>
      </c>
      <c r="C1587" s="14" t="s">
        <v>3973</v>
      </c>
      <c r="D1587" s="15" t="s">
        <v>3974</v>
      </c>
      <c r="E1587" s="16" t="s">
        <v>3975</v>
      </c>
      <c r="F1587" s="16" t="s">
        <v>3976</v>
      </c>
      <c r="G1587" s="14" t="s">
        <v>1171</v>
      </c>
      <c r="H1587" s="14" t="n">
        <v>1</v>
      </c>
      <c r="I1587" s="14" t="s">
        <v>2347</v>
      </c>
      <c r="J1587" s="14" t="n">
        <v>196</v>
      </c>
    </row>
    <row r="1588" customFormat="false" ht="15" hidden="false" customHeight="true" outlineLevel="0" collapsed="false">
      <c r="A1588" s="14" t="n">
        <v>1584</v>
      </c>
      <c r="B1588" s="14" t="s">
        <v>6</v>
      </c>
      <c r="C1588" s="14" t="s">
        <v>3973</v>
      </c>
      <c r="D1588" s="15" t="s">
        <v>3974</v>
      </c>
      <c r="E1588" s="16" t="s">
        <v>3975</v>
      </c>
      <c r="F1588" s="16" t="s">
        <v>3976</v>
      </c>
      <c r="G1588" s="14" t="s">
        <v>2687</v>
      </c>
      <c r="H1588" s="14" t="n">
        <v>1</v>
      </c>
      <c r="I1588" s="14" t="s">
        <v>2347</v>
      </c>
      <c r="J1588" s="14" t="n">
        <v>196</v>
      </c>
    </row>
    <row r="1589" customFormat="false" ht="15" hidden="false" customHeight="true" outlineLevel="0" collapsed="false">
      <c r="A1589" s="14" t="n">
        <v>1585</v>
      </c>
      <c r="B1589" s="14" t="s">
        <v>6</v>
      </c>
      <c r="C1589" s="14" t="s">
        <v>3977</v>
      </c>
      <c r="D1589" s="15" t="s">
        <v>3978</v>
      </c>
      <c r="E1589" s="16" t="s">
        <v>3979</v>
      </c>
      <c r="F1589" s="16" t="s">
        <v>3980</v>
      </c>
      <c r="G1589" s="14" t="s">
        <v>3981</v>
      </c>
      <c r="H1589" s="14" t="n">
        <v>1</v>
      </c>
      <c r="I1589" s="14" t="s">
        <v>998</v>
      </c>
      <c r="J1589" s="14" t="n">
        <v>192</v>
      </c>
    </row>
    <row r="1590" customFormat="false" ht="15" hidden="false" customHeight="true" outlineLevel="0" collapsed="false">
      <c r="A1590" s="14" t="n">
        <v>1586</v>
      </c>
      <c r="B1590" s="14" t="s">
        <v>6</v>
      </c>
      <c r="C1590" s="14" t="s">
        <v>3982</v>
      </c>
      <c r="D1590" s="15" t="s">
        <v>3983</v>
      </c>
      <c r="E1590" s="16" t="s">
        <v>3984</v>
      </c>
      <c r="F1590" s="16" t="s">
        <v>3980</v>
      </c>
      <c r="G1590" s="14" t="s">
        <v>3981</v>
      </c>
      <c r="H1590" s="14" t="n">
        <v>1</v>
      </c>
      <c r="I1590" s="14" t="s">
        <v>998</v>
      </c>
      <c r="J1590" s="14" t="n">
        <v>192</v>
      </c>
    </row>
    <row r="1591" customFormat="false" ht="15" hidden="false" customHeight="true" outlineLevel="0" collapsed="false">
      <c r="A1591" s="14" t="n">
        <v>1587</v>
      </c>
      <c r="B1591" s="14" t="s">
        <v>6</v>
      </c>
      <c r="C1591" s="14" t="s">
        <v>3985</v>
      </c>
      <c r="D1591" s="15" t="s">
        <v>3986</v>
      </c>
      <c r="E1591" s="16" t="s">
        <v>3987</v>
      </c>
      <c r="F1591" s="16" t="s">
        <v>3988</v>
      </c>
      <c r="G1591" s="14" t="s">
        <v>3989</v>
      </c>
      <c r="H1591" s="14" t="n">
        <v>2</v>
      </c>
      <c r="I1591" s="14" t="s">
        <v>914</v>
      </c>
      <c r="J1591" s="14" t="n">
        <v>191</v>
      </c>
    </row>
    <row r="1592" customFormat="false" ht="15" hidden="false" customHeight="true" outlineLevel="0" collapsed="false">
      <c r="A1592" s="14" t="n">
        <v>1588</v>
      </c>
      <c r="B1592" s="14" t="s">
        <v>6</v>
      </c>
      <c r="C1592" s="14" t="s">
        <v>3990</v>
      </c>
      <c r="D1592" s="15" t="s">
        <v>3991</v>
      </c>
      <c r="E1592" s="16" t="s">
        <v>3992</v>
      </c>
      <c r="F1592" s="16" t="s">
        <v>3988</v>
      </c>
      <c r="G1592" s="14" t="s">
        <v>2940</v>
      </c>
      <c r="H1592" s="14" t="n">
        <v>2</v>
      </c>
      <c r="I1592" s="14" t="s">
        <v>680</v>
      </c>
      <c r="J1592" s="14" t="n">
        <v>189</v>
      </c>
    </row>
    <row r="1593" customFormat="false" ht="15" hidden="false" customHeight="true" outlineLevel="0" collapsed="false">
      <c r="A1593" s="14" t="n">
        <v>1589</v>
      </c>
      <c r="B1593" s="14" t="s">
        <v>6</v>
      </c>
      <c r="C1593" s="14" t="s">
        <v>3993</v>
      </c>
      <c r="D1593" s="15" t="s">
        <v>3994</v>
      </c>
      <c r="E1593" s="16" t="s">
        <v>3995</v>
      </c>
      <c r="F1593" s="16" t="s">
        <v>3980</v>
      </c>
      <c r="G1593" s="14" t="s">
        <v>3996</v>
      </c>
      <c r="H1593" s="14" t="n">
        <v>1</v>
      </c>
      <c r="I1593" s="14" t="s">
        <v>196</v>
      </c>
      <c r="J1593" s="14" t="n">
        <v>188</v>
      </c>
    </row>
    <row r="1594" customFormat="false" ht="15" hidden="false" customHeight="true" outlineLevel="0" collapsed="false">
      <c r="A1594" s="14" t="n">
        <v>1590</v>
      </c>
      <c r="B1594" s="14" t="s">
        <v>6</v>
      </c>
      <c r="C1594" s="14" t="s">
        <v>3997</v>
      </c>
      <c r="D1594" s="15" t="s">
        <v>3998</v>
      </c>
      <c r="E1594" s="16" t="s">
        <v>3999</v>
      </c>
      <c r="F1594" s="16" t="s">
        <v>3988</v>
      </c>
      <c r="G1594" s="14" t="s">
        <v>4000</v>
      </c>
      <c r="H1594" s="14" t="n">
        <v>2</v>
      </c>
      <c r="I1594" s="14" t="s">
        <v>196</v>
      </c>
      <c r="J1594" s="14" t="n">
        <v>188</v>
      </c>
    </row>
    <row r="1595" customFormat="false" ht="15" hidden="false" customHeight="true" outlineLevel="0" collapsed="false">
      <c r="A1595" s="14" t="n">
        <v>1591</v>
      </c>
      <c r="B1595" s="14" t="s">
        <v>6</v>
      </c>
      <c r="C1595" s="14" t="s">
        <v>4001</v>
      </c>
      <c r="D1595" s="15" t="s">
        <v>4002</v>
      </c>
      <c r="E1595" s="16" t="s">
        <v>4003</v>
      </c>
      <c r="F1595" s="16" t="s">
        <v>3988</v>
      </c>
      <c r="G1595" s="14" t="s">
        <v>2940</v>
      </c>
      <c r="H1595" s="14" t="n">
        <v>2</v>
      </c>
      <c r="I1595" s="14" t="s">
        <v>196</v>
      </c>
      <c r="J1595" s="14" t="n">
        <v>188</v>
      </c>
    </row>
    <row r="1596" customFormat="false" ht="15" hidden="false" customHeight="true" outlineLevel="0" collapsed="false">
      <c r="A1596" s="14" t="n">
        <v>1592</v>
      </c>
      <c r="B1596" s="14" t="s">
        <v>6</v>
      </c>
      <c r="C1596" s="14" t="s">
        <v>4004</v>
      </c>
      <c r="D1596" s="15" t="s">
        <v>4005</v>
      </c>
      <c r="E1596" s="16" t="s">
        <v>4006</v>
      </c>
      <c r="F1596" s="16" t="s">
        <v>3988</v>
      </c>
      <c r="G1596" s="14" t="s">
        <v>2940</v>
      </c>
      <c r="H1596" s="14" t="n">
        <v>2</v>
      </c>
      <c r="I1596" s="14" t="s">
        <v>196</v>
      </c>
      <c r="J1596" s="14" t="n">
        <v>188</v>
      </c>
    </row>
    <row r="1597" customFormat="false" ht="15" hidden="false" customHeight="true" outlineLevel="0" collapsed="false">
      <c r="A1597" s="14" t="n">
        <v>1593</v>
      </c>
      <c r="B1597" s="14" t="s">
        <v>6</v>
      </c>
      <c r="C1597" s="14" t="s">
        <v>4007</v>
      </c>
      <c r="D1597" s="15" t="s">
        <v>4008</v>
      </c>
      <c r="E1597" s="16" t="s">
        <v>4009</v>
      </c>
      <c r="F1597" s="16" t="s">
        <v>3988</v>
      </c>
      <c r="G1597" s="14" t="s">
        <v>2940</v>
      </c>
      <c r="H1597" s="14" t="n">
        <v>2</v>
      </c>
      <c r="I1597" s="14" t="s">
        <v>196</v>
      </c>
      <c r="J1597" s="14" t="n">
        <v>188</v>
      </c>
    </row>
    <row r="1598" customFormat="false" ht="15" hidden="false" customHeight="true" outlineLevel="0" collapsed="false">
      <c r="A1598" s="14" t="n">
        <v>1594</v>
      </c>
      <c r="B1598" s="14" t="s">
        <v>6</v>
      </c>
      <c r="C1598" s="14" t="s">
        <v>4010</v>
      </c>
      <c r="D1598" s="15" t="s">
        <v>4011</v>
      </c>
      <c r="E1598" s="16" t="s">
        <v>4012</v>
      </c>
      <c r="F1598" s="16" t="s">
        <v>3988</v>
      </c>
      <c r="G1598" s="14" t="s">
        <v>2940</v>
      </c>
      <c r="H1598" s="14" t="n">
        <v>2</v>
      </c>
      <c r="I1598" s="14" t="s">
        <v>196</v>
      </c>
      <c r="J1598" s="14" t="n">
        <v>188</v>
      </c>
    </row>
    <row r="1599" customFormat="false" ht="15" hidden="false" customHeight="true" outlineLevel="0" collapsed="false">
      <c r="A1599" s="14" t="n">
        <v>1595</v>
      </c>
      <c r="B1599" s="14" t="s">
        <v>6</v>
      </c>
      <c r="C1599" s="14" t="s">
        <v>4013</v>
      </c>
      <c r="D1599" s="15" t="s">
        <v>4014</v>
      </c>
      <c r="E1599" s="16" t="s">
        <v>4015</v>
      </c>
      <c r="F1599" s="16" t="s">
        <v>3988</v>
      </c>
      <c r="G1599" s="14" t="s">
        <v>2940</v>
      </c>
      <c r="H1599" s="14" t="n">
        <v>2</v>
      </c>
      <c r="I1599" s="14" t="s">
        <v>196</v>
      </c>
      <c r="J1599" s="14" t="n">
        <v>188</v>
      </c>
    </row>
    <row r="1600" customFormat="false" ht="15" hidden="false" customHeight="true" outlineLevel="0" collapsed="false">
      <c r="A1600" s="14" t="n">
        <v>1596</v>
      </c>
      <c r="B1600" s="14" t="s">
        <v>6</v>
      </c>
      <c r="C1600" s="14" t="s">
        <v>4016</v>
      </c>
      <c r="D1600" s="15" t="s">
        <v>4017</v>
      </c>
      <c r="E1600" s="16" t="s">
        <v>4018</v>
      </c>
      <c r="F1600" s="16" t="s">
        <v>3988</v>
      </c>
      <c r="G1600" s="14" t="s">
        <v>2940</v>
      </c>
      <c r="H1600" s="14" t="n">
        <v>2</v>
      </c>
      <c r="I1600" s="14" t="s">
        <v>196</v>
      </c>
      <c r="J1600" s="14" t="n">
        <v>188</v>
      </c>
    </row>
    <row r="1601" customFormat="false" ht="15" hidden="false" customHeight="true" outlineLevel="0" collapsed="false">
      <c r="A1601" s="14" t="n">
        <v>1597</v>
      </c>
      <c r="B1601" s="14" t="s">
        <v>6</v>
      </c>
      <c r="C1601" s="14" t="s">
        <v>4019</v>
      </c>
      <c r="D1601" s="15" t="s">
        <v>4020</v>
      </c>
      <c r="E1601" s="16" t="s">
        <v>4021</v>
      </c>
      <c r="F1601" s="16" t="s">
        <v>3988</v>
      </c>
      <c r="G1601" s="14" t="s">
        <v>2940</v>
      </c>
      <c r="H1601" s="14" t="n">
        <v>2</v>
      </c>
      <c r="I1601" s="14" t="s">
        <v>196</v>
      </c>
      <c r="J1601" s="14" t="n">
        <v>188</v>
      </c>
    </row>
    <row r="1602" customFormat="false" ht="15" hidden="false" customHeight="true" outlineLevel="0" collapsed="false">
      <c r="A1602" s="14" t="n">
        <v>1598</v>
      </c>
      <c r="B1602" s="14" t="s">
        <v>6</v>
      </c>
      <c r="C1602" s="14" t="s">
        <v>4022</v>
      </c>
      <c r="D1602" s="15" t="s">
        <v>4023</v>
      </c>
      <c r="E1602" s="16" t="s">
        <v>4024</v>
      </c>
      <c r="F1602" s="16" t="s">
        <v>3988</v>
      </c>
      <c r="G1602" s="14" t="s">
        <v>2940</v>
      </c>
      <c r="H1602" s="14" t="n">
        <v>2</v>
      </c>
      <c r="I1602" s="14" t="s">
        <v>196</v>
      </c>
      <c r="J1602" s="14" t="n">
        <v>188</v>
      </c>
    </row>
    <row r="1603" customFormat="false" ht="15" hidden="false" customHeight="true" outlineLevel="0" collapsed="false">
      <c r="A1603" s="14" t="n">
        <v>1599</v>
      </c>
      <c r="B1603" s="14" t="s">
        <v>6</v>
      </c>
      <c r="C1603" s="14" t="s">
        <v>3997</v>
      </c>
      <c r="D1603" s="15" t="s">
        <v>3998</v>
      </c>
      <c r="E1603" s="16" t="s">
        <v>3999</v>
      </c>
      <c r="F1603" s="16" t="s">
        <v>3988</v>
      </c>
      <c r="G1603" s="14" t="s">
        <v>2940</v>
      </c>
      <c r="H1603" s="14" t="n">
        <v>2</v>
      </c>
      <c r="I1603" s="14" t="s">
        <v>196</v>
      </c>
      <c r="J1603" s="14" t="n">
        <v>188</v>
      </c>
    </row>
    <row r="1604" customFormat="false" ht="15" hidden="false" customHeight="true" outlineLevel="0" collapsed="false">
      <c r="A1604" s="14" t="n">
        <v>1600</v>
      </c>
      <c r="B1604" s="14" t="s">
        <v>6</v>
      </c>
      <c r="C1604" s="14" t="s">
        <v>4025</v>
      </c>
      <c r="D1604" s="15" t="s">
        <v>4026</v>
      </c>
      <c r="E1604" s="16" t="s">
        <v>4027</v>
      </c>
      <c r="F1604" s="16" t="s">
        <v>3988</v>
      </c>
      <c r="G1604" s="14" t="s">
        <v>2940</v>
      </c>
      <c r="H1604" s="14" t="n">
        <v>2</v>
      </c>
      <c r="I1604" s="14" t="s">
        <v>196</v>
      </c>
      <c r="J1604" s="14" t="n">
        <v>188</v>
      </c>
    </row>
    <row r="1605" customFormat="false" ht="15" hidden="false" customHeight="true" outlineLevel="0" collapsed="false">
      <c r="A1605" s="14" t="n">
        <v>1601</v>
      </c>
      <c r="B1605" s="14" t="s">
        <v>6</v>
      </c>
      <c r="C1605" s="14" t="s">
        <v>4028</v>
      </c>
      <c r="D1605" s="15" t="s">
        <v>4029</v>
      </c>
      <c r="E1605" s="16" t="s">
        <v>4030</v>
      </c>
      <c r="F1605" s="16" t="s">
        <v>3988</v>
      </c>
      <c r="G1605" s="14" t="s">
        <v>2940</v>
      </c>
      <c r="H1605" s="14" t="n">
        <v>2</v>
      </c>
      <c r="I1605" s="14" t="s">
        <v>196</v>
      </c>
      <c r="J1605" s="14" t="n">
        <v>188</v>
      </c>
    </row>
    <row r="1606" customFormat="false" ht="15" hidden="false" customHeight="true" outlineLevel="0" collapsed="false">
      <c r="A1606" s="14" t="n">
        <v>1602</v>
      </c>
      <c r="B1606" s="14" t="s">
        <v>6</v>
      </c>
      <c r="C1606" s="14" t="s">
        <v>4031</v>
      </c>
      <c r="D1606" s="15" t="s">
        <v>4032</v>
      </c>
      <c r="E1606" s="16" t="s">
        <v>4033</v>
      </c>
      <c r="F1606" s="16" t="s">
        <v>3988</v>
      </c>
      <c r="G1606" s="14" t="s">
        <v>3479</v>
      </c>
      <c r="H1606" s="14" t="n">
        <v>2</v>
      </c>
      <c r="I1606" s="14" t="s">
        <v>196</v>
      </c>
      <c r="J1606" s="14" t="n">
        <v>188</v>
      </c>
    </row>
    <row r="1607" customFormat="false" ht="15" hidden="false" customHeight="true" outlineLevel="0" collapsed="false">
      <c r="A1607" s="14" t="n">
        <v>1603</v>
      </c>
      <c r="B1607" s="14" t="s">
        <v>6</v>
      </c>
      <c r="C1607" s="14" t="s">
        <v>4034</v>
      </c>
      <c r="D1607" s="15" t="s">
        <v>4035</v>
      </c>
      <c r="E1607" s="16" t="s">
        <v>4036</v>
      </c>
      <c r="F1607" s="16" t="s">
        <v>3980</v>
      </c>
      <c r="G1607" s="14" t="s">
        <v>4037</v>
      </c>
      <c r="H1607" s="14" t="n">
        <v>1</v>
      </c>
      <c r="I1607" s="14" t="s">
        <v>919</v>
      </c>
      <c r="J1607" s="14" t="n">
        <v>184</v>
      </c>
    </row>
    <row r="1608" customFormat="false" ht="15" hidden="false" customHeight="true" outlineLevel="0" collapsed="false">
      <c r="A1608" s="14" t="n">
        <v>1604</v>
      </c>
      <c r="B1608" s="14" t="s">
        <v>6</v>
      </c>
      <c r="C1608" s="14" t="s">
        <v>4038</v>
      </c>
      <c r="D1608" s="15" t="s">
        <v>4039</v>
      </c>
      <c r="E1608" s="16" t="s">
        <v>4040</v>
      </c>
      <c r="F1608" s="16" t="s">
        <v>3988</v>
      </c>
      <c r="G1608" s="14" t="s">
        <v>2940</v>
      </c>
      <c r="H1608" s="14" t="n">
        <v>4</v>
      </c>
      <c r="I1608" s="14" t="s">
        <v>919</v>
      </c>
      <c r="J1608" s="14" t="n">
        <v>184</v>
      </c>
    </row>
    <row r="1609" customFormat="false" ht="15" hidden="false" customHeight="true" outlineLevel="0" collapsed="false">
      <c r="A1609" s="14" t="n">
        <v>1605</v>
      </c>
      <c r="B1609" s="14" t="s">
        <v>6</v>
      </c>
      <c r="C1609" s="14" t="s">
        <v>4041</v>
      </c>
      <c r="D1609" s="15" t="s">
        <v>4042</v>
      </c>
      <c r="E1609" s="16" t="s">
        <v>4043</v>
      </c>
      <c r="F1609" s="16" t="s">
        <v>3988</v>
      </c>
      <c r="G1609" s="14" t="s">
        <v>2940</v>
      </c>
      <c r="H1609" s="14" t="n">
        <v>2</v>
      </c>
      <c r="I1609" s="14" t="s">
        <v>919</v>
      </c>
      <c r="J1609" s="14" t="n">
        <v>184</v>
      </c>
    </row>
    <row r="1610" customFormat="false" ht="15" hidden="false" customHeight="true" outlineLevel="0" collapsed="false">
      <c r="A1610" s="14" t="n">
        <v>1606</v>
      </c>
      <c r="B1610" s="14" t="s">
        <v>6</v>
      </c>
      <c r="C1610" s="14" t="s">
        <v>4044</v>
      </c>
      <c r="D1610" s="15" t="s">
        <v>4045</v>
      </c>
      <c r="E1610" s="16" t="s">
        <v>4046</v>
      </c>
      <c r="F1610" s="16" t="s">
        <v>3988</v>
      </c>
      <c r="G1610" s="14" t="s">
        <v>2940</v>
      </c>
      <c r="H1610" s="14" t="n">
        <v>2</v>
      </c>
      <c r="I1610" s="14" t="s">
        <v>919</v>
      </c>
      <c r="J1610" s="14" t="n">
        <v>184</v>
      </c>
    </row>
    <row r="1611" customFormat="false" ht="15" hidden="false" customHeight="true" outlineLevel="0" collapsed="false">
      <c r="A1611" s="14" t="n">
        <v>1607</v>
      </c>
      <c r="B1611" s="14" t="s">
        <v>6</v>
      </c>
      <c r="C1611" s="14" t="s">
        <v>4047</v>
      </c>
      <c r="D1611" s="15" t="s">
        <v>4048</v>
      </c>
      <c r="E1611" s="16" t="s">
        <v>4049</v>
      </c>
      <c r="F1611" s="16" t="s">
        <v>3988</v>
      </c>
      <c r="G1611" s="14" t="s">
        <v>2940</v>
      </c>
      <c r="H1611" s="14" t="n">
        <v>2</v>
      </c>
      <c r="I1611" s="14" t="s">
        <v>919</v>
      </c>
      <c r="J1611" s="14" t="n">
        <v>184</v>
      </c>
    </row>
    <row r="1612" customFormat="false" ht="15" hidden="false" customHeight="true" outlineLevel="0" collapsed="false">
      <c r="A1612" s="14" t="n">
        <v>1608</v>
      </c>
      <c r="B1612" s="14" t="s">
        <v>6</v>
      </c>
      <c r="C1612" s="14" t="s">
        <v>4050</v>
      </c>
      <c r="D1612" s="15" t="s">
        <v>4051</v>
      </c>
      <c r="E1612" s="16" t="s">
        <v>4052</v>
      </c>
      <c r="F1612" s="16" t="s">
        <v>3988</v>
      </c>
      <c r="G1612" s="14" t="s">
        <v>4053</v>
      </c>
      <c r="H1612" s="14" t="n">
        <v>2</v>
      </c>
      <c r="I1612" s="14" t="s">
        <v>919</v>
      </c>
      <c r="J1612" s="14" t="n">
        <v>184</v>
      </c>
    </row>
    <row r="1613" customFormat="false" ht="15" hidden="false" customHeight="true" outlineLevel="0" collapsed="false">
      <c r="A1613" s="4" t="n">
        <v>1609</v>
      </c>
      <c r="B1613" s="4" t="s">
        <v>6</v>
      </c>
      <c r="C1613" s="4" t="s">
        <v>4054</v>
      </c>
      <c r="D1613" s="5" t="s">
        <v>4055</v>
      </c>
      <c r="E1613" s="13" t="s">
        <v>4056</v>
      </c>
      <c r="F1613" s="13" t="s">
        <v>3976</v>
      </c>
      <c r="G1613" s="4" t="s">
        <v>1961</v>
      </c>
      <c r="H1613" s="4" t="n">
        <v>1</v>
      </c>
      <c r="I1613" s="13" t="s">
        <v>92</v>
      </c>
      <c r="J1613" s="4" t="n">
        <v>84</v>
      </c>
    </row>
    <row r="1614" customFormat="false" ht="15" hidden="false" customHeight="true" outlineLevel="0" collapsed="false">
      <c r="A1614" s="6" t="n">
        <v>1610</v>
      </c>
      <c r="B1614" s="6" t="s">
        <v>6</v>
      </c>
      <c r="C1614" s="6" t="s">
        <v>4057</v>
      </c>
      <c r="D1614" s="7" t="s">
        <v>4058</v>
      </c>
      <c r="E1614" s="8" t="s">
        <v>4059</v>
      </c>
      <c r="F1614" s="8" t="s">
        <v>3980</v>
      </c>
      <c r="G1614" s="6" t="s">
        <v>3635</v>
      </c>
      <c r="H1614" s="6" t="n">
        <v>1</v>
      </c>
      <c r="I1614" s="8" t="s">
        <v>92</v>
      </c>
      <c r="J1614" s="6" t="n">
        <v>84</v>
      </c>
    </row>
    <row r="1615" customFormat="false" ht="15" hidden="false" customHeight="true" outlineLevel="0" collapsed="false">
      <c r="A1615" s="4" t="n">
        <v>1611</v>
      </c>
      <c r="B1615" s="4" t="s">
        <v>6</v>
      </c>
      <c r="C1615" s="4" t="s">
        <v>4060</v>
      </c>
      <c r="D1615" s="5" t="s">
        <v>4061</v>
      </c>
      <c r="E1615" s="13" t="s">
        <v>4062</v>
      </c>
      <c r="F1615" s="13" t="s">
        <v>3980</v>
      </c>
      <c r="G1615" s="4" t="s">
        <v>4063</v>
      </c>
      <c r="H1615" s="4" t="n">
        <v>1</v>
      </c>
      <c r="I1615" s="13" t="s">
        <v>92</v>
      </c>
      <c r="J1615" s="4" t="n">
        <v>84</v>
      </c>
    </row>
    <row r="1616" customFormat="false" ht="15" hidden="false" customHeight="true" outlineLevel="0" collapsed="false">
      <c r="A1616" s="6" t="n">
        <v>1612</v>
      </c>
      <c r="B1616" s="6" t="s">
        <v>6</v>
      </c>
      <c r="C1616" s="6" t="s">
        <v>4057</v>
      </c>
      <c r="D1616" s="7" t="s">
        <v>4058</v>
      </c>
      <c r="E1616" s="8" t="s">
        <v>4059</v>
      </c>
      <c r="F1616" s="8" t="s">
        <v>3980</v>
      </c>
      <c r="G1616" s="6" t="s">
        <v>1968</v>
      </c>
      <c r="H1616" s="6" t="n">
        <v>1</v>
      </c>
      <c r="I1616" s="8" t="s">
        <v>92</v>
      </c>
      <c r="J1616" s="6" t="n">
        <v>84</v>
      </c>
    </row>
    <row r="1617" customFormat="false" ht="15" hidden="false" customHeight="true" outlineLevel="0" collapsed="false">
      <c r="A1617" s="4" t="n">
        <v>1613</v>
      </c>
      <c r="B1617" s="4" t="s">
        <v>6</v>
      </c>
      <c r="C1617" s="4" t="s">
        <v>4060</v>
      </c>
      <c r="D1617" s="5" t="s">
        <v>4061</v>
      </c>
      <c r="E1617" s="13" t="s">
        <v>4062</v>
      </c>
      <c r="F1617" s="13" t="s">
        <v>3980</v>
      </c>
      <c r="G1617" s="4" t="s">
        <v>4064</v>
      </c>
      <c r="H1617" s="4" t="n">
        <v>1</v>
      </c>
      <c r="I1617" s="13" t="s">
        <v>92</v>
      </c>
      <c r="J1617" s="4" t="n">
        <v>84</v>
      </c>
    </row>
    <row r="1618" customFormat="false" ht="15" hidden="false" customHeight="true" outlineLevel="0" collapsed="false">
      <c r="A1618" s="6" t="n">
        <v>1614</v>
      </c>
      <c r="B1618" s="6" t="s">
        <v>6</v>
      </c>
      <c r="C1618" s="6" t="s">
        <v>4065</v>
      </c>
      <c r="D1618" s="7" t="s">
        <v>4066</v>
      </c>
      <c r="E1618" s="8" t="s">
        <v>4067</v>
      </c>
      <c r="F1618" s="8" t="s">
        <v>3980</v>
      </c>
      <c r="G1618" s="6" t="s">
        <v>4068</v>
      </c>
      <c r="H1618" s="6" t="n">
        <v>1</v>
      </c>
      <c r="I1618" s="8" t="s">
        <v>92</v>
      </c>
      <c r="J1618" s="6" t="n">
        <v>84</v>
      </c>
    </row>
    <row r="1619" customFormat="false" ht="15" hidden="false" customHeight="true" outlineLevel="0" collapsed="false">
      <c r="A1619" s="4" t="n">
        <v>1615</v>
      </c>
      <c r="B1619" s="4" t="s">
        <v>6</v>
      </c>
      <c r="C1619" s="4" t="s">
        <v>4069</v>
      </c>
      <c r="D1619" s="5" t="s">
        <v>4070</v>
      </c>
      <c r="E1619" s="13" t="s">
        <v>4071</v>
      </c>
      <c r="F1619" s="13" t="s">
        <v>3980</v>
      </c>
      <c r="G1619" s="4" t="s">
        <v>4068</v>
      </c>
      <c r="H1619" s="4" t="n">
        <v>1</v>
      </c>
      <c r="I1619" s="13" t="s">
        <v>92</v>
      </c>
      <c r="J1619" s="4" t="n">
        <v>84</v>
      </c>
    </row>
    <row r="1620" customFormat="false" ht="15" hidden="false" customHeight="true" outlineLevel="0" collapsed="false">
      <c r="A1620" s="6" t="n">
        <v>1616</v>
      </c>
      <c r="B1620" s="6" t="s">
        <v>6</v>
      </c>
      <c r="C1620" s="6" t="s">
        <v>4072</v>
      </c>
      <c r="D1620" s="7" t="s">
        <v>4073</v>
      </c>
      <c r="E1620" s="8" t="s">
        <v>4074</v>
      </c>
      <c r="F1620" s="8" t="s">
        <v>3980</v>
      </c>
      <c r="G1620" s="6" t="s">
        <v>1109</v>
      </c>
      <c r="H1620" s="6" t="n">
        <v>1</v>
      </c>
      <c r="I1620" s="8" t="s">
        <v>92</v>
      </c>
      <c r="J1620" s="6" t="n">
        <v>84</v>
      </c>
    </row>
    <row r="1621" customFormat="false" ht="15" hidden="false" customHeight="true" outlineLevel="0" collapsed="false">
      <c r="A1621" s="4" t="n">
        <v>1617</v>
      </c>
      <c r="B1621" s="4" t="s">
        <v>6</v>
      </c>
      <c r="C1621" s="4" t="s">
        <v>4075</v>
      </c>
      <c r="D1621" s="5" t="s">
        <v>4076</v>
      </c>
      <c r="E1621" s="13" t="s">
        <v>4077</v>
      </c>
      <c r="F1621" s="13" t="s">
        <v>3980</v>
      </c>
      <c r="G1621" s="4" t="s">
        <v>1130</v>
      </c>
      <c r="H1621" s="4" t="n">
        <v>1</v>
      </c>
      <c r="I1621" s="13" t="s">
        <v>92</v>
      </c>
      <c r="J1621" s="4" t="n">
        <v>84</v>
      </c>
    </row>
    <row r="1622" customFormat="false" ht="15" hidden="false" customHeight="true" outlineLevel="0" collapsed="false">
      <c r="A1622" s="6" t="n">
        <v>1618</v>
      </c>
      <c r="B1622" s="6" t="s">
        <v>6</v>
      </c>
      <c r="C1622" s="6" t="s">
        <v>4078</v>
      </c>
      <c r="D1622" s="7" t="s">
        <v>4079</v>
      </c>
      <c r="E1622" s="8" t="s">
        <v>4080</v>
      </c>
      <c r="F1622" s="8" t="s">
        <v>3980</v>
      </c>
      <c r="G1622" s="6" t="s">
        <v>1147</v>
      </c>
      <c r="H1622" s="6" t="n">
        <v>2</v>
      </c>
      <c r="I1622" s="8" t="s">
        <v>92</v>
      </c>
      <c r="J1622" s="6" t="n">
        <v>84</v>
      </c>
    </row>
    <row r="1623" customFormat="false" ht="15" hidden="false" customHeight="true" outlineLevel="0" collapsed="false">
      <c r="A1623" s="4" t="n">
        <v>1619</v>
      </c>
      <c r="B1623" s="4" t="s">
        <v>6</v>
      </c>
      <c r="C1623" s="4" t="s">
        <v>4081</v>
      </c>
      <c r="D1623" s="5" t="s">
        <v>4082</v>
      </c>
      <c r="E1623" s="13" t="s">
        <v>4083</v>
      </c>
      <c r="F1623" s="13" t="s">
        <v>3980</v>
      </c>
      <c r="G1623" s="4" t="s">
        <v>1147</v>
      </c>
      <c r="H1623" s="4" t="n">
        <v>1</v>
      </c>
      <c r="I1623" s="13" t="s">
        <v>92</v>
      </c>
      <c r="J1623" s="4" t="n">
        <v>84</v>
      </c>
    </row>
    <row r="1624" customFormat="false" ht="15" hidden="false" customHeight="true" outlineLevel="0" collapsed="false">
      <c r="A1624" s="6" t="n">
        <v>1620</v>
      </c>
      <c r="B1624" s="6" t="s">
        <v>6</v>
      </c>
      <c r="C1624" s="6" t="s">
        <v>4084</v>
      </c>
      <c r="D1624" s="7" t="s">
        <v>4085</v>
      </c>
      <c r="E1624" s="8" t="s">
        <v>4086</v>
      </c>
      <c r="F1624" s="8" t="s">
        <v>3980</v>
      </c>
      <c r="G1624" s="6" t="s">
        <v>1147</v>
      </c>
      <c r="H1624" s="6" t="n">
        <v>1</v>
      </c>
      <c r="I1624" s="8" t="s">
        <v>92</v>
      </c>
      <c r="J1624" s="6" t="n">
        <v>84</v>
      </c>
    </row>
    <row r="1625" customFormat="false" ht="15" hidden="false" customHeight="true" outlineLevel="0" collapsed="false">
      <c r="A1625" s="4" t="n">
        <v>1621</v>
      </c>
      <c r="B1625" s="4" t="s">
        <v>6</v>
      </c>
      <c r="C1625" s="4" t="s">
        <v>4087</v>
      </c>
      <c r="D1625" s="5" t="s">
        <v>4088</v>
      </c>
      <c r="E1625" s="13" t="s">
        <v>4089</v>
      </c>
      <c r="F1625" s="13" t="s">
        <v>3980</v>
      </c>
      <c r="G1625" s="4" t="s">
        <v>1092</v>
      </c>
      <c r="H1625" s="4" t="n">
        <v>2</v>
      </c>
      <c r="I1625" s="13" t="s">
        <v>92</v>
      </c>
      <c r="J1625" s="4" t="n">
        <v>84</v>
      </c>
    </row>
    <row r="1626" customFormat="false" ht="15" hidden="false" customHeight="true" outlineLevel="0" collapsed="false">
      <c r="A1626" s="6" t="n">
        <v>1622</v>
      </c>
      <c r="B1626" s="6" t="s">
        <v>6</v>
      </c>
      <c r="C1626" s="6" t="s">
        <v>4075</v>
      </c>
      <c r="D1626" s="7" t="s">
        <v>4076</v>
      </c>
      <c r="E1626" s="8" t="s">
        <v>4077</v>
      </c>
      <c r="F1626" s="8" t="s">
        <v>3980</v>
      </c>
      <c r="G1626" s="6" t="s">
        <v>1092</v>
      </c>
      <c r="H1626" s="6" t="n">
        <v>1</v>
      </c>
      <c r="I1626" s="8" t="s">
        <v>92</v>
      </c>
      <c r="J1626" s="6" t="n">
        <v>84</v>
      </c>
    </row>
    <row r="1627" customFormat="false" ht="15" hidden="false" customHeight="true" outlineLevel="0" collapsed="false">
      <c r="A1627" s="4" t="n">
        <v>1623</v>
      </c>
      <c r="B1627" s="4" t="s">
        <v>6</v>
      </c>
      <c r="C1627" s="4" t="s">
        <v>4090</v>
      </c>
      <c r="D1627" s="5" t="s">
        <v>4091</v>
      </c>
      <c r="E1627" s="13" t="s">
        <v>4092</v>
      </c>
      <c r="F1627" s="13" t="s">
        <v>3980</v>
      </c>
      <c r="G1627" s="4" t="s">
        <v>386</v>
      </c>
      <c r="H1627" s="4" t="n">
        <v>2</v>
      </c>
      <c r="I1627" s="13" t="s">
        <v>92</v>
      </c>
      <c r="J1627" s="4" t="n">
        <v>84</v>
      </c>
    </row>
    <row r="1628" customFormat="false" ht="15" hidden="false" customHeight="true" outlineLevel="0" collapsed="false">
      <c r="A1628" s="6" t="n">
        <v>1624</v>
      </c>
      <c r="B1628" s="6" t="s">
        <v>6</v>
      </c>
      <c r="C1628" s="6" t="s">
        <v>4093</v>
      </c>
      <c r="D1628" s="7" t="s">
        <v>4094</v>
      </c>
      <c r="E1628" s="8" t="s">
        <v>4095</v>
      </c>
      <c r="F1628" s="8" t="s">
        <v>3976</v>
      </c>
      <c r="G1628" s="6" t="s">
        <v>1067</v>
      </c>
      <c r="H1628" s="6" t="n">
        <v>2</v>
      </c>
      <c r="I1628" s="8" t="s">
        <v>92</v>
      </c>
      <c r="J1628" s="6" t="n">
        <v>84</v>
      </c>
    </row>
    <row r="1629" customFormat="false" ht="15" hidden="false" customHeight="true" outlineLevel="0" collapsed="false">
      <c r="A1629" s="4" t="n">
        <v>1625</v>
      </c>
      <c r="B1629" s="4" t="s">
        <v>6</v>
      </c>
      <c r="C1629" s="4" t="s">
        <v>4096</v>
      </c>
      <c r="D1629" s="5" t="s">
        <v>4097</v>
      </c>
      <c r="E1629" s="13" t="s">
        <v>4098</v>
      </c>
      <c r="F1629" s="13" t="s">
        <v>3976</v>
      </c>
      <c r="G1629" s="4" t="s">
        <v>1067</v>
      </c>
      <c r="H1629" s="4" t="n">
        <v>1</v>
      </c>
      <c r="I1629" s="13" t="s">
        <v>92</v>
      </c>
      <c r="J1629" s="4" t="n">
        <v>84</v>
      </c>
    </row>
    <row r="1630" customFormat="false" ht="15" hidden="false" customHeight="true" outlineLevel="0" collapsed="false">
      <c r="A1630" s="6" t="n">
        <v>1626</v>
      </c>
      <c r="B1630" s="6" t="s">
        <v>6</v>
      </c>
      <c r="C1630" s="6" t="s">
        <v>4099</v>
      </c>
      <c r="D1630" s="7" t="s">
        <v>4100</v>
      </c>
      <c r="E1630" s="8" t="s">
        <v>4101</v>
      </c>
      <c r="F1630" s="8" t="s">
        <v>3980</v>
      </c>
      <c r="G1630" s="6" t="s">
        <v>4102</v>
      </c>
      <c r="H1630" s="6" t="n">
        <v>2</v>
      </c>
      <c r="I1630" s="8" t="s">
        <v>92</v>
      </c>
      <c r="J1630" s="6" t="n">
        <v>84</v>
      </c>
    </row>
    <row r="1631" customFormat="false" ht="15" hidden="false" customHeight="true" outlineLevel="0" collapsed="false">
      <c r="A1631" s="4" t="n">
        <v>1627</v>
      </c>
      <c r="B1631" s="4" t="s">
        <v>6</v>
      </c>
      <c r="C1631" s="4" t="s">
        <v>4103</v>
      </c>
      <c r="D1631" s="5" t="s">
        <v>4104</v>
      </c>
      <c r="E1631" s="13" t="s">
        <v>4105</v>
      </c>
      <c r="F1631" s="13" t="s">
        <v>3980</v>
      </c>
      <c r="G1631" s="4" t="s">
        <v>4102</v>
      </c>
      <c r="H1631" s="4" t="n">
        <v>1</v>
      </c>
      <c r="I1631" s="13" t="s">
        <v>92</v>
      </c>
      <c r="J1631" s="4" t="n">
        <v>84</v>
      </c>
    </row>
    <row r="1632" customFormat="false" ht="15" hidden="false" customHeight="true" outlineLevel="0" collapsed="false">
      <c r="A1632" s="6" t="n">
        <v>1628</v>
      </c>
      <c r="B1632" s="6" t="s">
        <v>6</v>
      </c>
      <c r="C1632" s="6" t="s">
        <v>4106</v>
      </c>
      <c r="D1632" s="7" t="s">
        <v>4107</v>
      </c>
      <c r="E1632" s="8" t="s">
        <v>4108</v>
      </c>
      <c r="F1632" s="8" t="s">
        <v>3980</v>
      </c>
      <c r="G1632" s="6" t="s">
        <v>4102</v>
      </c>
      <c r="H1632" s="6" t="n">
        <v>2</v>
      </c>
      <c r="I1632" s="8" t="s">
        <v>92</v>
      </c>
      <c r="J1632" s="6" t="n">
        <v>84</v>
      </c>
    </row>
    <row r="1633" customFormat="false" ht="15" hidden="false" customHeight="true" outlineLevel="0" collapsed="false">
      <c r="A1633" s="4" t="n">
        <v>1629</v>
      </c>
      <c r="B1633" s="4" t="s">
        <v>6</v>
      </c>
      <c r="C1633" s="4" t="s">
        <v>4109</v>
      </c>
      <c r="D1633" s="5" t="s">
        <v>4110</v>
      </c>
      <c r="E1633" s="13" t="s">
        <v>4111</v>
      </c>
      <c r="F1633" s="13" t="s">
        <v>3980</v>
      </c>
      <c r="G1633" s="4" t="s">
        <v>3698</v>
      </c>
      <c r="H1633" s="4" t="n">
        <v>2</v>
      </c>
      <c r="I1633" s="13" t="s">
        <v>92</v>
      </c>
      <c r="J1633" s="4" t="n">
        <v>84</v>
      </c>
    </row>
    <row r="1634" customFormat="false" ht="15" hidden="false" customHeight="true" outlineLevel="0" collapsed="false">
      <c r="A1634" s="6" t="n">
        <v>1630</v>
      </c>
      <c r="B1634" s="6" t="s">
        <v>6</v>
      </c>
      <c r="C1634" s="6" t="s">
        <v>4112</v>
      </c>
      <c r="D1634" s="7" t="s">
        <v>4113</v>
      </c>
      <c r="E1634" s="8" t="s">
        <v>4114</v>
      </c>
      <c r="F1634" s="8" t="s">
        <v>3980</v>
      </c>
      <c r="G1634" s="6" t="s">
        <v>4115</v>
      </c>
      <c r="H1634" s="6" t="n">
        <v>1</v>
      </c>
      <c r="I1634" s="8" t="s">
        <v>92</v>
      </c>
      <c r="J1634" s="6" t="n">
        <v>84</v>
      </c>
    </row>
    <row r="1635" customFormat="false" ht="15" hidden="false" customHeight="true" outlineLevel="0" collapsed="false">
      <c r="A1635" s="4" t="n">
        <v>1631</v>
      </c>
      <c r="B1635" s="4" t="s">
        <v>6</v>
      </c>
      <c r="C1635" s="4" t="s">
        <v>4103</v>
      </c>
      <c r="D1635" s="5" t="s">
        <v>4104</v>
      </c>
      <c r="E1635" s="13" t="s">
        <v>4105</v>
      </c>
      <c r="F1635" s="13" t="s">
        <v>3980</v>
      </c>
      <c r="G1635" s="4" t="s">
        <v>4115</v>
      </c>
      <c r="H1635" s="4" t="n">
        <v>1</v>
      </c>
      <c r="I1635" s="13" t="s">
        <v>92</v>
      </c>
      <c r="J1635" s="4" t="n">
        <v>84</v>
      </c>
    </row>
    <row r="1636" customFormat="false" ht="15" hidden="false" customHeight="true" outlineLevel="0" collapsed="false">
      <c r="A1636" s="6" t="n">
        <v>1632</v>
      </c>
      <c r="B1636" s="6" t="s">
        <v>6</v>
      </c>
      <c r="C1636" s="6" t="s">
        <v>4116</v>
      </c>
      <c r="D1636" s="7" t="s">
        <v>4117</v>
      </c>
      <c r="E1636" s="8" t="s">
        <v>4118</v>
      </c>
      <c r="F1636" s="8" t="s">
        <v>3980</v>
      </c>
      <c r="G1636" s="6" t="s">
        <v>3044</v>
      </c>
      <c r="H1636" s="6" t="n">
        <v>2</v>
      </c>
      <c r="I1636" s="8" t="s">
        <v>92</v>
      </c>
      <c r="J1636" s="6" t="n">
        <v>84</v>
      </c>
    </row>
    <row r="1637" customFormat="false" ht="15" hidden="false" customHeight="true" outlineLevel="0" collapsed="false">
      <c r="A1637" s="4" t="n">
        <v>1633</v>
      </c>
      <c r="B1637" s="4" t="s">
        <v>6</v>
      </c>
      <c r="C1637" s="4" t="s">
        <v>4119</v>
      </c>
      <c r="D1637" s="5" t="s">
        <v>4120</v>
      </c>
      <c r="E1637" s="13" t="s">
        <v>4121</v>
      </c>
      <c r="F1637" s="13" t="s">
        <v>3976</v>
      </c>
      <c r="G1637" s="4" t="s">
        <v>4122</v>
      </c>
      <c r="H1637" s="4" t="n">
        <v>1</v>
      </c>
      <c r="I1637" s="13" t="s">
        <v>92</v>
      </c>
      <c r="J1637" s="4" t="n">
        <v>84</v>
      </c>
    </row>
    <row r="1638" customFormat="false" ht="15" hidden="false" customHeight="true" outlineLevel="0" collapsed="false">
      <c r="A1638" s="6" t="n">
        <v>1634</v>
      </c>
      <c r="B1638" s="6" t="s">
        <v>6</v>
      </c>
      <c r="C1638" s="6" t="s">
        <v>4123</v>
      </c>
      <c r="D1638" s="7" t="s">
        <v>4124</v>
      </c>
      <c r="E1638" s="8" t="s">
        <v>4125</v>
      </c>
      <c r="F1638" s="8" t="s">
        <v>3980</v>
      </c>
      <c r="G1638" s="6" t="s">
        <v>4126</v>
      </c>
      <c r="H1638" s="6" t="n">
        <v>2</v>
      </c>
      <c r="I1638" s="8" t="s">
        <v>92</v>
      </c>
      <c r="J1638" s="6" t="n">
        <v>84</v>
      </c>
    </row>
    <row r="1639" customFormat="false" ht="15" hidden="false" customHeight="true" outlineLevel="0" collapsed="false">
      <c r="A1639" s="4" t="n">
        <v>1635</v>
      </c>
      <c r="B1639" s="4" t="s">
        <v>6</v>
      </c>
      <c r="C1639" s="4" t="s">
        <v>4127</v>
      </c>
      <c r="D1639" s="5" t="s">
        <v>4128</v>
      </c>
      <c r="E1639" s="13" t="s">
        <v>4129</v>
      </c>
      <c r="F1639" s="13" t="s">
        <v>3980</v>
      </c>
      <c r="G1639" s="4" t="s">
        <v>4126</v>
      </c>
      <c r="H1639" s="4" t="n">
        <v>2</v>
      </c>
      <c r="I1639" s="13" t="s">
        <v>92</v>
      </c>
      <c r="J1639" s="4" t="n">
        <v>84</v>
      </c>
    </row>
    <row r="1640" customFormat="false" ht="15" hidden="false" customHeight="true" outlineLevel="0" collapsed="false">
      <c r="A1640" s="6" t="n">
        <v>1636</v>
      </c>
      <c r="B1640" s="6" t="s">
        <v>6</v>
      </c>
      <c r="C1640" s="6" t="s">
        <v>4130</v>
      </c>
      <c r="D1640" s="7" t="s">
        <v>4131</v>
      </c>
      <c r="E1640" s="8" t="s">
        <v>4132</v>
      </c>
      <c r="F1640" s="8" t="s">
        <v>3980</v>
      </c>
      <c r="G1640" s="6" t="s">
        <v>4126</v>
      </c>
      <c r="H1640" s="6" t="n">
        <v>2</v>
      </c>
      <c r="I1640" s="8" t="s">
        <v>92</v>
      </c>
      <c r="J1640" s="6" t="n">
        <v>84</v>
      </c>
    </row>
    <row r="1641" customFormat="false" ht="15" hidden="false" customHeight="true" outlineLevel="0" collapsed="false">
      <c r="A1641" s="4" t="n">
        <v>1637</v>
      </c>
      <c r="B1641" s="4" t="s">
        <v>6</v>
      </c>
      <c r="C1641" s="4" t="s">
        <v>4133</v>
      </c>
      <c r="D1641" s="5" t="s">
        <v>4134</v>
      </c>
      <c r="E1641" s="13" t="s">
        <v>4135</v>
      </c>
      <c r="F1641" s="13" t="s">
        <v>3980</v>
      </c>
      <c r="G1641" s="4" t="s">
        <v>4126</v>
      </c>
      <c r="H1641" s="4" t="n">
        <v>2</v>
      </c>
      <c r="I1641" s="13" t="s">
        <v>92</v>
      </c>
      <c r="J1641" s="4" t="n">
        <v>84</v>
      </c>
    </row>
    <row r="1642" customFormat="false" ht="15" hidden="false" customHeight="true" outlineLevel="0" collapsed="false">
      <c r="A1642" s="6" t="n">
        <v>1638</v>
      </c>
      <c r="B1642" s="6" t="s">
        <v>6</v>
      </c>
      <c r="C1642" s="6" t="s">
        <v>4136</v>
      </c>
      <c r="D1642" s="7" t="s">
        <v>4137</v>
      </c>
      <c r="E1642" s="8" t="s">
        <v>4138</v>
      </c>
      <c r="F1642" s="8" t="s">
        <v>3976</v>
      </c>
      <c r="G1642" s="6" t="s">
        <v>1205</v>
      </c>
      <c r="H1642" s="6" t="n">
        <v>1</v>
      </c>
      <c r="I1642" s="8" t="s">
        <v>92</v>
      </c>
      <c r="J1642" s="6" t="n">
        <v>84</v>
      </c>
    </row>
    <row r="1643" customFormat="false" ht="15" hidden="false" customHeight="true" outlineLevel="0" collapsed="false">
      <c r="A1643" s="4" t="n">
        <v>1639</v>
      </c>
      <c r="B1643" s="4" t="s">
        <v>6</v>
      </c>
      <c r="C1643" s="4" t="s">
        <v>4119</v>
      </c>
      <c r="D1643" s="5" t="s">
        <v>4120</v>
      </c>
      <c r="E1643" s="13" t="s">
        <v>4121</v>
      </c>
      <c r="F1643" s="13" t="s">
        <v>3976</v>
      </c>
      <c r="G1643" s="4" t="s">
        <v>1205</v>
      </c>
      <c r="H1643" s="4" t="n">
        <v>1</v>
      </c>
      <c r="I1643" s="13" t="s">
        <v>92</v>
      </c>
      <c r="J1643" s="4" t="n">
        <v>84</v>
      </c>
    </row>
    <row r="1644" customFormat="false" ht="15" hidden="false" customHeight="true" outlineLevel="0" collapsed="false">
      <c r="A1644" s="6" t="n">
        <v>1640</v>
      </c>
      <c r="B1644" s="6" t="s">
        <v>6</v>
      </c>
      <c r="C1644" s="6" t="s">
        <v>4139</v>
      </c>
      <c r="D1644" s="7" t="s">
        <v>4140</v>
      </c>
      <c r="E1644" s="8" t="s">
        <v>4141</v>
      </c>
      <c r="F1644" s="8" t="s">
        <v>3976</v>
      </c>
      <c r="G1644" s="6" t="s">
        <v>4142</v>
      </c>
      <c r="H1644" s="6" t="n">
        <v>2</v>
      </c>
      <c r="I1644" s="8" t="s">
        <v>92</v>
      </c>
      <c r="J1644" s="6" t="n">
        <v>84</v>
      </c>
    </row>
    <row r="1645" customFormat="false" ht="15" hidden="false" customHeight="true" outlineLevel="0" collapsed="false">
      <c r="A1645" s="4" t="n">
        <v>1641</v>
      </c>
      <c r="B1645" s="4" t="s">
        <v>6</v>
      </c>
      <c r="C1645" s="4" t="s">
        <v>4143</v>
      </c>
      <c r="D1645" s="5" t="s">
        <v>4144</v>
      </c>
      <c r="E1645" s="13" t="s">
        <v>4145</v>
      </c>
      <c r="F1645" s="13" t="s">
        <v>3976</v>
      </c>
      <c r="G1645" s="4" t="s">
        <v>2931</v>
      </c>
      <c r="H1645" s="4" t="n">
        <v>1</v>
      </c>
      <c r="I1645" s="13" t="s">
        <v>92</v>
      </c>
      <c r="J1645" s="4" t="n">
        <v>84</v>
      </c>
    </row>
    <row r="1646" customFormat="false" ht="15" hidden="false" customHeight="true" outlineLevel="0" collapsed="false">
      <c r="A1646" s="6" t="n">
        <v>1642</v>
      </c>
      <c r="B1646" s="6" t="s">
        <v>6</v>
      </c>
      <c r="C1646" s="6" t="s">
        <v>4146</v>
      </c>
      <c r="D1646" s="7" t="s">
        <v>4147</v>
      </c>
      <c r="E1646" s="8" t="s">
        <v>4148</v>
      </c>
      <c r="F1646" s="8" t="s">
        <v>3976</v>
      </c>
      <c r="G1646" s="6" t="s">
        <v>2931</v>
      </c>
      <c r="H1646" s="6" t="n">
        <v>2</v>
      </c>
      <c r="I1646" s="8" t="s">
        <v>92</v>
      </c>
      <c r="J1646" s="6" t="n">
        <v>84</v>
      </c>
    </row>
    <row r="1647" customFormat="false" ht="15" hidden="false" customHeight="true" outlineLevel="0" collapsed="false">
      <c r="A1647" s="4" t="n">
        <v>1643</v>
      </c>
      <c r="B1647" s="4" t="s">
        <v>6</v>
      </c>
      <c r="C1647" s="4" t="s">
        <v>4149</v>
      </c>
      <c r="D1647" s="5" t="s">
        <v>4150</v>
      </c>
      <c r="E1647" s="13" t="s">
        <v>4151</v>
      </c>
      <c r="F1647" s="13" t="s">
        <v>3976</v>
      </c>
      <c r="G1647" s="4" t="s">
        <v>2931</v>
      </c>
      <c r="H1647" s="4" t="n">
        <v>1</v>
      </c>
      <c r="I1647" s="13" t="s">
        <v>92</v>
      </c>
      <c r="J1647" s="4" t="n">
        <v>84</v>
      </c>
    </row>
    <row r="1648" customFormat="false" ht="15" hidden="false" customHeight="true" outlineLevel="0" collapsed="false">
      <c r="A1648" s="6" t="n">
        <v>1644</v>
      </c>
      <c r="B1648" s="6" t="s">
        <v>6</v>
      </c>
      <c r="C1648" s="6" t="s">
        <v>4152</v>
      </c>
      <c r="D1648" s="7" t="s">
        <v>4153</v>
      </c>
      <c r="E1648" s="8" t="s">
        <v>4154</v>
      </c>
      <c r="F1648" s="8" t="s">
        <v>3980</v>
      </c>
      <c r="G1648" s="6" t="s">
        <v>1998</v>
      </c>
      <c r="H1648" s="6" t="n">
        <v>2</v>
      </c>
      <c r="I1648" s="8" t="s">
        <v>92</v>
      </c>
      <c r="J1648" s="6" t="n">
        <v>84</v>
      </c>
    </row>
    <row r="1649" customFormat="false" ht="15" hidden="false" customHeight="true" outlineLevel="0" collapsed="false">
      <c r="A1649" s="4" t="n">
        <v>1645</v>
      </c>
      <c r="B1649" s="4" t="s">
        <v>6</v>
      </c>
      <c r="C1649" s="4" t="s">
        <v>4155</v>
      </c>
      <c r="D1649" s="5" t="s">
        <v>4156</v>
      </c>
      <c r="E1649" s="13" t="s">
        <v>4157</v>
      </c>
      <c r="F1649" s="13" t="s">
        <v>3976</v>
      </c>
      <c r="G1649" s="4" t="s">
        <v>1999</v>
      </c>
      <c r="H1649" s="4" t="n">
        <v>2</v>
      </c>
      <c r="I1649" s="13" t="s">
        <v>92</v>
      </c>
      <c r="J1649" s="4" t="n">
        <v>84</v>
      </c>
    </row>
    <row r="1650" customFormat="false" ht="15" hidden="false" customHeight="true" outlineLevel="0" collapsed="false">
      <c r="A1650" s="6" t="n">
        <v>1646</v>
      </c>
      <c r="B1650" s="6" t="s">
        <v>6</v>
      </c>
      <c r="C1650" s="6" t="s">
        <v>4158</v>
      </c>
      <c r="D1650" s="7" t="s">
        <v>4159</v>
      </c>
      <c r="E1650" s="8" t="s">
        <v>4160</v>
      </c>
      <c r="F1650" s="8" t="s">
        <v>3980</v>
      </c>
      <c r="G1650" s="6" t="s">
        <v>2854</v>
      </c>
      <c r="H1650" s="6" t="n">
        <v>2</v>
      </c>
      <c r="I1650" s="8" t="s">
        <v>92</v>
      </c>
      <c r="J1650" s="6" t="n">
        <v>84</v>
      </c>
    </row>
    <row r="1651" customFormat="false" ht="15" hidden="false" customHeight="true" outlineLevel="0" collapsed="false">
      <c r="A1651" s="4" t="n">
        <v>1647</v>
      </c>
      <c r="B1651" s="4" t="s">
        <v>6</v>
      </c>
      <c r="C1651" s="4" t="s">
        <v>4161</v>
      </c>
      <c r="D1651" s="5" t="s">
        <v>4162</v>
      </c>
      <c r="E1651" s="13" t="s">
        <v>4163</v>
      </c>
      <c r="F1651" s="13" t="s">
        <v>3980</v>
      </c>
      <c r="G1651" s="4" t="s">
        <v>2854</v>
      </c>
      <c r="H1651" s="4" t="n">
        <v>2</v>
      </c>
      <c r="I1651" s="13" t="s">
        <v>92</v>
      </c>
      <c r="J1651" s="4" t="n">
        <v>84</v>
      </c>
    </row>
    <row r="1652" customFormat="false" ht="15" hidden="false" customHeight="true" outlineLevel="0" collapsed="false">
      <c r="A1652" s="6" t="n">
        <v>1648</v>
      </c>
      <c r="B1652" s="6" t="s">
        <v>6</v>
      </c>
      <c r="C1652" s="6" t="s">
        <v>4164</v>
      </c>
      <c r="D1652" s="7" t="s">
        <v>4165</v>
      </c>
      <c r="E1652" s="8" t="s">
        <v>4166</v>
      </c>
      <c r="F1652" s="8" t="s">
        <v>3980</v>
      </c>
      <c r="G1652" s="6" t="s">
        <v>2854</v>
      </c>
      <c r="H1652" s="6" t="n">
        <v>2</v>
      </c>
      <c r="I1652" s="8" t="s">
        <v>92</v>
      </c>
      <c r="J1652" s="6" t="n">
        <v>84</v>
      </c>
    </row>
    <row r="1653" customFormat="false" ht="15" hidden="false" customHeight="true" outlineLevel="0" collapsed="false">
      <c r="A1653" s="4" t="n">
        <v>1649</v>
      </c>
      <c r="B1653" s="4" t="s">
        <v>6</v>
      </c>
      <c r="C1653" s="4" t="s">
        <v>4143</v>
      </c>
      <c r="D1653" s="5" t="s">
        <v>4144</v>
      </c>
      <c r="E1653" s="13" t="s">
        <v>4145</v>
      </c>
      <c r="F1653" s="13" t="s">
        <v>3976</v>
      </c>
      <c r="G1653" s="4" t="s">
        <v>4167</v>
      </c>
      <c r="H1653" s="4" t="n">
        <v>1</v>
      </c>
      <c r="I1653" s="13" t="s">
        <v>92</v>
      </c>
      <c r="J1653" s="4" t="n">
        <v>84</v>
      </c>
    </row>
    <row r="1654" customFormat="false" ht="15" hidden="false" customHeight="true" outlineLevel="0" collapsed="false">
      <c r="A1654" s="6" t="n">
        <v>1650</v>
      </c>
      <c r="B1654" s="6" t="s">
        <v>6</v>
      </c>
      <c r="C1654" s="6" t="s">
        <v>4168</v>
      </c>
      <c r="D1654" s="7" t="s">
        <v>4169</v>
      </c>
      <c r="E1654" s="8" t="s">
        <v>4170</v>
      </c>
      <c r="F1654" s="8" t="s">
        <v>3980</v>
      </c>
      <c r="G1654" s="6" t="s">
        <v>4167</v>
      </c>
      <c r="H1654" s="6" t="n">
        <v>2</v>
      </c>
      <c r="I1654" s="8" t="s">
        <v>92</v>
      </c>
      <c r="J1654" s="6" t="n">
        <v>84</v>
      </c>
    </row>
    <row r="1655" customFormat="false" ht="15" hidden="false" customHeight="true" outlineLevel="0" collapsed="false">
      <c r="A1655" s="4" t="n">
        <v>1651</v>
      </c>
      <c r="B1655" s="4" t="s">
        <v>6</v>
      </c>
      <c r="C1655" s="4" t="s">
        <v>4096</v>
      </c>
      <c r="D1655" s="5" t="s">
        <v>4097</v>
      </c>
      <c r="E1655" s="13" t="s">
        <v>4098</v>
      </c>
      <c r="F1655" s="13" t="s">
        <v>3976</v>
      </c>
      <c r="G1655" s="4" t="s">
        <v>4171</v>
      </c>
      <c r="H1655" s="4" t="n">
        <v>1</v>
      </c>
      <c r="I1655" s="13" t="s">
        <v>92</v>
      </c>
      <c r="J1655" s="4" t="n">
        <v>84</v>
      </c>
    </row>
    <row r="1656" customFormat="false" ht="15" hidden="false" customHeight="true" outlineLevel="0" collapsed="false">
      <c r="A1656" s="6" t="n">
        <v>1652</v>
      </c>
      <c r="B1656" s="6" t="s">
        <v>6</v>
      </c>
      <c r="C1656" s="6" t="s">
        <v>4172</v>
      </c>
      <c r="D1656" s="7" t="s">
        <v>4173</v>
      </c>
      <c r="E1656" s="8" t="s">
        <v>4174</v>
      </c>
      <c r="F1656" s="8" t="s">
        <v>3976</v>
      </c>
      <c r="G1656" s="6" t="s">
        <v>3501</v>
      </c>
      <c r="H1656" s="6" t="n">
        <v>2</v>
      </c>
      <c r="I1656" s="8" t="s">
        <v>92</v>
      </c>
      <c r="J1656" s="6" t="n">
        <v>84</v>
      </c>
    </row>
    <row r="1657" customFormat="false" ht="15" hidden="false" customHeight="true" outlineLevel="0" collapsed="false">
      <c r="A1657" s="4" t="n">
        <v>1653</v>
      </c>
      <c r="B1657" s="4" t="s">
        <v>6</v>
      </c>
      <c r="C1657" s="4" t="s">
        <v>4149</v>
      </c>
      <c r="D1657" s="5" t="s">
        <v>4150</v>
      </c>
      <c r="E1657" s="13" t="s">
        <v>4151</v>
      </c>
      <c r="F1657" s="13" t="s">
        <v>3976</v>
      </c>
      <c r="G1657" s="4" t="s">
        <v>3501</v>
      </c>
      <c r="H1657" s="4" t="n">
        <v>1</v>
      </c>
      <c r="I1657" s="13" t="s">
        <v>92</v>
      </c>
      <c r="J1657" s="4" t="n">
        <v>84</v>
      </c>
    </row>
    <row r="1658" customFormat="false" ht="15" hidden="false" customHeight="true" outlineLevel="0" collapsed="false">
      <c r="A1658" s="6" t="n">
        <v>1654</v>
      </c>
      <c r="B1658" s="6" t="s">
        <v>6</v>
      </c>
      <c r="C1658" s="6" t="s">
        <v>4175</v>
      </c>
      <c r="D1658" s="7" t="s">
        <v>4176</v>
      </c>
      <c r="E1658" s="8" t="s">
        <v>4177</v>
      </c>
      <c r="F1658" s="8" t="s">
        <v>3980</v>
      </c>
      <c r="G1658" s="6" t="s">
        <v>4178</v>
      </c>
      <c r="H1658" s="6" t="n">
        <v>1</v>
      </c>
      <c r="I1658" s="8" t="s">
        <v>92</v>
      </c>
      <c r="J1658" s="6" t="n">
        <v>84</v>
      </c>
    </row>
    <row r="1659" customFormat="false" ht="15" hidden="false" customHeight="true" outlineLevel="0" collapsed="false">
      <c r="A1659" s="4" t="n">
        <v>1655</v>
      </c>
      <c r="B1659" s="4" t="s">
        <v>6</v>
      </c>
      <c r="C1659" s="4" t="s">
        <v>4179</v>
      </c>
      <c r="D1659" s="5" t="s">
        <v>4180</v>
      </c>
      <c r="E1659" s="13" t="s">
        <v>4181</v>
      </c>
      <c r="F1659" s="13" t="s">
        <v>3980</v>
      </c>
      <c r="G1659" s="4" t="s">
        <v>1806</v>
      </c>
      <c r="H1659" s="4" t="n">
        <v>2</v>
      </c>
      <c r="I1659" s="13" t="s">
        <v>92</v>
      </c>
      <c r="J1659" s="4" t="n">
        <v>84</v>
      </c>
    </row>
    <row r="1660" customFormat="false" ht="15" hidden="false" customHeight="true" outlineLevel="0" collapsed="false">
      <c r="A1660" s="6" t="n">
        <v>1656</v>
      </c>
      <c r="B1660" s="6" t="s">
        <v>6</v>
      </c>
      <c r="C1660" s="6" t="s">
        <v>4182</v>
      </c>
      <c r="D1660" s="7" t="s">
        <v>4183</v>
      </c>
      <c r="E1660" s="8" t="s">
        <v>4184</v>
      </c>
      <c r="F1660" s="8" t="s">
        <v>3980</v>
      </c>
      <c r="G1660" s="6" t="s">
        <v>4185</v>
      </c>
      <c r="H1660" s="6" t="n">
        <v>1</v>
      </c>
      <c r="I1660" s="8" t="s">
        <v>92</v>
      </c>
      <c r="J1660" s="6" t="n">
        <v>84</v>
      </c>
    </row>
    <row r="1661" customFormat="false" ht="15" hidden="false" customHeight="true" outlineLevel="0" collapsed="false">
      <c r="A1661" s="4" t="n">
        <v>1657</v>
      </c>
      <c r="B1661" s="4" t="s">
        <v>6</v>
      </c>
      <c r="C1661" s="4" t="s">
        <v>4093</v>
      </c>
      <c r="D1661" s="5" t="s">
        <v>4094</v>
      </c>
      <c r="E1661" s="13" t="s">
        <v>4095</v>
      </c>
      <c r="F1661" s="13" t="s">
        <v>3976</v>
      </c>
      <c r="G1661" s="4" t="s">
        <v>2018</v>
      </c>
      <c r="H1661" s="4" t="n">
        <v>1</v>
      </c>
      <c r="I1661" s="13" t="s">
        <v>92</v>
      </c>
      <c r="J1661" s="4" t="n">
        <v>84</v>
      </c>
    </row>
    <row r="1662" customFormat="false" ht="15" hidden="false" customHeight="true" outlineLevel="0" collapsed="false">
      <c r="A1662" s="6" t="n">
        <v>1658</v>
      </c>
      <c r="B1662" s="6" t="s">
        <v>6</v>
      </c>
      <c r="C1662" s="6" t="s">
        <v>4186</v>
      </c>
      <c r="D1662" s="7" t="s">
        <v>4187</v>
      </c>
      <c r="E1662" s="8" t="s">
        <v>4188</v>
      </c>
      <c r="F1662" s="8" t="s">
        <v>3980</v>
      </c>
      <c r="G1662" s="6" t="s">
        <v>2018</v>
      </c>
      <c r="H1662" s="6" t="n">
        <v>1</v>
      </c>
      <c r="I1662" s="8" t="s">
        <v>92</v>
      </c>
      <c r="J1662" s="6" t="n">
        <v>84</v>
      </c>
    </row>
    <row r="1663" customFormat="false" ht="15" hidden="false" customHeight="true" outlineLevel="0" collapsed="false">
      <c r="A1663" s="4" t="n">
        <v>1659</v>
      </c>
      <c r="B1663" s="4" t="s">
        <v>6</v>
      </c>
      <c r="C1663" s="4" t="s">
        <v>4189</v>
      </c>
      <c r="D1663" s="5" t="s">
        <v>4190</v>
      </c>
      <c r="E1663" s="13" t="s">
        <v>4191</v>
      </c>
      <c r="F1663" s="13" t="s">
        <v>3980</v>
      </c>
      <c r="G1663" s="4" t="s">
        <v>4192</v>
      </c>
      <c r="H1663" s="4" t="n">
        <v>1</v>
      </c>
      <c r="I1663" s="13" t="s">
        <v>92</v>
      </c>
      <c r="J1663" s="4" t="n">
        <v>84</v>
      </c>
    </row>
    <row r="1664" customFormat="false" ht="15" hidden="false" customHeight="true" outlineLevel="0" collapsed="false">
      <c r="A1664" s="6" t="n">
        <v>1660</v>
      </c>
      <c r="B1664" s="6" t="s">
        <v>6</v>
      </c>
      <c r="C1664" s="6" t="s">
        <v>4093</v>
      </c>
      <c r="D1664" s="7" t="s">
        <v>4094</v>
      </c>
      <c r="E1664" s="8" t="s">
        <v>4095</v>
      </c>
      <c r="F1664" s="8" t="s">
        <v>3976</v>
      </c>
      <c r="G1664" s="6" t="s">
        <v>4193</v>
      </c>
      <c r="H1664" s="6" t="n">
        <v>1</v>
      </c>
      <c r="I1664" s="8" t="s">
        <v>92</v>
      </c>
      <c r="J1664" s="6" t="n">
        <v>84</v>
      </c>
    </row>
    <row r="1665" customFormat="false" ht="15" hidden="false" customHeight="true" outlineLevel="0" collapsed="false">
      <c r="A1665" s="4" t="n">
        <v>1661</v>
      </c>
      <c r="B1665" s="4" t="s">
        <v>6</v>
      </c>
      <c r="C1665" s="4" t="s">
        <v>4182</v>
      </c>
      <c r="D1665" s="5" t="s">
        <v>4183</v>
      </c>
      <c r="E1665" s="13" t="s">
        <v>4184</v>
      </c>
      <c r="F1665" s="13" t="s">
        <v>3980</v>
      </c>
      <c r="G1665" s="4" t="s">
        <v>4194</v>
      </c>
      <c r="H1665" s="4" t="n">
        <v>1</v>
      </c>
      <c r="I1665" s="13" t="s">
        <v>92</v>
      </c>
      <c r="J1665" s="4" t="n">
        <v>84</v>
      </c>
    </row>
    <row r="1666" customFormat="false" ht="15" hidden="false" customHeight="true" outlineLevel="0" collapsed="false">
      <c r="A1666" s="6" t="n">
        <v>1662</v>
      </c>
      <c r="B1666" s="6" t="s">
        <v>6</v>
      </c>
      <c r="C1666" s="6" t="s">
        <v>4084</v>
      </c>
      <c r="D1666" s="7" t="s">
        <v>4085</v>
      </c>
      <c r="E1666" s="8" t="s">
        <v>4086</v>
      </c>
      <c r="F1666" s="8" t="s">
        <v>3980</v>
      </c>
      <c r="G1666" s="6" t="s">
        <v>4194</v>
      </c>
      <c r="H1666" s="6" t="n">
        <v>1</v>
      </c>
      <c r="I1666" s="8" t="s">
        <v>92</v>
      </c>
      <c r="J1666" s="6" t="n">
        <v>84</v>
      </c>
    </row>
    <row r="1667" customFormat="false" ht="15" hidden="false" customHeight="true" outlineLevel="0" collapsed="false">
      <c r="A1667" s="4" t="n">
        <v>1663</v>
      </c>
      <c r="B1667" s="4" t="s">
        <v>6</v>
      </c>
      <c r="C1667" s="4" t="s">
        <v>4175</v>
      </c>
      <c r="D1667" s="5" t="s">
        <v>4176</v>
      </c>
      <c r="E1667" s="13" t="s">
        <v>4177</v>
      </c>
      <c r="F1667" s="13" t="s">
        <v>3980</v>
      </c>
      <c r="G1667" s="4" t="s">
        <v>734</v>
      </c>
      <c r="H1667" s="4" t="n">
        <v>1</v>
      </c>
      <c r="I1667" s="13" t="s">
        <v>92</v>
      </c>
      <c r="J1667" s="4" t="n">
        <v>84</v>
      </c>
    </row>
    <row r="1668" customFormat="false" ht="15" hidden="false" customHeight="true" outlineLevel="0" collapsed="false">
      <c r="A1668" s="6" t="n">
        <v>1664</v>
      </c>
      <c r="B1668" s="6" t="s">
        <v>6</v>
      </c>
      <c r="C1668" s="6" t="s">
        <v>4189</v>
      </c>
      <c r="D1668" s="7" t="s">
        <v>4190</v>
      </c>
      <c r="E1668" s="8" t="s">
        <v>4191</v>
      </c>
      <c r="F1668" s="8" t="s">
        <v>3980</v>
      </c>
      <c r="G1668" s="6" t="s">
        <v>4195</v>
      </c>
      <c r="H1668" s="6" t="n">
        <v>2</v>
      </c>
      <c r="I1668" s="8" t="s">
        <v>92</v>
      </c>
      <c r="J1668" s="6" t="n">
        <v>84</v>
      </c>
    </row>
    <row r="1669" customFormat="false" ht="15" hidden="false" customHeight="true" outlineLevel="0" collapsed="false">
      <c r="A1669" s="4" t="n">
        <v>1665</v>
      </c>
      <c r="B1669" s="4" t="s">
        <v>6</v>
      </c>
      <c r="C1669" s="4" t="s">
        <v>4196</v>
      </c>
      <c r="D1669" s="5" t="s">
        <v>4197</v>
      </c>
      <c r="E1669" s="13" t="s">
        <v>4198</v>
      </c>
      <c r="F1669" s="13" t="s">
        <v>3980</v>
      </c>
      <c r="G1669" s="4" t="s">
        <v>3101</v>
      </c>
      <c r="H1669" s="4" t="n">
        <v>1</v>
      </c>
      <c r="I1669" s="13" t="s">
        <v>92</v>
      </c>
      <c r="J1669" s="4" t="n">
        <v>84</v>
      </c>
    </row>
    <row r="1670" customFormat="false" ht="15" hidden="false" customHeight="true" outlineLevel="0" collapsed="false">
      <c r="A1670" s="6" t="n">
        <v>1666</v>
      </c>
      <c r="B1670" s="6" t="s">
        <v>6</v>
      </c>
      <c r="C1670" s="6" t="s">
        <v>4199</v>
      </c>
      <c r="D1670" s="7" t="s">
        <v>4200</v>
      </c>
      <c r="E1670" s="8" t="s">
        <v>4201</v>
      </c>
      <c r="F1670" s="8" t="s">
        <v>3980</v>
      </c>
      <c r="G1670" s="6" t="s">
        <v>4202</v>
      </c>
      <c r="H1670" s="6" t="n">
        <v>2</v>
      </c>
      <c r="I1670" s="8" t="s">
        <v>92</v>
      </c>
      <c r="J1670" s="6" t="n">
        <v>84</v>
      </c>
    </row>
    <row r="1671" customFormat="false" ht="15" hidden="false" customHeight="true" outlineLevel="0" collapsed="false">
      <c r="A1671" s="4" t="n">
        <v>1667</v>
      </c>
      <c r="B1671" s="4" t="s">
        <v>6</v>
      </c>
      <c r="C1671" s="4" t="s">
        <v>4203</v>
      </c>
      <c r="D1671" s="5" t="s">
        <v>4204</v>
      </c>
      <c r="E1671" s="13" t="s">
        <v>4205</v>
      </c>
      <c r="F1671" s="13" t="s">
        <v>3980</v>
      </c>
      <c r="G1671" s="4" t="s">
        <v>3102</v>
      </c>
      <c r="H1671" s="4" t="n">
        <v>1</v>
      </c>
      <c r="I1671" s="13" t="s">
        <v>92</v>
      </c>
      <c r="J1671" s="4" t="n">
        <v>84</v>
      </c>
    </row>
    <row r="1672" customFormat="false" ht="15" hidden="false" customHeight="true" outlineLevel="0" collapsed="false">
      <c r="A1672" s="6" t="n">
        <v>1668</v>
      </c>
      <c r="B1672" s="6" t="s">
        <v>6</v>
      </c>
      <c r="C1672" s="6" t="s">
        <v>4072</v>
      </c>
      <c r="D1672" s="7" t="s">
        <v>4073</v>
      </c>
      <c r="E1672" s="8" t="s">
        <v>4074</v>
      </c>
      <c r="F1672" s="8" t="s">
        <v>3980</v>
      </c>
      <c r="G1672" s="6" t="s">
        <v>3913</v>
      </c>
      <c r="H1672" s="6" t="n">
        <v>1</v>
      </c>
      <c r="I1672" s="8" t="s">
        <v>92</v>
      </c>
      <c r="J1672" s="6" t="n">
        <v>84</v>
      </c>
    </row>
    <row r="1673" customFormat="false" ht="15" hidden="false" customHeight="true" outlineLevel="0" collapsed="false">
      <c r="A1673" s="4" t="n">
        <v>1669</v>
      </c>
      <c r="B1673" s="4" t="s">
        <v>6</v>
      </c>
      <c r="C1673" s="4" t="s">
        <v>4196</v>
      </c>
      <c r="D1673" s="5" t="s">
        <v>4197</v>
      </c>
      <c r="E1673" s="13" t="s">
        <v>4198</v>
      </c>
      <c r="F1673" s="13" t="s">
        <v>3980</v>
      </c>
      <c r="G1673" s="4" t="s">
        <v>3913</v>
      </c>
      <c r="H1673" s="4" t="n">
        <v>4</v>
      </c>
      <c r="I1673" s="13" t="s">
        <v>92</v>
      </c>
      <c r="J1673" s="4" t="n">
        <v>84</v>
      </c>
    </row>
    <row r="1674" customFormat="false" ht="15" hidden="false" customHeight="true" outlineLevel="0" collapsed="false">
      <c r="A1674" s="6" t="n">
        <v>1670</v>
      </c>
      <c r="B1674" s="6" t="s">
        <v>6</v>
      </c>
      <c r="C1674" s="6" t="s">
        <v>4206</v>
      </c>
      <c r="D1674" s="7" t="s">
        <v>4207</v>
      </c>
      <c r="E1674" s="8" t="s">
        <v>4208</v>
      </c>
      <c r="F1674" s="8" t="s">
        <v>3980</v>
      </c>
      <c r="G1674" s="6" t="s">
        <v>4209</v>
      </c>
      <c r="H1674" s="6" t="n">
        <v>2</v>
      </c>
      <c r="I1674" s="8" t="s">
        <v>92</v>
      </c>
      <c r="J1674" s="6" t="n">
        <v>84</v>
      </c>
    </row>
    <row r="1675" customFormat="false" ht="15" hidden="false" customHeight="true" outlineLevel="0" collapsed="false">
      <c r="A1675" s="4" t="n">
        <v>1671</v>
      </c>
      <c r="B1675" s="4" t="s">
        <v>6</v>
      </c>
      <c r="C1675" s="4" t="s">
        <v>4210</v>
      </c>
      <c r="D1675" s="5" t="s">
        <v>4211</v>
      </c>
      <c r="E1675" s="13" t="s">
        <v>4212</v>
      </c>
      <c r="F1675" s="13" t="s">
        <v>3980</v>
      </c>
      <c r="G1675" s="4" t="s">
        <v>4209</v>
      </c>
      <c r="H1675" s="4" t="n">
        <v>2</v>
      </c>
      <c r="I1675" s="13" t="s">
        <v>92</v>
      </c>
      <c r="J1675" s="4" t="n">
        <v>84</v>
      </c>
    </row>
    <row r="1676" customFormat="false" ht="15" hidden="false" customHeight="true" outlineLevel="0" collapsed="false">
      <c r="A1676" s="6" t="n">
        <v>1672</v>
      </c>
      <c r="B1676" s="6" t="s">
        <v>6</v>
      </c>
      <c r="C1676" s="6" t="s">
        <v>4189</v>
      </c>
      <c r="D1676" s="7" t="s">
        <v>4190</v>
      </c>
      <c r="E1676" s="8" t="s">
        <v>4191</v>
      </c>
      <c r="F1676" s="8" t="s">
        <v>3980</v>
      </c>
      <c r="G1676" s="6" t="s">
        <v>402</v>
      </c>
      <c r="H1676" s="6" t="n">
        <v>1</v>
      </c>
      <c r="I1676" s="8" t="s">
        <v>92</v>
      </c>
      <c r="J1676" s="6" t="n">
        <v>84</v>
      </c>
    </row>
    <row r="1677" customFormat="false" ht="15" hidden="false" customHeight="true" outlineLevel="0" collapsed="false">
      <c r="A1677" s="4" t="n">
        <v>1673</v>
      </c>
      <c r="B1677" s="4" t="s">
        <v>6</v>
      </c>
      <c r="C1677" s="4" t="s">
        <v>4213</v>
      </c>
      <c r="D1677" s="5" t="s">
        <v>4214</v>
      </c>
      <c r="E1677" s="13" t="s">
        <v>4215</v>
      </c>
      <c r="F1677" s="13" t="s">
        <v>3980</v>
      </c>
      <c r="G1677" s="4" t="s">
        <v>402</v>
      </c>
      <c r="H1677" s="4" t="n">
        <v>1</v>
      </c>
      <c r="I1677" s="13" t="s">
        <v>92</v>
      </c>
      <c r="J1677" s="4" t="n">
        <v>84</v>
      </c>
    </row>
    <row r="1678" customFormat="false" ht="15" hidden="false" customHeight="true" outlineLevel="0" collapsed="false">
      <c r="A1678" s="6" t="n">
        <v>1674</v>
      </c>
      <c r="B1678" s="6" t="s">
        <v>6</v>
      </c>
      <c r="C1678" s="6" t="s">
        <v>4186</v>
      </c>
      <c r="D1678" s="7" t="s">
        <v>4187</v>
      </c>
      <c r="E1678" s="8" t="s">
        <v>4188</v>
      </c>
      <c r="F1678" s="8" t="s">
        <v>3980</v>
      </c>
      <c r="G1678" s="6" t="s">
        <v>402</v>
      </c>
      <c r="H1678" s="6" t="n">
        <v>1</v>
      </c>
      <c r="I1678" s="8" t="s">
        <v>92</v>
      </c>
      <c r="J1678" s="6" t="n">
        <v>84</v>
      </c>
    </row>
    <row r="1679" customFormat="false" ht="15" hidden="false" customHeight="true" outlineLevel="0" collapsed="false">
      <c r="A1679" s="4" t="n">
        <v>1675</v>
      </c>
      <c r="B1679" s="4" t="s">
        <v>6</v>
      </c>
      <c r="C1679" s="4" t="s">
        <v>4216</v>
      </c>
      <c r="D1679" s="5" t="s">
        <v>4217</v>
      </c>
      <c r="E1679" s="13" t="s">
        <v>4218</v>
      </c>
      <c r="F1679" s="13" t="s">
        <v>3980</v>
      </c>
      <c r="G1679" s="4" t="s">
        <v>402</v>
      </c>
      <c r="H1679" s="4" t="n">
        <v>1</v>
      </c>
      <c r="I1679" s="13" t="s">
        <v>92</v>
      </c>
      <c r="J1679" s="4" t="n">
        <v>84</v>
      </c>
    </row>
    <row r="1680" customFormat="false" ht="15" hidden="false" customHeight="true" outlineLevel="0" collapsed="false">
      <c r="A1680" s="6" t="n">
        <v>1676</v>
      </c>
      <c r="B1680" s="6" t="s">
        <v>6</v>
      </c>
      <c r="C1680" s="6" t="s">
        <v>4182</v>
      </c>
      <c r="D1680" s="7" t="s">
        <v>4183</v>
      </c>
      <c r="E1680" s="8" t="s">
        <v>4184</v>
      </c>
      <c r="F1680" s="8" t="s">
        <v>3980</v>
      </c>
      <c r="G1680" s="6" t="s">
        <v>4219</v>
      </c>
      <c r="H1680" s="6" t="n">
        <v>2</v>
      </c>
      <c r="I1680" s="8" t="s">
        <v>92</v>
      </c>
      <c r="J1680" s="6" t="n">
        <v>84</v>
      </c>
    </row>
    <row r="1681" customFormat="false" ht="15" hidden="false" customHeight="true" outlineLevel="0" collapsed="false">
      <c r="A1681" s="4" t="n">
        <v>1677</v>
      </c>
      <c r="B1681" s="4" t="s">
        <v>6</v>
      </c>
      <c r="C1681" s="4" t="s">
        <v>4189</v>
      </c>
      <c r="D1681" s="5" t="s">
        <v>4190</v>
      </c>
      <c r="E1681" s="13" t="s">
        <v>4191</v>
      </c>
      <c r="F1681" s="13" t="s">
        <v>3980</v>
      </c>
      <c r="G1681" s="4" t="s">
        <v>827</v>
      </c>
      <c r="H1681" s="4" t="n">
        <v>2</v>
      </c>
      <c r="I1681" s="13" t="s">
        <v>92</v>
      </c>
      <c r="J1681" s="4" t="n">
        <v>84</v>
      </c>
    </row>
    <row r="1682" customFormat="false" ht="15" hidden="false" customHeight="true" outlineLevel="0" collapsed="false">
      <c r="A1682" s="6" t="n">
        <v>1678</v>
      </c>
      <c r="B1682" s="6" t="s">
        <v>6</v>
      </c>
      <c r="C1682" s="6" t="s">
        <v>4220</v>
      </c>
      <c r="D1682" s="7" t="s">
        <v>4221</v>
      </c>
      <c r="E1682" s="8" t="s">
        <v>4222</v>
      </c>
      <c r="F1682" s="8" t="s">
        <v>3976</v>
      </c>
      <c r="G1682" s="6" t="s">
        <v>4223</v>
      </c>
      <c r="H1682" s="6" t="n">
        <v>2</v>
      </c>
      <c r="I1682" s="8" t="s">
        <v>92</v>
      </c>
      <c r="J1682" s="6" t="n">
        <v>84</v>
      </c>
    </row>
    <row r="1683" customFormat="false" ht="15" hidden="false" customHeight="true" outlineLevel="0" collapsed="false">
      <c r="A1683" s="4" t="n">
        <v>1679</v>
      </c>
      <c r="B1683" s="4" t="s">
        <v>6</v>
      </c>
      <c r="C1683" s="4" t="s">
        <v>4224</v>
      </c>
      <c r="D1683" s="5" t="s">
        <v>4225</v>
      </c>
      <c r="E1683" s="13" t="s">
        <v>4226</v>
      </c>
      <c r="F1683" s="13" t="s">
        <v>3980</v>
      </c>
      <c r="G1683" s="4" t="s">
        <v>406</v>
      </c>
      <c r="H1683" s="4" t="n">
        <v>1</v>
      </c>
      <c r="I1683" s="13" t="s">
        <v>92</v>
      </c>
      <c r="J1683" s="4" t="n">
        <v>84</v>
      </c>
    </row>
    <row r="1684" customFormat="false" ht="15" hidden="false" customHeight="true" outlineLevel="0" collapsed="false">
      <c r="A1684" s="6" t="n">
        <v>1680</v>
      </c>
      <c r="B1684" s="6" t="s">
        <v>6</v>
      </c>
      <c r="C1684" s="6" t="s">
        <v>4224</v>
      </c>
      <c r="D1684" s="7" t="s">
        <v>4225</v>
      </c>
      <c r="E1684" s="8" t="s">
        <v>4226</v>
      </c>
      <c r="F1684" s="8" t="s">
        <v>3980</v>
      </c>
      <c r="G1684" s="6" t="s">
        <v>4227</v>
      </c>
      <c r="H1684" s="6" t="n">
        <v>1</v>
      </c>
      <c r="I1684" s="8" t="s">
        <v>92</v>
      </c>
      <c r="J1684" s="6" t="n">
        <v>84</v>
      </c>
    </row>
    <row r="1685" customFormat="false" ht="15" hidden="false" customHeight="true" outlineLevel="0" collapsed="false">
      <c r="A1685" s="4" t="n">
        <v>1681</v>
      </c>
      <c r="B1685" s="4" t="s">
        <v>6</v>
      </c>
      <c r="C1685" s="4" t="s">
        <v>4186</v>
      </c>
      <c r="D1685" s="5" t="s">
        <v>4187</v>
      </c>
      <c r="E1685" s="13" t="s">
        <v>4188</v>
      </c>
      <c r="F1685" s="13" t="s">
        <v>3980</v>
      </c>
      <c r="G1685" s="4" t="s">
        <v>4228</v>
      </c>
      <c r="H1685" s="4" t="n">
        <v>4</v>
      </c>
      <c r="I1685" s="13" t="s">
        <v>92</v>
      </c>
      <c r="J1685" s="4" t="n">
        <v>84</v>
      </c>
    </row>
    <row r="1686" customFormat="false" ht="15" hidden="false" customHeight="true" outlineLevel="0" collapsed="false">
      <c r="A1686" s="6" t="n">
        <v>1682</v>
      </c>
      <c r="B1686" s="6" t="s">
        <v>6</v>
      </c>
      <c r="C1686" s="6" t="s">
        <v>4179</v>
      </c>
      <c r="D1686" s="7" t="s">
        <v>4180</v>
      </c>
      <c r="E1686" s="8" t="s">
        <v>4181</v>
      </c>
      <c r="F1686" s="8" t="s">
        <v>3980</v>
      </c>
      <c r="G1686" s="6" t="s">
        <v>4229</v>
      </c>
      <c r="H1686" s="6" t="n">
        <v>2</v>
      </c>
      <c r="I1686" s="8" t="s">
        <v>92</v>
      </c>
      <c r="J1686" s="6" t="n">
        <v>84</v>
      </c>
    </row>
    <row r="1687" customFormat="false" ht="15" hidden="false" customHeight="true" outlineLevel="0" collapsed="false">
      <c r="A1687" s="4" t="n">
        <v>1683</v>
      </c>
      <c r="B1687" s="4" t="s">
        <v>6</v>
      </c>
      <c r="C1687" s="4" t="s">
        <v>4213</v>
      </c>
      <c r="D1687" s="5" t="s">
        <v>4214</v>
      </c>
      <c r="E1687" s="13" t="s">
        <v>4215</v>
      </c>
      <c r="F1687" s="13" t="s">
        <v>3980</v>
      </c>
      <c r="G1687" s="4" t="s">
        <v>3182</v>
      </c>
      <c r="H1687" s="4" t="n">
        <v>1</v>
      </c>
      <c r="I1687" s="13" t="s">
        <v>92</v>
      </c>
      <c r="J1687" s="4" t="n">
        <v>84</v>
      </c>
    </row>
    <row r="1688" customFormat="false" ht="15" hidden="false" customHeight="true" outlineLevel="0" collapsed="false">
      <c r="A1688" s="6" t="n">
        <v>1684</v>
      </c>
      <c r="B1688" s="6" t="s">
        <v>6</v>
      </c>
      <c r="C1688" s="6" t="s">
        <v>4216</v>
      </c>
      <c r="D1688" s="7" t="s">
        <v>4217</v>
      </c>
      <c r="E1688" s="8" t="s">
        <v>4218</v>
      </c>
      <c r="F1688" s="8" t="s">
        <v>3980</v>
      </c>
      <c r="G1688" s="6" t="s">
        <v>3182</v>
      </c>
      <c r="H1688" s="6" t="n">
        <v>1</v>
      </c>
      <c r="I1688" s="8" t="s">
        <v>92</v>
      </c>
      <c r="J1688" s="6" t="n">
        <v>84</v>
      </c>
    </row>
    <row r="1689" customFormat="false" ht="15" hidden="false" customHeight="true" outlineLevel="0" collapsed="false">
      <c r="A1689" s="4" t="n">
        <v>1685</v>
      </c>
      <c r="B1689" s="4" t="s">
        <v>6</v>
      </c>
      <c r="C1689" s="4" t="s">
        <v>4179</v>
      </c>
      <c r="D1689" s="5" t="s">
        <v>4180</v>
      </c>
      <c r="E1689" s="13" t="s">
        <v>4181</v>
      </c>
      <c r="F1689" s="13" t="s">
        <v>3980</v>
      </c>
      <c r="G1689" s="4" t="s">
        <v>3182</v>
      </c>
      <c r="H1689" s="4" t="n">
        <v>1</v>
      </c>
      <c r="I1689" s="13" t="s">
        <v>92</v>
      </c>
      <c r="J1689" s="4" t="n">
        <v>84</v>
      </c>
    </row>
    <row r="1690" customFormat="false" ht="15" hidden="false" customHeight="true" outlineLevel="0" collapsed="false">
      <c r="A1690" s="6" t="n">
        <v>1686</v>
      </c>
      <c r="B1690" s="6" t="s">
        <v>6</v>
      </c>
      <c r="C1690" s="6" t="s">
        <v>4230</v>
      </c>
      <c r="D1690" s="7" t="s">
        <v>4231</v>
      </c>
      <c r="E1690" s="8" t="s">
        <v>4232</v>
      </c>
      <c r="F1690" s="8" t="s">
        <v>3976</v>
      </c>
      <c r="G1690" s="6" t="s">
        <v>411</v>
      </c>
      <c r="H1690" s="6" t="n">
        <v>2</v>
      </c>
      <c r="I1690" s="8" t="s">
        <v>92</v>
      </c>
      <c r="J1690" s="6" t="n">
        <v>84</v>
      </c>
    </row>
    <row r="1691" customFormat="false" ht="15" hidden="false" customHeight="true" outlineLevel="0" collapsed="false">
      <c r="A1691" s="4" t="n">
        <v>1687</v>
      </c>
      <c r="B1691" s="4" t="s">
        <v>6</v>
      </c>
      <c r="C1691" s="4" t="s">
        <v>4233</v>
      </c>
      <c r="D1691" s="5" t="s">
        <v>4234</v>
      </c>
      <c r="E1691" s="13" t="s">
        <v>4235</v>
      </c>
      <c r="F1691" s="13" t="s">
        <v>3980</v>
      </c>
      <c r="G1691" s="4" t="s">
        <v>411</v>
      </c>
      <c r="H1691" s="4" t="n">
        <v>1</v>
      </c>
      <c r="I1691" s="13" t="s">
        <v>92</v>
      </c>
      <c r="J1691" s="4" t="n">
        <v>84</v>
      </c>
    </row>
    <row r="1692" customFormat="false" ht="15" hidden="false" customHeight="true" outlineLevel="0" collapsed="false">
      <c r="A1692" s="6" t="n">
        <v>1688</v>
      </c>
      <c r="B1692" s="6" t="s">
        <v>6</v>
      </c>
      <c r="C1692" s="6" t="s">
        <v>4236</v>
      </c>
      <c r="D1692" s="7" t="s">
        <v>4237</v>
      </c>
      <c r="E1692" s="8" t="s">
        <v>4238</v>
      </c>
      <c r="F1692" s="8" t="s">
        <v>3976</v>
      </c>
      <c r="G1692" s="6" t="s">
        <v>4239</v>
      </c>
      <c r="H1692" s="6" t="n">
        <v>2</v>
      </c>
      <c r="I1692" s="8" t="s">
        <v>92</v>
      </c>
      <c r="J1692" s="6" t="n">
        <v>84</v>
      </c>
    </row>
    <row r="1693" customFormat="false" ht="15" hidden="false" customHeight="true" outlineLevel="0" collapsed="false">
      <c r="A1693" s="4" t="n">
        <v>1689</v>
      </c>
      <c r="B1693" s="4" t="s">
        <v>6</v>
      </c>
      <c r="C1693" s="4" t="s">
        <v>4240</v>
      </c>
      <c r="D1693" s="5" t="s">
        <v>4241</v>
      </c>
      <c r="E1693" s="13" t="s">
        <v>4242</v>
      </c>
      <c r="F1693" s="13" t="s">
        <v>3976</v>
      </c>
      <c r="G1693" s="4" t="s">
        <v>4239</v>
      </c>
      <c r="H1693" s="4" t="n">
        <v>2</v>
      </c>
      <c r="I1693" s="13" t="s">
        <v>92</v>
      </c>
      <c r="J1693" s="4" t="n">
        <v>84</v>
      </c>
    </row>
    <row r="1694" customFormat="false" ht="15" hidden="false" customHeight="true" outlineLevel="0" collapsed="false">
      <c r="A1694" s="6" t="n">
        <v>1690</v>
      </c>
      <c r="B1694" s="6" t="s">
        <v>6</v>
      </c>
      <c r="C1694" s="6" t="s">
        <v>4243</v>
      </c>
      <c r="D1694" s="7" t="s">
        <v>4244</v>
      </c>
      <c r="E1694" s="8" t="s">
        <v>4245</v>
      </c>
      <c r="F1694" s="8" t="s">
        <v>3980</v>
      </c>
      <c r="G1694" s="6" t="s">
        <v>3121</v>
      </c>
      <c r="H1694" s="6" t="n">
        <v>1</v>
      </c>
      <c r="I1694" s="8" t="s">
        <v>92</v>
      </c>
      <c r="J1694" s="6" t="n">
        <v>84</v>
      </c>
    </row>
    <row r="1695" customFormat="false" ht="15" hidden="false" customHeight="true" outlineLevel="0" collapsed="false">
      <c r="A1695" s="4" t="n">
        <v>1691</v>
      </c>
      <c r="B1695" s="4" t="s">
        <v>6</v>
      </c>
      <c r="C1695" s="4" t="s">
        <v>4246</v>
      </c>
      <c r="D1695" s="5" t="s">
        <v>4247</v>
      </c>
      <c r="E1695" s="13" t="s">
        <v>4248</v>
      </c>
      <c r="F1695" s="13" t="s">
        <v>3976</v>
      </c>
      <c r="G1695" s="4" t="s">
        <v>3121</v>
      </c>
      <c r="H1695" s="4" t="n">
        <v>2</v>
      </c>
      <c r="I1695" s="13" t="s">
        <v>92</v>
      </c>
      <c r="J1695" s="4" t="n">
        <v>84</v>
      </c>
    </row>
    <row r="1696" customFormat="false" ht="15" hidden="false" customHeight="true" outlineLevel="0" collapsed="false">
      <c r="A1696" s="6" t="n">
        <v>1692</v>
      </c>
      <c r="B1696" s="6" t="s">
        <v>6</v>
      </c>
      <c r="C1696" s="6" t="s">
        <v>4249</v>
      </c>
      <c r="D1696" s="7" t="s">
        <v>4250</v>
      </c>
      <c r="E1696" s="8" t="s">
        <v>4251</v>
      </c>
      <c r="F1696" s="8" t="s">
        <v>3976</v>
      </c>
      <c r="G1696" s="6" t="s">
        <v>4252</v>
      </c>
      <c r="H1696" s="6" t="n">
        <v>1</v>
      </c>
      <c r="I1696" s="8" t="s">
        <v>92</v>
      </c>
      <c r="J1696" s="6" t="n">
        <v>84</v>
      </c>
    </row>
    <row r="1697" customFormat="false" ht="15" hidden="false" customHeight="true" outlineLevel="0" collapsed="false">
      <c r="A1697" s="4" t="n">
        <v>1693</v>
      </c>
      <c r="B1697" s="4" t="s">
        <v>6</v>
      </c>
      <c r="C1697" s="4" t="s">
        <v>4253</v>
      </c>
      <c r="D1697" s="5" t="s">
        <v>4254</v>
      </c>
      <c r="E1697" s="13" t="s">
        <v>4255</v>
      </c>
      <c r="F1697" s="13" t="s">
        <v>3976</v>
      </c>
      <c r="G1697" s="4" t="s">
        <v>3123</v>
      </c>
      <c r="H1697" s="4" t="n">
        <v>2</v>
      </c>
      <c r="I1697" s="13" t="s">
        <v>92</v>
      </c>
      <c r="J1697" s="4" t="n">
        <v>84</v>
      </c>
    </row>
    <row r="1698" customFormat="false" ht="15" hidden="false" customHeight="true" outlineLevel="0" collapsed="false">
      <c r="A1698" s="6" t="n">
        <v>1694</v>
      </c>
      <c r="B1698" s="6" t="s">
        <v>6</v>
      </c>
      <c r="C1698" s="6" t="s">
        <v>4256</v>
      </c>
      <c r="D1698" s="7" t="s">
        <v>4257</v>
      </c>
      <c r="E1698" s="8" t="s">
        <v>4258</v>
      </c>
      <c r="F1698" s="8" t="s">
        <v>3976</v>
      </c>
      <c r="G1698" s="6" t="s">
        <v>3123</v>
      </c>
      <c r="H1698" s="6" t="n">
        <v>2</v>
      </c>
      <c r="I1698" s="8" t="s">
        <v>92</v>
      </c>
      <c r="J1698" s="6" t="n">
        <v>84</v>
      </c>
    </row>
    <row r="1699" customFormat="false" ht="15" hidden="false" customHeight="true" outlineLevel="0" collapsed="false">
      <c r="A1699" s="4" t="n">
        <v>1695</v>
      </c>
      <c r="B1699" s="4" t="s">
        <v>6</v>
      </c>
      <c r="C1699" s="4" t="s">
        <v>4233</v>
      </c>
      <c r="D1699" s="5" t="s">
        <v>4234</v>
      </c>
      <c r="E1699" s="13" t="s">
        <v>4235</v>
      </c>
      <c r="F1699" s="13" t="s">
        <v>3980</v>
      </c>
      <c r="G1699" s="4" t="s">
        <v>2508</v>
      </c>
      <c r="H1699" s="4" t="n">
        <v>1</v>
      </c>
      <c r="I1699" s="13" t="s">
        <v>92</v>
      </c>
      <c r="J1699" s="4" t="n">
        <v>84</v>
      </c>
    </row>
    <row r="1700" customFormat="false" ht="15" hidden="false" customHeight="true" outlineLevel="0" collapsed="false">
      <c r="A1700" s="6" t="n">
        <v>1696</v>
      </c>
      <c r="B1700" s="6" t="s">
        <v>6</v>
      </c>
      <c r="C1700" s="6" t="s">
        <v>4259</v>
      </c>
      <c r="D1700" s="7" t="s">
        <v>4260</v>
      </c>
      <c r="E1700" s="8" t="s">
        <v>4261</v>
      </c>
      <c r="F1700" s="8" t="s">
        <v>3976</v>
      </c>
      <c r="G1700" s="6" t="s">
        <v>3124</v>
      </c>
      <c r="H1700" s="6" t="n">
        <v>1</v>
      </c>
      <c r="I1700" s="8" t="s">
        <v>92</v>
      </c>
      <c r="J1700" s="6" t="n">
        <v>84</v>
      </c>
    </row>
    <row r="1701" customFormat="false" ht="15" hidden="false" customHeight="true" outlineLevel="0" collapsed="false">
      <c r="A1701" s="4" t="n">
        <v>1697</v>
      </c>
      <c r="B1701" s="4" t="s">
        <v>6</v>
      </c>
      <c r="C1701" s="4" t="s">
        <v>4262</v>
      </c>
      <c r="D1701" s="5" t="s">
        <v>4263</v>
      </c>
      <c r="E1701" s="13" t="s">
        <v>4264</v>
      </c>
      <c r="F1701" s="13" t="s">
        <v>3976</v>
      </c>
      <c r="G1701" s="4" t="s">
        <v>413</v>
      </c>
      <c r="H1701" s="4" t="n">
        <v>2</v>
      </c>
      <c r="I1701" s="13" t="s">
        <v>92</v>
      </c>
      <c r="J1701" s="4" t="n">
        <v>84</v>
      </c>
    </row>
    <row r="1702" customFormat="false" ht="15" hidden="false" customHeight="true" outlineLevel="0" collapsed="false">
      <c r="A1702" s="6" t="n">
        <v>1698</v>
      </c>
      <c r="B1702" s="6" t="s">
        <v>6</v>
      </c>
      <c r="C1702" s="6" t="s">
        <v>4265</v>
      </c>
      <c r="D1702" s="7" t="s">
        <v>4266</v>
      </c>
      <c r="E1702" s="8" t="s">
        <v>4267</v>
      </c>
      <c r="F1702" s="8" t="s">
        <v>3976</v>
      </c>
      <c r="G1702" s="6" t="s">
        <v>413</v>
      </c>
      <c r="H1702" s="6" t="n">
        <v>2</v>
      </c>
      <c r="I1702" s="8" t="s">
        <v>92</v>
      </c>
      <c r="J1702" s="6" t="n">
        <v>84</v>
      </c>
    </row>
    <row r="1703" customFormat="false" ht="15" hidden="false" customHeight="true" outlineLevel="0" collapsed="false">
      <c r="A1703" s="4" t="n">
        <v>1699</v>
      </c>
      <c r="B1703" s="4" t="s">
        <v>6</v>
      </c>
      <c r="C1703" s="4" t="s">
        <v>4259</v>
      </c>
      <c r="D1703" s="5" t="s">
        <v>4260</v>
      </c>
      <c r="E1703" s="13" t="s">
        <v>4261</v>
      </c>
      <c r="F1703" s="13" t="s">
        <v>3976</v>
      </c>
      <c r="G1703" s="4" t="s">
        <v>4268</v>
      </c>
      <c r="H1703" s="4" t="n">
        <v>1</v>
      </c>
      <c r="I1703" s="13" t="s">
        <v>92</v>
      </c>
      <c r="J1703" s="4" t="n">
        <v>84</v>
      </c>
    </row>
    <row r="1704" customFormat="false" ht="15" hidden="false" customHeight="true" outlineLevel="0" collapsed="false">
      <c r="A1704" s="6" t="n">
        <v>1700</v>
      </c>
      <c r="B1704" s="6" t="s">
        <v>6</v>
      </c>
      <c r="C1704" s="6" t="s">
        <v>4109</v>
      </c>
      <c r="D1704" s="7" t="s">
        <v>4110</v>
      </c>
      <c r="E1704" s="8" t="s">
        <v>4111</v>
      </c>
      <c r="F1704" s="8" t="s">
        <v>3980</v>
      </c>
      <c r="G1704" s="6" t="s">
        <v>2119</v>
      </c>
      <c r="H1704" s="6" t="n">
        <v>1</v>
      </c>
      <c r="I1704" s="8" t="s">
        <v>92</v>
      </c>
      <c r="J1704" s="6" t="n">
        <v>84</v>
      </c>
    </row>
    <row r="1705" customFormat="false" ht="15" hidden="false" customHeight="true" outlineLevel="0" collapsed="false">
      <c r="A1705" s="4" t="n">
        <v>1701</v>
      </c>
      <c r="B1705" s="4" t="s">
        <v>6</v>
      </c>
      <c r="C1705" s="4" t="s">
        <v>4269</v>
      </c>
      <c r="D1705" s="5" t="s">
        <v>4270</v>
      </c>
      <c r="E1705" s="13" t="s">
        <v>4271</v>
      </c>
      <c r="F1705" s="13" t="s">
        <v>3980</v>
      </c>
      <c r="G1705" s="4" t="s">
        <v>4272</v>
      </c>
      <c r="H1705" s="4" t="n">
        <v>1</v>
      </c>
      <c r="I1705" s="13" t="s">
        <v>92</v>
      </c>
      <c r="J1705" s="4" t="n">
        <v>84</v>
      </c>
    </row>
    <row r="1706" customFormat="false" ht="15" hidden="false" customHeight="true" outlineLevel="0" collapsed="false">
      <c r="A1706" s="6" t="n">
        <v>1702</v>
      </c>
      <c r="B1706" s="6" t="s">
        <v>6</v>
      </c>
      <c r="C1706" s="6" t="s">
        <v>4273</v>
      </c>
      <c r="D1706" s="7" t="s">
        <v>4274</v>
      </c>
      <c r="E1706" s="8" t="s">
        <v>4275</v>
      </c>
      <c r="F1706" s="8" t="s">
        <v>3980</v>
      </c>
      <c r="G1706" s="6" t="s">
        <v>4272</v>
      </c>
      <c r="H1706" s="6" t="n">
        <v>2</v>
      </c>
      <c r="I1706" s="8" t="s">
        <v>92</v>
      </c>
      <c r="J1706" s="6" t="n">
        <v>84</v>
      </c>
    </row>
    <row r="1707" customFormat="false" ht="15" hidden="false" customHeight="true" outlineLevel="0" collapsed="false">
      <c r="A1707" s="4" t="n">
        <v>1703</v>
      </c>
      <c r="B1707" s="4" t="s">
        <v>6</v>
      </c>
      <c r="C1707" s="4" t="s">
        <v>4203</v>
      </c>
      <c r="D1707" s="5" t="s">
        <v>4204</v>
      </c>
      <c r="E1707" s="13" t="s">
        <v>4205</v>
      </c>
      <c r="F1707" s="13" t="s">
        <v>3980</v>
      </c>
      <c r="G1707" s="4" t="s">
        <v>4272</v>
      </c>
      <c r="H1707" s="4" t="n">
        <v>1</v>
      </c>
      <c r="I1707" s="13" t="s">
        <v>92</v>
      </c>
      <c r="J1707" s="4" t="n">
        <v>84</v>
      </c>
    </row>
    <row r="1708" customFormat="false" ht="15" hidden="false" customHeight="true" outlineLevel="0" collapsed="false">
      <c r="A1708" s="6" t="n">
        <v>1704</v>
      </c>
      <c r="B1708" s="6" t="s">
        <v>6</v>
      </c>
      <c r="C1708" s="6" t="s">
        <v>4276</v>
      </c>
      <c r="D1708" s="7" t="s">
        <v>4277</v>
      </c>
      <c r="E1708" s="8" t="s">
        <v>4278</v>
      </c>
      <c r="F1708" s="8" t="s">
        <v>3980</v>
      </c>
      <c r="G1708" s="6" t="s">
        <v>4272</v>
      </c>
      <c r="H1708" s="6" t="n">
        <v>2</v>
      </c>
      <c r="I1708" s="8" t="s">
        <v>92</v>
      </c>
      <c r="J1708" s="6" t="n">
        <v>84</v>
      </c>
    </row>
    <row r="1709" customFormat="false" ht="15" hidden="false" customHeight="true" outlineLevel="0" collapsed="false">
      <c r="A1709" s="4" t="n">
        <v>1705</v>
      </c>
      <c r="B1709" s="4" t="s">
        <v>6</v>
      </c>
      <c r="C1709" s="4" t="s">
        <v>4279</v>
      </c>
      <c r="D1709" s="5" t="s">
        <v>4280</v>
      </c>
      <c r="E1709" s="13" t="s">
        <v>4281</v>
      </c>
      <c r="F1709" s="13" t="s">
        <v>3980</v>
      </c>
      <c r="G1709" s="4" t="s">
        <v>4282</v>
      </c>
      <c r="H1709" s="4" t="n">
        <v>2</v>
      </c>
      <c r="I1709" s="13" t="s">
        <v>92</v>
      </c>
      <c r="J1709" s="4" t="n">
        <v>84</v>
      </c>
    </row>
    <row r="1710" customFormat="false" ht="15" hidden="false" customHeight="true" outlineLevel="0" collapsed="false">
      <c r="A1710" s="6" t="n">
        <v>1706</v>
      </c>
      <c r="B1710" s="6" t="s">
        <v>6</v>
      </c>
      <c r="C1710" s="6" t="s">
        <v>4283</v>
      </c>
      <c r="D1710" s="7" t="s">
        <v>4284</v>
      </c>
      <c r="E1710" s="8" t="s">
        <v>4285</v>
      </c>
      <c r="F1710" s="8" t="s">
        <v>3980</v>
      </c>
      <c r="G1710" s="6" t="s">
        <v>4282</v>
      </c>
      <c r="H1710" s="6" t="n">
        <v>2</v>
      </c>
      <c r="I1710" s="8" t="s">
        <v>92</v>
      </c>
      <c r="J1710" s="6" t="n">
        <v>84</v>
      </c>
    </row>
    <row r="1711" customFormat="false" ht="15" hidden="false" customHeight="true" outlineLevel="0" collapsed="false">
      <c r="A1711" s="4" t="n">
        <v>1707</v>
      </c>
      <c r="B1711" s="4" t="s">
        <v>6</v>
      </c>
      <c r="C1711" s="4" t="s">
        <v>4286</v>
      </c>
      <c r="D1711" s="5" t="s">
        <v>4287</v>
      </c>
      <c r="E1711" s="13" t="s">
        <v>4288</v>
      </c>
      <c r="F1711" s="13" t="s">
        <v>3980</v>
      </c>
      <c r="G1711" s="4" t="s">
        <v>4289</v>
      </c>
      <c r="H1711" s="4" t="n">
        <v>2</v>
      </c>
      <c r="I1711" s="13" t="s">
        <v>92</v>
      </c>
      <c r="J1711" s="4" t="n">
        <v>84</v>
      </c>
    </row>
    <row r="1712" customFormat="false" ht="15" hidden="false" customHeight="true" outlineLevel="0" collapsed="false">
      <c r="A1712" s="6" t="n">
        <v>1708</v>
      </c>
      <c r="B1712" s="6" t="s">
        <v>6</v>
      </c>
      <c r="C1712" s="6" t="s">
        <v>4290</v>
      </c>
      <c r="D1712" s="7" t="s">
        <v>4291</v>
      </c>
      <c r="E1712" s="8" t="s">
        <v>4292</v>
      </c>
      <c r="F1712" s="8" t="s">
        <v>3980</v>
      </c>
      <c r="G1712" s="6" t="s">
        <v>4289</v>
      </c>
      <c r="H1712" s="6" t="n">
        <v>2</v>
      </c>
      <c r="I1712" s="8" t="s">
        <v>92</v>
      </c>
      <c r="J1712" s="6" t="n">
        <v>84</v>
      </c>
    </row>
    <row r="1713" customFormat="false" ht="15" hidden="false" customHeight="true" outlineLevel="0" collapsed="false">
      <c r="A1713" s="4" t="n">
        <v>1709</v>
      </c>
      <c r="B1713" s="4" t="s">
        <v>6</v>
      </c>
      <c r="C1713" s="4" t="s">
        <v>4293</v>
      </c>
      <c r="D1713" s="5" t="s">
        <v>4294</v>
      </c>
      <c r="E1713" s="13" t="s">
        <v>4295</v>
      </c>
      <c r="F1713" s="13" t="s">
        <v>3980</v>
      </c>
      <c r="G1713" s="4" t="s">
        <v>4289</v>
      </c>
      <c r="H1713" s="4" t="n">
        <v>2</v>
      </c>
      <c r="I1713" s="13" t="s">
        <v>92</v>
      </c>
      <c r="J1713" s="4" t="n">
        <v>84</v>
      </c>
    </row>
    <row r="1714" customFormat="false" ht="15" hidden="false" customHeight="true" outlineLevel="0" collapsed="false">
      <c r="A1714" s="6" t="n">
        <v>1710</v>
      </c>
      <c r="B1714" s="6" t="s">
        <v>6</v>
      </c>
      <c r="C1714" s="6" t="s">
        <v>4296</v>
      </c>
      <c r="D1714" s="7" t="s">
        <v>4297</v>
      </c>
      <c r="E1714" s="8" t="s">
        <v>4298</v>
      </c>
      <c r="F1714" s="8" t="s">
        <v>3980</v>
      </c>
      <c r="G1714" s="6" t="s">
        <v>4289</v>
      </c>
      <c r="H1714" s="6" t="n">
        <v>2</v>
      </c>
      <c r="I1714" s="8" t="s">
        <v>92</v>
      </c>
      <c r="J1714" s="6" t="n">
        <v>84</v>
      </c>
    </row>
    <row r="1715" customFormat="false" ht="15" hidden="false" customHeight="true" outlineLevel="0" collapsed="false">
      <c r="A1715" s="4" t="n">
        <v>1711</v>
      </c>
      <c r="B1715" s="4" t="s">
        <v>6</v>
      </c>
      <c r="C1715" s="4" t="s">
        <v>4299</v>
      </c>
      <c r="D1715" s="5" t="s">
        <v>4300</v>
      </c>
      <c r="E1715" s="13" t="s">
        <v>4301</v>
      </c>
      <c r="F1715" s="13" t="s">
        <v>3980</v>
      </c>
      <c r="G1715" s="4" t="s">
        <v>4302</v>
      </c>
      <c r="H1715" s="4" t="n">
        <v>2</v>
      </c>
      <c r="I1715" s="13" t="s">
        <v>92</v>
      </c>
      <c r="J1715" s="4" t="n">
        <v>84</v>
      </c>
    </row>
    <row r="1716" customFormat="false" ht="15" hidden="false" customHeight="true" outlineLevel="0" collapsed="false">
      <c r="A1716" s="6" t="n">
        <v>1712</v>
      </c>
      <c r="B1716" s="6" t="s">
        <v>6</v>
      </c>
      <c r="C1716" s="6" t="s">
        <v>4303</v>
      </c>
      <c r="D1716" s="7" t="s">
        <v>4304</v>
      </c>
      <c r="E1716" s="8" t="s">
        <v>4305</v>
      </c>
      <c r="F1716" s="8" t="s">
        <v>3980</v>
      </c>
      <c r="G1716" s="6" t="s">
        <v>4302</v>
      </c>
      <c r="H1716" s="6" t="n">
        <v>2</v>
      </c>
      <c r="I1716" s="8" t="s">
        <v>92</v>
      </c>
      <c r="J1716" s="6" t="n">
        <v>84</v>
      </c>
    </row>
    <row r="1717" customFormat="false" ht="15" hidden="false" customHeight="true" outlineLevel="0" collapsed="false">
      <c r="A1717" s="4" t="n">
        <v>1713</v>
      </c>
      <c r="B1717" s="4" t="s">
        <v>6</v>
      </c>
      <c r="C1717" s="4" t="s">
        <v>4306</v>
      </c>
      <c r="D1717" s="5" t="s">
        <v>4307</v>
      </c>
      <c r="E1717" s="13" t="s">
        <v>4308</v>
      </c>
      <c r="F1717" s="13" t="s">
        <v>3980</v>
      </c>
      <c r="G1717" s="4" t="s">
        <v>4309</v>
      </c>
      <c r="H1717" s="4" t="n">
        <v>2</v>
      </c>
      <c r="I1717" s="13" t="s">
        <v>92</v>
      </c>
      <c r="J1717" s="4" t="n">
        <v>84</v>
      </c>
    </row>
    <row r="1718" customFormat="false" ht="15" hidden="false" customHeight="true" outlineLevel="0" collapsed="false">
      <c r="A1718" s="6" t="n">
        <v>1714</v>
      </c>
      <c r="B1718" s="6" t="s">
        <v>6</v>
      </c>
      <c r="C1718" s="6" t="s">
        <v>4310</v>
      </c>
      <c r="D1718" s="7" t="s">
        <v>4311</v>
      </c>
      <c r="E1718" s="8" t="s">
        <v>4312</v>
      </c>
      <c r="F1718" s="8" t="s">
        <v>3980</v>
      </c>
      <c r="G1718" s="6" t="s">
        <v>4309</v>
      </c>
      <c r="H1718" s="6" t="n">
        <v>2</v>
      </c>
      <c r="I1718" s="8" t="s">
        <v>92</v>
      </c>
      <c r="J1718" s="6" t="n">
        <v>84</v>
      </c>
    </row>
    <row r="1719" customFormat="false" ht="15" hidden="false" customHeight="true" outlineLevel="0" collapsed="false">
      <c r="A1719" s="4" t="n">
        <v>1715</v>
      </c>
      <c r="B1719" s="4" t="s">
        <v>6</v>
      </c>
      <c r="C1719" s="4" t="s">
        <v>4313</v>
      </c>
      <c r="D1719" s="5" t="s">
        <v>4314</v>
      </c>
      <c r="E1719" s="13" t="s">
        <v>4315</v>
      </c>
      <c r="F1719" s="13" t="s">
        <v>3980</v>
      </c>
      <c r="G1719" s="4" t="s">
        <v>4309</v>
      </c>
      <c r="H1719" s="4" t="n">
        <v>2</v>
      </c>
      <c r="I1719" s="13" t="s">
        <v>92</v>
      </c>
      <c r="J1719" s="4" t="n">
        <v>84</v>
      </c>
    </row>
    <row r="1720" customFormat="false" ht="15" hidden="false" customHeight="true" outlineLevel="0" collapsed="false">
      <c r="A1720" s="6" t="n">
        <v>1716</v>
      </c>
      <c r="B1720" s="6" t="s">
        <v>6</v>
      </c>
      <c r="C1720" s="6" t="s">
        <v>4316</v>
      </c>
      <c r="D1720" s="7" t="s">
        <v>4317</v>
      </c>
      <c r="E1720" s="8" t="s">
        <v>4318</v>
      </c>
      <c r="F1720" s="8" t="s">
        <v>3980</v>
      </c>
      <c r="G1720" s="6" t="s">
        <v>4319</v>
      </c>
      <c r="H1720" s="6" t="n">
        <v>2</v>
      </c>
      <c r="I1720" s="8" t="s">
        <v>92</v>
      </c>
      <c r="J1720" s="6" t="n">
        <v>84</v>
      </c>
    </row>
    <row r="1721" customFormat="false" ht="15" hidden="false" customHeight="true" outlineLevel="0" collapsed="false">
      <c r="A1721" s="4" t="n">
        <v>1717</v>
      </c>
      <c r="B1721" s="4" t="s">
        <v>6</v>
      </c>
      <c r="C1721" s="4" t="s">
        <v>4320</v>
      </c>
      <c r="D1721" s="5" t="s">
        <v>4321</v>
      </c>
      <c r="E1721" s="13" t="s">
        <v>4322</v>
      </c>
      <c r="F1721" s="13" t="s">
        <v>3980</v>
      </c>
      <c r="G1721" s="4" t="s">
        <v>4319</v>
      </c>
      <c r="H1721" s="4" t="n">
        <v>2</v>
      </c>
      <c r="I1721" s="13" t="s">
        <v>92</v>
      </c>
      <c r="J1721" s="4" t="n">
        <v>84</v>
      </c>
    </row>
    <row r="1722" customFormat="false" ht="15" hidden="false" customHeight="true" outlineLevel="0" collapsed="false">
      <c r="A1722" s="6" t="n">
        <v>1718</v>
      </c>
      <c r="B1722" s="6" t="s">
        <v>6</v>
      </c>
      <c r="C1722" s="6" t="s">
        <v>4323</v>
      </c>
      <c r="D1722" s="7" t="s">
        <v>4324</v>
      </c>
      <c r="E1722" s="8" t="s">
        <v>4325</v>
      </c>
      <c r="F1722" s="8" t="s">
        <v>3980</v>
      </c>
      <c r="G1722" s="6" t="s">
        <v>4319</v>
      </c>
      <c r="H1722" s="6" t="n">
        <v>2</v>
      </c>
      <c r="I1722" s="8" t="s">
        <v>92</v>
      </c>
      <c r="J1722" s="6" t="n">
        <v>84</v>
      </c>
    </row>
    <row r="1723" customFormat="false" ht="15" hidden="false" customHeight="true" outlineLevel="0" collapsed="false">
      <c r="A1723" s="4" t="n">
        <v>1719</v>
      </c>
      <c r="B1723" s="4" t="s">
        <v>6</v>
      </c>
      <c r="C1723" s="4" t="s">
        <v>4326</v>
      </c>
      <c r="D1723" s="5" t="s">
        <v>4327</v>
      </c>
      <c r="E1723" s="13" t="s">
        <v>4328</v>
      </c>
      <c r="F1723" s="13" t="s">
        <v>3980</v>
      </c>
      <c r="G1723" s="4" t="s">
        <v>4319</v>
      </c>
      <c r="H1723" s="4" t="n">
        <v>2</v>
      </c>
      <c r="I1723" s="13" t="s">
        <v>92</v>
      </c>
      <c r="J1723" s="4" t="n">
        <v>84</v>
      </c>
    </row>
    <row r="1724" customFormat="false" ht="15" hidden="false" customHeight="true" outlineLevel="0" collapsed="false">
      <c r="A1724" s="6" t="n">
        <v>1720</v>
      </c>
      <c r="B1724" s="6" t="s">
        <v>6</v>
      </c>
      <c r="C1724" s="6" t="s">
        <v>4329</v>
      </c>
      <c r="D1724" s="7" t="s">
        <v>4330</v>
      </c>
      <c r="E1724" s="8" t="s">
        <v>4331</v>
      </c>
      <c r="F1724" s="8" t="s">
        <v>3980</v>
      </c>
      <c r="G1724" s="6" t="s">
        <v>4332</v>
      </c>
      <c r="H1724" s="6" t="n">
        <v>2</v>
      </c>
      <c r="I1724" s="8" t="s">
        <v>92</v>
      </c>
      <c r="J1724" s="6" t="n">
        <v>84</v>
      </c>
    </row>
    <row r="1725" customFormat="false" ht="15" hidden="false" customHeight="true" outlineLevel="0" collapsed="false">
      <c r="A1725" s="4" t="n">
        <v>1721</v>
      </c>
      <c r="B1725" s="4" t="s">
        <v>6</v>
      </c>
      <c r="C1725" s="4" t="s">
        <v>4333</v>
      </c>
      <c r="D1725" s="5" t="s">
        <v>4334</v>
      </c>
      <c r="E1725" s="13" t="s">
        <v>4335</v>
      </c>
      <c r="F1725" s="13" t="s">
        <v>3980</v>
      </c>
      <c r="G1725" s="4" t="s">
        <v>4332</v>
      </c>
      <c r="H1725" s="4" t="n">
        <v>2</v>
      </c>
      <c r="I1725" s="13" t="s">
        <v>92</v>
      </c>
      <c r="J1725" s="4" t="n">
        <v>84</v>
      </c>
    </row>
    <row r="1726" customFormat="false" ht="15" hidden="false" customHeight="true" outlineLevel="0" collapsed="false">
      <c r="A1726" s="6" t="n">
        <v>1722</v>
      </c>
      <c r="B1726" s="6" t="s">
        <v>6</v>
      </c>
      <c r="C1726" s="6" t="s">
        <v>4336</v>
      </c>
      <c r="D1726" s="7" t="s">
        <v>4337</v>
      </c>
      <c r="E1726" s="8" t="s">
        <v>4338</v>
      </c>
      <c r="F1726" s="8" t="s">
        <v>3980</v>
      </c>
      <c r="G1726" s="6" t="s">
        <v>4332</v>
      </c>
      <c r="H1726" s="6" t="n">
        <v>2</v>
      </c>
      <c r="I1726" s="8" t="s">
        <v>92</v>
      </c>
      <c r="J1726" s="6" t="n">
        <v>84</v>
      </c>
    </row>
    <row r="1727" customFormat="false" ht="15" hidden="false" customHeight="true" outlineLevel="0" collapsed="false">
      <c r="A1727" s="4" t="n">
        <v>1723</v>
      </c>
      <c r="B1727" s="4" t="s">
        <v>6</v>
      </c>
      <c r="C1727" s="4" t="s">
        <v>4339</v>
      </c>
      <c r="D1727" s="5" t="s">
        <v>4340</v>
      </c>
      <c r="E1727" s="13" t="s">
        <v>4341</v>
      </c>
      <c r="F1727" s="13" t="s">
        <v>3980</v>
      </c>
      <c r="G1727" s="4" t="s">
        <v>4332</v>
      </c>
      <c r="H1727" s="4" t="n">
        <v>2</v>
      </c>
      <c r="I1727" s="13" t="s">
        <v>92</v>
      </c>
      <c r="J1727" s="4" t="n">
        <v>84</v>
      </c>
    </row>
    <row r="1728" customFormat="false" ht="15" hidden="false" customHeight="true" outlineLevel="0" collapsed="false">
      <c r="A1728" s="6" t="n">
        <v>1724</v>
      </c>
      <c r="B1728" s="6" t="s">
        <v>6</v>
      </c>
      <c r="C1728" s="6" t="s">
        <v>4342</v>
      </c>
      <c r="D1728" s="7" t="s">
        <v>4343</v>
      </c>
      <c r="E1728" s="8" t="s">
        <v>4344</v>
      </c>
      <c r="F1728" s="8" t="s">
        <v>3980</v>
      </c>
      <c r="G1728" s="6" t="s">
        <v>4332</v>
      </c>
      <c r="H1728" s="6" t="n">
        <v>2</v>
      </c>
      <c r="I1728" s="8" t="s">
        <v>92</v>
      </c>
      <c r="J1728" s="6" t="n">
        <v>84</v>
      </c>
    </row>
    <row r="1729" customFormat="false" ht="15" hidden="false" customHeight="true" outlineLevel="0" collapsed="false">
      <c r="A1729" s="4" t="n">
        <v>1725</v>
      </c>
      <c r="B1729" s="4" t="s">
        <v>6</v>
      </c>
      <c r="C1729" s="4" t="s">
        <v>4345</v>
      </c>
      <c r="D1729" s="5" t="s">
        <v>4346</v>
      </c>
      <c r="E1729" s="13" t="s">
        <v>4347</v>
      </c>
      <c r="F1729" s="13" t="s">
        <v>3980</v>
      </c>
      <c r="G1729" s="4" t="s">
        <v>4348</v>
      </c>
      <c r="H1729" s="4" t="n">
        <v>2</v>
      </c>
      <c r="I1729" s="13" t="s">
        <v>92</v>
      </c>
      <c r="J1729" s="4" t="n">
        <v>84</v>
      </c>
    </row>
    <row r="1730" customFormat="false" ht="15" hidden="false" customHeight="true" outlineLevel="0" collapsed="false">
      <c r="A1730" s="6" t="n">
        <v>1726</v>
      </c>
      <c r="B1730" s="6" t="s">
        <v>6</v>
      </c>
      <c r="C1730" s="6" t="s">
        <v>4349</v>
      </c>
      <c r="D1730" s="7" t="s">
        <v>4350</v>
      </c>
      <c r="E1730" s="8" t="s">
        <v>4351</v>
      </c>
      <c r="F1730" s="8" t="s">
        <v>3980</v>
      </c>
      <c r="G1730" s="6" t="s">
        <v>4348</v>
      </c>
      <c r="H1730" s="6" t="n">
        <v>2</v>
      </c>
      <c r="I1730" s="8" t="s">
        <v>92</v>
      </c>
      <c r="J1730" s="6" t="n">
        <v>84</v>
      </c>
    </row>
    <row r="1731" customFormat="false" ht="15" hidden="false" customHeight="true" outlineLevel="0" collapsed="false">
      <c r="A1731" s="4" t="n">
        <v>1727</v>
      </c>
      <c r="B1731" s="4" t="s">
        <v>6</v>
      </c>
      <c r="C1731" s="4" t="s">
        <v>4352</v>
      </c>
      <c r="D1731" s="5" t="s">
        <v>4353</v>
      </c>
      <c r="E1731" s="13" t="s">
        <v>4354</v>
      </c>
      <c r="F1731" s="13" t="s">
        <v>3980</v>
      </c>
      <c r="G1731" s="4" t="s">
        <v>4348</v>
      </c>
      <c r="H1731" s="4" t="n">
        <v>2</v>
      </c>
      <c r="I1731" s="13" t="s">
        <v>92</v>
      </c>
      <c r="J1731" s="4" t="n">
        <v>84</v>
      </c>
    </row>
    <row r="1732" customFormat="false" ht="15" hidden="false" customHeight="true" outlineLevel="0" collapsed="false">
      <c r="A1732" s="6" t="n">
        <v>1728</v>
      </c>
      <c r="B1732" s="6" t="s">
        <v>6</v>
      </c>
      <c r="C1732" s="6" t="s">
        <v>4355</v>
      </c>
      <c r="D1732" s="7" t="s">
        <v>4356</v>
      </c>
      <c r="E1732" s="8" t="s">
        <v>4357</v>
      </c>
      <c r="F1732" s="8" t="s">
        <v>3980</v>
      </c>
      <c r="G1732" s="6" t="s">
        <v>4348</v>
      </c>
      <c r="H1732" s="6" t="n">
        <v>2</v>
      </c>
      <c r="I1732" s="8" t="s">
        <v>92</v>
      </c>
      <c r="J1732" s="6" t="n">
        <v>84</v>
      </c>
    </row>
    <row r="1733" customFormat="false" ht="15" hidden="false" customHeight="true" outlineLevel="0" collapsed="false">
      <c r="A1733" s="4" t="n">
        <v>1729</v>
      </c>
      <c r="B1733" s="4" t="s">
        <v>6</v>
      </c>
      <c r="C1733" s="4" t="s">
        <v>4358</v>
      </c>
      <c r="D1733" s="5" t="s">
        <v>4359</v>
      </c>
      <c r="E1733" s="13" t="s">
        <v>4360</v>
      </c>
      <c r="F1733" s="13" t="s">
        <v>3980</v>
      </c>
      <c r="G1733" s="4" t="s">
        <v>4361</v>
      </c>
      <c r="H1733" s="4" t="n">
        <v>2</v>
      </c>
      <c r="I1733" s="13" t="s">
        <v>92</v>
      </c>
      <c r="J1733" s="4" t="n">
        <v>84</v>
      </c>
    </row>
    <row r="1734" customFormat="false" ht="15" hidden="false" customHeight="true" outlineLevel="0" collapsed="false">
      <c r="A1734" s="6" t="n">
        <v>1730</v>
      </c>
      <c r="B1734" s="6" t="s">
        <v>6</v>
      </c>
      <c r="C1734" s="6" t="s">
        <v>4362</v>
      </c>
      <c r="D1734" s="7" t="s">
        <v>4363</v>
      </c>
      <c r="E1734" s="8" t="s">
        <v>4364</v>
      </c>
      <c r="F1734" s="8" t="s">
        <v>3980</v>
      </c>
      <c r="G1734" s="6" t="s">
        <v>4361</v>
      </c>
      <c r="H1734" s="6" t="n">
        <v>2</v>
      </c>
      <c r="I1734" s="8" t="s">
        <v>92</v>
      </c>
      <c r="J1734" s="6" t="n">
        <v>84</v>
      </c>
    </row>
    <row r="1735" customFormat="false" ht="15" hidden="false" customHeight="true" outlineLevel="0" collapsed="false">
      <c r="A1735" s="4" t="n">
        <v>1731</v>
      </c>
      <c r="B1735" s="4" t="s">
        <v>6</v>
      </c>
      <c r="C1735" s="4" t="s">
        <v>4365</v>
      </c>
      <c r="D1735" s="5" t="s">
        <v>4366</v>
      </c>
      <c r="E1735" s="13" t="s">
        <v>4367</v>
      </c>
      <c r="F1735" s="13" t="s">
        <v>3980</v>
      </c>
      <c r="G1735" s="4" t="s">
        <v>4361</v>
      </c>
      <c r="H1735" s="4" t="n">
        <v>2</v>
      </c>
      <c r="I1735" s="13" t="s">
        <v>92</v>
      </c>
      <c r="J1735" s="4" t="n">
        <v>84</v>
      </c>
    </row>
    <row r="1736" customFormat="false" ht="15" hidden="false" customHeight="true" outlineLevel="0" collapsed="false">
      <c r="A1736" s="6" t="n">
        <v>1732</v>
      </c>
      <c r="B1736" s="6" t="s">
        <v>6</v>
      </c>
      <c r="C1736" s="6" t="s">
        <v>4368</v>
      </c>
      <c r="D1736" s="7" t="s">
        <v>4369</v>
      </c>
      <c r="E1736" s="8" t="s">
        <v>4370</v>
      </c>
      <c r="F1736" s="8" t="s">
        <v>3980</v>
      </c>
      <c r="G1736" s="6" t="s">
        <v>4361</v>
      </c>
      <c r="H1736" s="6" t="n">
        <v>2</v>
      </c>
      <c r="I1736" s="8" t="s">
        <v>92</v>
      </c>
      <c r="J1736" s="6" t="n">
        <v>84</v>
      </c>
    </row>
    <row r="1737" customFormat="false" ht="15" hidden="false" customHeight="true" outlineLevel="0" collapsed="false">
      <c r="A1737" s="4" t="n">
        <v>1733</v>
      </c>
      <c r="B1737" s="4" t="s">
        <v>6</v>
      </c>
      <c r="C1737" s="4" t="s">
        <v>4099</v>
      </c>
      <c r="D1737" s="5" t="s">
        <v>4100</v>
      </c>
      <c r="E1737" s="13" t="s">
        <v>4101</v>
      </c>
      <c r="F1737" s="13" t="s">
        <v>3980</v>
      </c>
      <c r="G1737" s="4" t="s">
        <v>2205</v>
      </c>
      <c r="H1737" s="4" t="n">
        <v>1</v>
      </c>
      <c r="I1737" s="13" t="s">
        <v>92</v>
      </c>
      <c r="J1737" s="4" t="n">
        <v>84</v>
      </c>
    </row>
    <row r="1738" customFormat="false" ht="15" hidden="false" customHeight="true" outlineLevel="0" collapsed="false">
      <c r="A1738" s="6" t="n">
        <v>1734</v>
      </c>
      <c r="B1738" s="6" t="s">
        <v>6</v>
      </c>
      <c r="C1738" s="6" t="s">
        <v>4103</v>
      </c>
      <c r="D1738" s="7" t="s">
        <v>4104</v>
      </c>
      <c r="E1738" s="8" t="s">
        <v>4105</v>
      </c>
      <c r="F1738" s="8" t="s">
        <v>3980</v>
      </c>
      <c r="G1738" s="6" t="s">
        <v>2205</v>
      </c>
      <c r="H1738" s="6" t="n">
        <v>2</v>
      </c>
      <c r="I1738" s="8" t="s">
        <v>92</v>
      </c>
      <c r="J1738" s="6" t="n">
        <v>84</v>
      </c>
    </row>
    <row r="1739" customFormat="false" ht="15" hidden="false" customHeight="true" outlineLevel="0" collapsed="false">
      <c r="A1739" s="4" t="n">
        <v>1735</v>
      </c>
      <c r="B1739" s="4" t="s">
        <v>6</v>
      </c>
      <c r="C1739" s="4" t="s">
        <v>4103</v>
      </c>
      <c r="D1739" s="5" t="s">
        <v>4104</v>
      </c>
      <c r="E1739" s="13" t="s">
        <v>4105</v>
      </c>
      <c r="F1739" s="13" t="s">
        <v>3980</v>
      </c>
      <c r="G1739" s="4" t="s">
        <v>2206</v>
      </c>
      <c r="H1739" s="4" t="n">
        <v>1</v>
      </c>
      <c r="I1739" s="13" t="s">
        <v>92</v>
      </c>
      <c r="J1739" s="4" t="n">
        <v>84</v>
      </c>
    </row>
    <row r="1740" customFormat="false" ht="15" hidden="false" customHeight="true" outlineLevel="0" collapsed="false">
      <c r="A1740" s="6" t="n">
        <v>1736</v>
      </c>
      <c r="B1740" s="6" t="s">
        <v>6</v>
      </c>
      <c r="C1740" s="6" t="s">
        <v>4116</v>
      </c>
      <c r="D1740" s="7" t="s">
        <v>4117</v>
      </c>
      <c r="E1740" s="8" t="s">
        <v>4118</v>
      </c>
      <c r="F1740" s="8" t="s">
        <v>3980</v>
      </c>
      <c r="G1740" s="6" t="s">
        <v>2206</v>
      </c>
      <c r="H1740" s="6" t="n">
        <v>1</v>
      </c>
      <c r="I1740" s="8" t="s">
        <v>92</v>
      </c>
      <c r="J1740" s="6" t="n">
        <v>84</v>
      </c>
    </row>
    <row r="1741" customFormat="false" ht="15" hidden="false" customHeight="true" outlineLevel="0" collapsed="false">
      <c r="A1741" s="4" t="n">
        <v>1737</v>
      </c>
      <c r="B1741" s="4" t="s">
        <v>6</v>
      </c>
      <c r="C1741" s="4" t="s">
        <v>4112</v>
      </c>
      <c r="D1741" s="5" t="s">
        <v>4113</v>
      </c>
      <c r="E1741" s="13" t="s">
        <v>4114</v>
      </c>
      <c r="F1741" s="13" t="s">
        <v>3980</v>
      </c>
      <c r="G1741" s="4" t="s">
        <v>2206</v>
      </c>
      <c r="H1741" s="4" t="n">
        <v>1</v>
      </c>
      <c r="I1741" s="13" t="s">
        <v>92</v>
      </c>
      <c r="J1741" s="4" t="n">
        <v>84</v>
      </c>
    </row>
    <row r="1742" customFormat="false" ht="15" hidden="false" customHeight="true" outlineLevel="0" collapsed="false">
      <c r="A1742" s="6" t="n">
        <v>1738</v>
      </c>
      <c r="B1742" s="6" t="s">
        <v>6</v>
      </c>
      <c r="C1742" s="6" t="s">
        <v>4099</v>
      </c>
      <c r="D1742" s="7" t="s">
        <v>4100</v>
      </c>
      <c r="E1742" s="8" t="s">
        <v>4101</v>
      </c>
      <c r="F1742" s="8" t="s">
        <v>3980</v>
      </c>
      <c r="G1742" s="6" t="s">
        <v>3945</v>
      </c>
      <c r="H1742" s="6" t="n">
        <v>1</v>
      </c>
      <c r="I1742" s="8" t="s">
        <v>92</v>
      </c>
      <c r="J1742" s="6" t="n">
        <v>84</v>
      </c>
    </row>
    <row r="1743" customFormat="false" ht="15" hidden="false" customHeight="true" outlineLevel="0" collapsed="false">
      <c r="A1743" s="4" t="n">
        <v>1739</v>
      </c>
      <c r="B1743" s="4" t="s">
        <v>6</v>
      </c>
      <c r="C1743" s="4" t="s">
        <v>4106</v>
      </c>
      <c r="D1743" s="5" t="s">
        <v>4107</v>
      </c>
      <c r="E1743" s="13" t="s">
        <v>4108</v>
      </c>
      <c r="F1743" s="13" t="s">
        <v>3980</v>
      </c>
      <c r="G1743" s="4" t="s">
        <v>3945</v>
      </c>
      <c r="H1743" s="4" t="n">
        <v>2</v>
      </c>
      <c r="I1743" s="13" t="s">
        <v>92</v>
      </c>
      <c r="J1743" s="4" t="n">
        <v>84</v>
      </c>
    </row>
    <row r="1744" customFormat="false" ht="15" hidden="false" customHeight="true" outlineLevel="0" collapsed="false">
      <c r="A1744" s="6" t="n">
        <v>1740</v>
      </c>
      <c r="B1744" s="6" t="s">
        <v>6</v>
      </c>
      <c r="C1744" s="6" t="s">
        <v>4112</v>
      </c>
      <c r="D1744" s="7" t="s">
        <v>4113</v>
      </c>
      <c r="E1744" s="8" t="s">
        <v>4114</v>
      </c>
      <c r="F1744" s="8" t="s">
        <v>3980</v>
      </c>
      <c r="G1744" s="6" t="s">
        <v>3946</v>
      </c>
      <c r="H1744" s="6" t="n">
        <v>1</v>
      </c>
      <c r="I1744" s="8" t="s">
        <v>92</v>
      </c>
      <c r="J1744" s="6" t="n">
        <v>84</v>
      </c>
    </row>
    <row r="1745" customFormat="false" ht="15" hidden="false" customHeight="true" outlineLevel="0" collapsed="false">
      <c r="A1745" s="4" t="n">
        <v>1741</v>
      </c>
      <c r="B1745" s="4" t="s">
        <v>6</v>
      </c>
      <c r="C1745" s="4" t="s">
        <v>4116</v>
      </c>
      <c r="D1745" s="5" t="s">
        <v>4117</v>
      </c>
      <c r="E1745" s="13" t="s">
        <v>4118</v>
      </c>
      <c r="F1745" s="13" t="s">
        <v>3980</v>
      </c>
      <c r="G1745" s="4" t="s">
        <v>3946</v>
      </c>
      <c r="H1745" s="4" t="n">
        <v>1</v>
      </c>
      <c r="I1745" s="13" t="s">
        <v>92</v>
      </c>
      <c r="J1745" s="4" t="n">
        <v>84</v>
      </c>
    </row>
    <row r="1746" customFormat="false" ht="15" hidden="false" customHeight="true" outlineLevel="0" collapsed="false">
      <c r="A1746" s="6" t="n">
        <v>1742</v>
      </c>
      <c r="B1746" s="6" t="s">
        <v>6</v>
      </c>
      <c r="C1746" s="6" t="s">
        <v>4106</v>
      </c>
      <c r="D1746" s="7" t="s">
        <v>4107</v>
      </c>
      <c r="E1746" s="8" t="s">
        <v>4108</v>
      </c>
      <c r="F1746" s="8" t="s">
        <v>3980</v>
      </c>
      <c r="G1746" s="6" t="s">
        <v>3946</v>
      </c>
      <c r="H1746" s="6" t="n">
        <v>1</v>
      </c>
      <c r="I1746" s="8" t="s">
        <v>92</v>
      </c>
      <c r="J1746" s="6" t="n">
        <v>84</v>
      </c>
    </row>
    <row r="1747" customFormat="false" ht="15" hidden="false" customHeight="true" outlineLevel="0" collapsed="false">
      <c r="A1747" s="4" t="n">
        <v>1743</v>
      </c>
      <c r="B1747" s="4" t="s">
        <v>6</v>
      </c>
      <c r="C1747" s="4" t="s">
        <v>4371</v>
      </c>
      <c r="D1747" s="5" t="s">
        <v>4372</v>
      </c>
      <c r="E1747" s="13" t="s">
        <v>4373</v>
      </c>
      <c r="F1747" s="13" t="s">
        <v>3980</v>
      </c>
      <c r="G1747" s="4" t="s">
        <v>3946</v>
      </c>
      <c r="H1747" s="4" t="n">
        <v>1</v>
      </c>
      <c r="I1747" s="13" t="s">
        <v>92</v>
      </c>
      <c r="J1747" s="4" t="n">
        <v>84</v>
      </c>
    </row>
    <row r="1748" customFormat="false" ht="15" hidden="false" customHeight="true" outlineLevel="0" collapsed="false">
      <c r="A1748" s="6" t="n">
        <v>1744</v>
      </c>
      <c r="B1748" s="6" t="s">
        <v>6</v>
      </c>
      <c r="C1748" s="6" t="s">
        <v>4099</v>
      </c>
      <c r="D1748" s="7" t="s">
        <v>4100</v>
      </c>
      <c r="E1748" s="8" t="s">
        <v>4101</v>
      </c>
      <c r="F1748" s="8" t="s">
        <v>3980</v>
      </c>
      <c r="G1748" s="6" t="s">
        <v>3947</v>
      </c>
      <c r="H1748" s="6" t="n">
        <v>1</v>
      </c>
      <c r="I1748" s="8" t="s">
        <v>92</v>
      </c>
      <c r="J1748" s="6" t="n">
        <v>84</v>
      </c>
    </row>
    <row r="1749" customFormat="false" ht="15" hidden="false" customHeight="true" outlineLevel="0" collapsed="false">
      <c r="A1749" s="4" t="n">
        <v>1745</v>
      </c>
      <c r="B1749" s="4" t="s">
        <v>6</v>
      </c>
      <c r="C1749" s="4" t="s">
        <v>4116</v>
      </c>
      <c r="D1749" s="5" t="s">
        <v>4117</v>
      </c>
      <c r="E1749" s="13" t="s">
        <v>4118</v>
      </c>
      <c r="F1749" s="13" t="s">
        <v>3980</v>
      </c>
      <c r="G1749" s="4" t="s">
        <v>3947</v>
      </c>
      <c r="H1749" s="4" t="n">
        <v>1</v>
      </c>
      <c r="I1749" s="13" t="s">
        <v>92</v>
      </c>
      <c r="J1749" s="4" t="n">
        <v>84</v>
      </c>
    </row>
    <row r="1750" customFormat="false" ht="15" hidden="false" customHeight="true" outlineLevel="0" collapsed="false">
      <c r="A1750" s="6" t="n">
        <v>1746</v>
      </c>
      <c r="B1750" s="6" t="s">
        <v>6</v>
      </c>
      <c r="C1750" s="6" t="s">
        <v>4112</v>
      </c>
      <c r="D1750" s="7" t="s">
        <v>4113</v>
      </c>
      <c r="E1750" s="8" t="s">
        <v>4114</v>
      </c>
      <c r="F1750" s="8" t="s">
        <v>3980</v>
      </c>
      <c r="G1750" s="6" t="s">
        <v>4374</v>
      </c>
      <c r="H1750" s="6" t="n">
        <v>1</v>
      </c>
      <c r="I1750" s="8" t="s">
        <v>92</v>
      </c>
      <c r="J1750" s="6" t="n">
        <v>84</v>
      </c>
    </row>
    <row r="1751" customFormat="false" ht="15" hidden="false" customHeight="true" outlineLevel="0" collapsed="false">
      <c r="A1751" s="4" t="n">
        <v>1747</v>
      </c>
      <c r="B1751" s="4" t="s">
        <v>6</v>
      </c>
      <c r="C1751" s="4" t="s">
        <v>4054</v>
      </c>
      <c r="D1751" s="5" t="s">
        <v>4055</v>
      </c>
      <c r="E1751" s="13" t="s">
        <v>4056</v>
      </c>
      <c r="F1751" s="13" t="s">
        <v>3976</v>
      </c>
      <c r="G1751" s="4" t="s">
        <v>712</v>
      </c>
      <c r="H1751" s="4" t="n">
        <v>1</v>
      </c>
      <c r="I1751" s="13" t="s">
        <v>92</v>
      </c>
      <c r="J1751" s="4" t="n">
        <v>84</v>
      </c>
    </row>
    <row r="1752" customFormat="false" ht="15" hidden="false" customHeight="true" outlineLevel="0" collapsed="false">
      <c r="A1752" s="6" t="n">
        <v>1748</v>
      </c>
      <c r="B1752" s="6" t="s">
        <v>6</v>
      </c>
      <c r="C1752" s="6" t="s">
        <v>4375</v>
      </c>
      <c r="D1752" s="7" t="s">
        <v>4376</v>
      </c>
      <c r="E1752" s="8" t="s">
        <v>4377</v>
      </c>
      <c r="F1752" s="8" t="s">
        <v>3980</v>
      </c>
      <c r="G1752" s="6" t="s">
        <v>4378</v>
      </c>
      <c r="H1752" s="6" t="n">
        <v>2</v>
      </c>
      <c r="I1752" s="8" t="s">
        <v>92</v>
      </c>
      <c r="J1752" s="6" t="n">
        <v>84</v>
      </c>
    </row>
    <row r="1753" customFormat="false" ht="15" hidden="false" customHeight="true" outlineLevel="0" collapsed="false">
      <c r="A1753" s="4" t="n">
        <v>1749</v>
      </c>
      <c r="B1753" s="4" t="s">
        <v>6</v>
      </c>
      <c r="C1753" s="4" t="s">
        <v>4196</v>
      </c>
      <c r="D1753" s="5" t="s">
        <v>4197</v>
      </c>
      <c r="E1753" s="13" t="s">
        <v>4198</v>
      </c>
      <c r="F1753" s="13" t="s">
        <v>3980</v>
      </c>
      <c r="G1753" s="4" t="s">
        <v>2934</v>
      </c>
      <c r="H1753" s="4" t="n">
        <v>1</v>
      </c>
      <c r="I1753" s="13" t="s">
        <v>92</v>
      </c>
      <c r="J1753" s="4" t="n">
        <v>84</v>
      </c>
    </row>
    <row r="1754" customFormat="false" ht="15" hidden="false" customHeight="true" outlineLevel="0" collapsed="false">
      <c r="A1754" s="6" t="n">
        <v>1750</v>
      </c>
      <c r="B1754" s="6" t="s">
        <v>6</v>
      </c>
      <c r="C1754" s="6" t="s">
        <v>4112</v>
      </c>
      <c r="D1754" s="7" t="s">
        <v>4113</v>
      </c>
      <c r="E1754" s="8" t="s">
        <v>4114</v>
      </c>
      <c r="F1754" s="8" t="s">
        <v>3980</v>
      </c>
      <c r="G1754" s="6" t="s">
        <v>1735</v>
      </c>
      <c r="H1754" s="6" t="n">
        <v>1</v>
      </c>
      <c r="I1754" s="8" t="s">
        <v>92</v>
      </c>
      <c r="J1754" s="6" t="n">
        <v>84</v>
      </c>
    </row>
    <row r="1755" customFormat="false" ht="15" hidden="false" customHeight="true" outlineLevel="0" collapsed="false">
      <c r="A1755" s="4" t="n">
        <v>1751</v>
      </c>
      <c r="B1755" s="4" t="s">
        <v>6</v>
      </c>
      <c r="C1755" s="4" t="s">
        <v>4379</v>
      </c>
      <c r="D1755" s="5" t="s">
        <v>4380</v>
      </c>
      <c r="E1755" s="13" t="s">
        <v>4381</v>
      </c>
      <c r="F1755" s="13" t="s">
        <v>3980</v>
      </c>
      <c r="G1755" s="4" t="s">
        <v>4382</v>
      </c>
      <c r="H1755" s="4" t="n">
        <v>2</v>
      </c>
      <c r="I1755" s="13" t="s">
        <v>92</v>
      </c>
      <c r="J1755" s="4" t="n">
        <v>84</v>
      </c>
    </row>
    <row r="1756" customFormat="false" ht="15" hidden="false" customHeight="true" outlineLevel="0" collapsed="false">
      <c r="A1756" s="6" t="n">
        <v>1752</v>
      </c>
      <c r="B1756" s="6" t="s">
        <v>6</v>
      </c>
      <c r="C1756" s="6" t="s">
        <v>4383</v>
      </c>
      <c r="D1756" s="7" t="s">
        <v>4384</v>
      </c>
      <c r="E1756" s="8" t="s">
        <v>4385</v>
      </c>
      <c r="F1756" s="8" t="s">
        <v>3988</v>
      </c>
      <c r="G1756" s="6" t="s">
        <v>4053</v>
      </c>
      <c r="H1756" s="6" t="n">
        <v>2</v>
      </c>
      <c r="I1756" s="8" t="s">
        <v>92</v>
      </c>
      <c r="J1756" s="6" t="n">
        <v>84</v>
      </c>
    </row>
    <row r="1757" customFormat="false" ht="15" hidden="false" customHeight="true" outlineLevel="0" collapsed="false">
      <c r="A1757" s="4" t="n">
        <v>1753</v>
      </c>
      <c r="B1757" s="4" t="s">
        <v>6</v>
      </c>
      <c r="C1757" s="4" t="s">
        <v>4386</v>
      </c>
      <c r="D1757" s="5" t="s">
        <v>4387</v>
      </c>
      <c r="E1757" s="13" t="s">
        <v>4388</v>
      </c>
      <c r="F1757" s="13" t="s">
        <v>3980</v>
      </c>
      <c r="G1757" s="4" t="s">
        <v>4389</v>
      </c>
      <c r="H1757" s="4" t="n">
        <v>2</v>
      </c>
      <c r="I1757" s="13" t="s">
        <v>92</v>
      </c>
      <c r="J1757" s="4" t="n">
        <v>35</v>
      </c>
    </row>
    <row r="1758" customFormat="false" ht="15" hidden="false" customHeight="true" outlineLevel="0" collapsed="false">
      <c r="A1758" s="6" t="n">
        <v>1754</v>
      </c>
      <c r="B1758" s="6" t="s">
        <v>6</v>
      </c>
      <c r="C1758" s="6" t="s">
        <v>4390</v>
      </c>
      <c r="D1758" s="7" t="s">
        <v>4391</v>
      </c>
      <c r="E1758" s="8" t="s">
        <v>4392</v>
      </c>
      <c r="F1758" s="8" t="s">
        <v>3980</v>
      </c>
      <c r="G1758" s="6" t="s">
        <v>4389</v>
      </c>
      <c r="H1758" s="6" t="n">
        <v>2</v>
      </c>
      <c r="I1758" s="8" t="s">
        <v>92</v>
      </c>
      <c r="J1758" s="6" t="n">
        <v>35</v>
      </c>
    </row>
    <row r="1759" customFormat="false" ht="15" hidden="false" customHeight="true" outlineLevel="0" collapsed="false">
      <c r="A1759" s="4" t="n">
        <v>1755</v>
      </c>
      <c r="B1759" s="4" t="s">
        <v>6</v>
      </c>
      <c r="C1759" s="4" t="s">
        <v>4109</v>
      </c>
      <c r="D1759" s="5" t="s">
        <v>4110</v>
      </c>
      <c r="E1759" s="13" t="s">
        <v>4111</v>
      </c>
      <c r="F1759" s="13" t="s">
        <v>3980</v>
      </c>
      <c r="G1759" s="4" t="s">
        <v>4393</v>
      </c>
      <c r="H1759" s="4" t="n">
        <v>1</v>
      </c>
      <c r="I1759" s="13" t="s">
        <v>92</v>
      </c>
      <c r="J1759" s="4" t="n">
        <v>35</v>
      </c>
    </row>
    <row r="1760" customFormat="false" ht="15" hidden="false" customHeight="true" outlineLevel="0" collapsed="false">
      <c r="A1760" s="6" t="n">
        <v>1756</v>
      </c>
      <c r="B1760" s="6" t="s">
        <v>6</v>
      </c>
      <c r="C1760" s="6" t="s">
        <v>4243</v>
      </c>
      <c r="D1760" s="7" t="s">
        <v>4244</v>
      </c>
      <c r="E1760" s="8" t="s">
        <v>4245</v>
      </c>
      <c r="F1760" s="8" t="s">
        <v>3980</v>
      </c>
      <c r="G1760" s="6" t="s">
        <v>4393</v>
      </c>
      <c r="H1760" s="6" t="n">
        <v>1</v>
      </c>
      <c r="I1760" s="8" t="s">
        <v>92</v>
      </c>
      <c r="J1760" s="6" t="n">
        <v>35</v>
      </c>
    </row>
    <row r="1761" customFormat="false" ht="15" hidden="false" customHeight="true" outlineLevel="0" collapsed="false">
      <c r="A1761" s="4" t="n">
        <v>1757</v>
      </c>
      <c r="B1761" s="4" t="s">
        <v>6</v>
      </c>
      <c r="C1761" s="4" t="s">
        <v>4269</v>
      </c>
      <c r="D1761" s="5" t="s">
        <v>4270</v>
      </c>
      <c r="E1761" s="13" t="s">
        <v>4271</v>
      </c>
      <c r="F1761" s="13" t="s">
        <v>3980</v>
      </c>
      <c r="G1761" s="4" t="s">
        <v>923</v>
      </c>
      <c r="H1761" s="4" t="n">
        <v>1</v>
      </c>
      <c r="I1761" s="13" t="s">
        <v>92</v>
      </c>
      <c r="J1761" s="4" t="n">
        <v>35</v>
      </c>
    </row>
    <row r="1762" customFormat="false" ht="15" hidden="false" customHeight="true" outlineLevel="0" collapsed="false">
      <c r="A1762" s="6" t="n">
        <v>1758</v>
      </c>
      <c r="B1762" s="6" t="s">
        <v>6</v>
      </c>
      <c r="C1762" s="6" t="s">
        <v>4394</v>
      </c>
      <c r="D1762" s="7" t="s">
        <v>4395</v>
      </c>
      <c r="E1762" s="8" t="s">
        <v>4396</v>
      </c>
      <c r="F1762" s="8" t="s">
        <v>3980</v>
      </c>
      <c r="G1762" s="6" t="s">
        <v>2488</v>
      </c>
      <c r="H1762" s="6" t="n">
        <v>2</v>
      </c>
      <c r="I1762" s="8" t="s">
        <v>92</v>
      </c>
      <c r="J1762" s="6" t="n">
        <v>35</v>
      </c>
    </row>
    <row r="1763" customFormat="false" ht="15" hidden="false" customHeight="true" outlineLevel="0" collapsed="false">
      <c r="A1763" s="4" t="n">
        <v>1759</v>
      </c>
      <c r="B1763" s="4" t="s">
        <v>6</v>
      </c>
      <c r="C1763" s="4" t="s">
        <v>4397</v>
      </c>
      <c r="D1763" s="5" t="s">
        <v>4398</v>
      </c>
      <c r="E1763" s="13" t="s">
        <v>4399</v>
      </c>
      <c r="F1763" s="13" t="s">
        <v>3980</v>
      </c>
      <c r="G1763" s="4" t="s">
        <v>4400</v>
      </c>
      <c r="H1763" s="4" t="n">
        <v>2</v>
      </c>
      <c r="I1763" s="13" t="s">
        <v>92</v>
      </c>
      <c r="J1763" s="4" t="n">
        <v>35</v>
      </c>
    </row>
    <row r="1764" customFormat="false" ht="15" hidden="false" customHeight="true" outlineLevel="0" collapsed="false">
      <c r="A1764" s="14" t="n">
        <v>1760</v>
      </c>
      <c r="B1764" s="14" t="s">
        <v>52</v>
      </c>
      <c r="C1764" s="14" t="s">
        <v>4401</v>
      </c>
      <c r="D1764" s="15" t="s">
        <v>4402</v>
      </c>
      <c r="E1764" s="16" t="s">
        <v>4403</v>
      </c>
      <c r="F1764" s="16" t="s">
        <v>4404</v>
      </c>
      <c r="G1764" s="14" t="s">
        <v>4405</v>
      </c>
      <c r="H1764" s="14" t="n">
        <v>1</v>
      </c>
      <c r="I1764" s="14" t="s">
        <v>196</v>
      </c>
      <c r="J1764" s="14" t="n">
        <v>188</v>
      </c>
    </row>
    <row r="1765" customFormat="false" ht="15" hidden="false" customHeight="true" outlineLevel="0" collapsed="false">
      <c r="A1765" s="14" t="n">
        <v>1761</v>
      </c>
      <c r="B1765" s="14" t="s">
        <v>52</v>
      </c>
      <c r="C1765" s="14" t="s">
        <v>4401</v>
      </c>
      <c r="D1765" s="15" t="s">
        <v>4402</v>
      </c>
      <c r="E1765" s="16" t="s">
        <v>4403</v>
      </c>
      <c r="F1765" s="16" t="s">
        <v>4404</v>
      </c>
      <c r="G1765" s="14" t="s">
        <v>4406</v>
      </c>
      <c r="H1765" s="14" t="n">
        <v>1</v>
      </c>
      <c r="I1765" s="14" t="s">
        <v>196</v>
      </c>
      <c r="J1765" s="14" t="n">
        <v>188</v>
      </c>
    </row>
    <row r="1766" customFormat="false" ht="15" hidden="false" customHeight="true" outlineLevel="0" collapsed="false">
      <c r="A1766" s="14" t="n">
        <v>1762</v>
      </c>
      <c r="B1766" s="14" t="s">
        <v>52</v>
      </c>
      <c r="C1766" s="14" t="s">
        <v>4407</v>
      </c>
      <c r="D1766" s="15" t="s">
        <v>4408</v>
      </c>
      <c r="E1766" s="16" t="s">
        <v>4409</v>
      </c>
      <c r="F1766" s="16" t="s">
        <v>4404</v>
      </c>
      <c r="G1766" s="14" t="s">
        <v>4410</v>
      </c>
      <c r="H1766" s="14" t="n">
        <v>50</v>
      </c>
      <c r="I1766" s="14" t="s">
        <v>196</v>
      </c>
      <c r="J1766" s="14" t="n">
        <v>188</v>
      </c>
    </row>
    <row r="1767" customFormat="false" ht="15" hidden="false" customHeight="true" outlineLevel="0" collapsed="false">
      <c r="A1767" s="14" t="n">
        <v>1763</v>
      </c>
      <c r="B1767" s="14" t="s">
        <v>52</v>
      </c>
      <c r="C1767" s="14" t="s">
        <v>4411</v>
      </c>
      <c r="D1767" s="15" t="s">
        <v>4412</v>
      </c>
      <c r="E1767" s="16" t="s">
        <v>4413</v>
      </c>
      <c r="F1767" s="16" t="s">
        <v>4404</v>
      </c>
      <c r="G1767" s="14" t="s">
        <v>4410</v>
      </c>
      <c r="H1767" s="14" t="n">
        <v>50</v>
      </c>
      <c r="I1767" s="14" t="s">
        <v>196</v>
      </c>
      <c r="J1767" s="14" t="n">
        <v>188</v>
      </c>
    </row>
    <row r="1768" customFormat="false" ht="15" hidden="false" customHeight="true" outlineLevel="0" collapsed="false">
      <c r="A1768" s="6" t="n">
        <v>1764</v>
      </c>
      <c r="B1768" s="6" t="s">
        <v>59</v>
      </c>
      <c r="C1768" s="6"/>
      <c r="D1768" s="7" t="s">
        <v>4414</v>
      </c>
      <c r="E1768" s="8" t="s">
        <v>4415</v>
      </c>
      <c r="F1768" s="6"/>
      <c r="G1768" s="6" t="s">
        <v>4416</v>
      </c>
      <c r="H1768" s="6" t="n">
        <v>10</v>
      </c>
      <c r="I1768" s="8" t="s">
        <v>92</v>
      </c>
      <c r="J1768" s="6" t="n">
        <v>13</v>
      </c>
    </row>
    <row r="1769" customFormat="false" ht="15" hidden="false" customHeight="true" outlineLevel="0" collapsed="false">
      <c r="A1769" s="4" t="n">
        <v>1765</v>
      </c>
      <c r="B1769" s="4" t="s">
        <v>59</v>
      </c>
      <c r="C1769" s="4"/>
      <c r="D1769" s="5" t="s">
        <v>4417</v>
      </c>
      <c r="E1769" s="13" t="s">
        <v>4418</v>
      </c>
      <c r="F1769" s="4"/>
      <c r="G1769" s="4" t="s">
        <v>4416</v>
      </c>
      <c r="H1769" s="4" t="n">
        <v>10</v>
      </c>
      <c r="I1769" s="13" t="s">
        <v>92</v>
      </c>
      <c r="J1769" s="4" t="n">
        <v>13</v>
      </c>
    </row>
    <row r="1770" customFormat="false" ht="15" hidden="false" customHeight="true" outlineLevel="0" collapsed="false">
      <c r="A1770" s="6" t="n">
        <v>1766</v>
      </c>
      <c r="B1770" s="6" t="s">
        <v>59</v>
      </c>
      <c r="C1770" s="6"/>
      <c r="D1770" s="7" t="s">
        <v>4419</v>
      </c>
      <c r="E1770" s="8" t="s">
        <v>4420</v>
      </c>
      <c r="F1770" s="6"/>
      <c r="G1770" s="6" t="s">
        <v>4421</v>
      </c>
      <c r="H1770" s="6" t="n">
        <v>10</v>
      </c>
      <c r="I1770" s="8" t="s">
        <v>92</v>
      </c>
      <c r="J1770" s="6" t="n">
        <v>13</v>
      </c>
    </row>
    <row r="1771" customFormat="false" ht="15" hidden="false" customHeight="true" outlineLevel="0" collapsed="false">
      <c r="A1771" s="14" t="n">
        <v>1767</v>
      </c>
      <c r="B1771" s="14" t="s">
        <v>19</v>
      </c>
      <c r="C1771" s="14" t="s">
        <v>4422</v>
      </c>
      <c r="D1771" s="15" t="s">
        <v>4423</v>
      </c>
      <c r="E1771" s="16" t="s">
        <v>4424</v>
      </c>
      <c r="F1771" s="16" t="s">
        <v>4425</v>
      </c>
      <c r="G1771" s="14" t="s">
        <v>4426</v>
      </c>
      <c r="H1771" s="14" t="n">
        <v>7</v>
      </c>
      <c r="I1771" s="14" t="s">
        <v>675</v>
      </c>
      <c r="J1771" s="14" t="n">
        <v>196</v>
      </c>
    </row>
    <row r="1772" customFormat="false" ht="15" hidden="false" customHeight="true" outlineLevel="0" collapsed="false">
      <c r="A1772" s="6" t="n">
        <v>1768</v>
      </c>
      <c r="B1772" s="6" t="s">
        <v>19</v>
      </c>
      <c r="C1772" s="6" t="s">
        <v>4427</v>
      </c>
      <c r="D1772" s="7" t="s">
        <v>4428</v>
      </c>
      <c r="E1772" s="8" t="s">
        <v>4429</v>
      </c>
      <c r="F1772" s="8" t="s">
        <v>4425</v>
      </c>
      <c r="G1772" s="6" t="s">
        <v>4430</v>
      </c>
      <c r="H1772" s="6" t="n">
        <v>3</v>
      </c>
      <c r="I1772" s="8" t="s">
        <v>92</v>
      </c>
      <c r="J1772" s="6" t="n">
        <v>84</v>
      </c>
    </row>
    <row r="1773" customFormat="false" ht="15" hidden="false" customHeight="true" outlineLevel="0" collapsed="false">
      <c r="A1773" s="4" t="n">
        <v>1769</v>
      </c>
      <c r="B1773" s="4" t="s">
        <v>19</v>
      </c>
      <c r="C1773" s="4" t="s">
        <v>4431</v>
      </c>
      <c r="D1773" s="5" t="s">
        <v>4432</v>
      </c>
      <c r="E1773" s="13" t="s">
        <v>4433</v>
      </c>
      <c r="F1773" s="13" t="s">
        <v>4425</v>
      </c>
      <c r="G1773" s="4" t="s">
        <v>4434</v>
      </c>
      <c r="H1773" s="4" t="n">
        <v>2</v>
      </c>
      <c r="I1773" s="13" t="s">
        <v>92</v>
      </c>
      <c r="J1773" s="4" t="n">
        <v>84</v>
      </c>
    </row>
    <row r="1774" customFormat="false" ht="15" hidden="false" customHeight="true" outlineLevel="0" collapsed="false">
      <c r="A1774" s="6" t="n">
        <v>1770</v>
      </c>
      <c r="B1774" s="6" t="s">
        <v>19</v>
      </c>
      <c r="C1774" s="6" t="s">
        <v>4435</v>
      </c>
      <c r="D1774" s="7" t="s">
        <v>4436</v>
      </c>
      <c r="E1774" s="8" t="s">
        <v>4437</v>
      </c>
      <c r="F1774" s="8" t="s">
        <v>4425</v>
      </c>
      <c r="G1774" s="6" t="s">
        <v>4434</v>
      </c>
      <c r="H1774" s="6" t="n">
        <v>1</v>
      </c>
      <c r="I1774" s="8" t="s">
        <v>92</v>
      </c>
      <c r="J1774" s="6" t="n">
        <v>84</v>
      </c>
    </row>
    <row r="1775" customFormat="false" ht="15" hidden="false" customHeight="true" outlineLevel="0" collapsed="false">
      <c r="A1775" s="4" t="n">
        <v>1771</v>
      </c>
      <c r="B1775" s="4" t="s">
        <v>19</v>
      </c>
      <c r="C1775" s="4" t="s">
        <v>4438</v>
      </c>
      <c r="D1775" s="5" t="s">
        <v>4439</v>
      </c>
      <c r="E1775" s="13" t="s">
        <v>4440</v>
      </c>
      <c r="F1775" s="13" t="s">
        <v>4425</v>
      </c>
      <c r="G1775" s="4" t="s">
        <v>2497</v>
      </c>
      <c r="H1775" s="4" t="n">
        <v>1</v>
      </c>
      <c r="I1775" s="13" t="s">
        <v>92</v>
      </c>
      <c r="J1775" s="4" t="n">
        <v>84</v>
      </c>
    </row>
    <row r="1776" customFormat="false" ht="15" hidden="false" customHeight="true" outlineLevel="0" collapsed="false">
      <c r="A1776" s="6" t="n">
        <v>1772</v>
      </c>
      <c r="B1776" s="6" t="s">
        <v>19</v>
      </c>
      <c r="C1776" s="6" t="s">
        <v>4441</v>
      </c>
      <c r="D1776" s="7" t="s">
        <v>4442</v>
      </c>
      <c r="E1776" s="8" t="s">
        <v>4443</v>
      </c>
      <c r="F1776" s="8" t="s">
        <v>4425</v>
      </c>
      <c r="G1776" s="6" t="s">
        <v>4444</v>
      </c>
      <c r="H1776" s="6" t="n">
        <v>1</v>
      </c>
      <c r="I1776" s="8" t="s">
        <v>92</v>
      </c>
      <c r="J1776" s="6" t="n">
        <v>84</v>
      </c>
    </row>
    <row r="1777" customFormat="false" ht="15" hidden="false" customHeight="true" outlineLevel="0" collapsed="false">
      <c r="A1777" s="4" t="n">
        <v>1773</v>
      </c>
      <c r="B1777" s="4" t="s">
        <v>19</v>
      </c>
      <c r="C1777" s="4" t="s">
        <v>4445</v>
      </c>
      <c r="D1777" s="5" t="s">
        <v>4446</v>
      </c>
      <c r="E1777" s="13" t="s">
        <v>4447</v>
      </c>
      <c r="F1777" s="13" t="s">
        <v>4425</v>
      </c>
      <c r="G1777" s="4" t="s">
        <v>3655</v>
      </c>
      <c r="H1777" s="4" t="n">
        <v>1</v>
      </c>
      <c r="I1777" s="13" t="s">
        <v>92</v>
      </c>
      <c r="J1777" s="4" t="n">
        <v>84</v>
      </c>
    </row>
    <row r="1778" customFormat="false" ht="15" hidden="false" customHeight="true" outlineLevel="0" collapsed="false">
      <c r="A1778" s="6" t="n">
        <v>1774</v>
      </c>
      <c r="B1778" s="6" t="s">
        <v>19</v>
      </c>
      <c r="C1778" s="6" t="s">
        <v>4448</v>
      </c>
      <c r="D1778" s="7" t="s">
        <v>4449</v>
      </c>
      <c r="E1778" s="8" t="s">
        <v>4450</v>
      </c>
      <c r="F1778" s="8" t="s">
        <v>4425</v>
      </c>
      <c r="G1778" s="6" t="s">
        <v>3655</v>
      </c>
      <c r="H1778" s="6" t="n">
        <v>1</v>
      </c>
      <c r="I1778" s="8" t="s">
        <v>92</v>
      </c>
      <c r="J1778" s="6" t="n">
        <v>84</v>
      </c>
    </row>
    <row r="1779" customFormat="false" ht="15" hidden="false" customHeight="true" outlineLevel="0" collapsed="false">
      <c r="A1779" s="4" t="n">
        <v>1775</v>
      </c>
      <c r="B1779" s="4" t="s">
        <v>19</v>
      </c>
      <c r="C1779" s="4" t="s">
        <v>4451</v>
      </c>
      <c r="D1779" s="5" t="s">
        <v>4452</v>
      </c>
      <c r="E1779" s="13" t="s">
        <v>4453</v>
      </c>
      <c r="F1779" s="13" t="s">
        <v>4425</v>
      </c>
      <c r="G1779" s="4" t="s">
        <v>3655</v>
      </c>
      <c r="H1779" s="4" t="n">
        <v>1</v>
      </c>
      <c r="I1779" s="13" t="s">
        <v>92</v>
      </c>
      <c r="J1779" s="4" t="n">
        <v>84</v>
      </c>
    </row>
    <row r="1780" customFormat="false" ht="15" hidden="false" customHeight="true" outlineLevel="0" collapsed="false">
      <c r="A1780" s="6" t="n">
        <v>1776</v>
      </c>
      <c r="B1780" s="6" t="s">
        <v>19</v>
      </c>
      <c r="C1780" s="6" t="s">
        <v>4454</v>
      </c>
      <c r="D1780" s="7" t="s">
        <v>4455</v>
      </c>
      <c r="E1780" s="8" t="s">
        <v>4456</v>
      </c>
      <c r="F1780" s="8" t="s">
        <v>4425</v>
      </c>
      <c r="G1780" s="6" t="s">
        <v>2980</v>
      </c>
      <c r="H1780" s="6" t="n">
        <v>1</v>
      </c>
      <c r="I1780" s="8" t="s">
        <v>92</v>
      </c>
      <c r="J1780" s="6" t="n">
        <v>84</v>
      </c>
    </row>
    <row r="1781" customFormat="false" ht="15" hidden="false" customHeight="true" outlineLevel="0" collapsed="false">
      <c r="A1781" s="4" t="n">
        <v>1777</v>
      </c>
      <c r="B1781" s="4" t="s">
        <v>19</v>
      </c>
      <c r="C1781" s="4" t="s">
        <v>4454</v>
      </c>
      <c r="D1781" s="5" t="s">
        <v>4455</v>
      </c>
      <c r="E1781" s="13" t="s">
        <v>4456</v>
      </c>
      <c r="F1781" s="13" t="s">
        <v>4425</v>
      </c>
      <c r="G1781" s="4" t="s">
        <v>4457</v>
      </c>
      <c r="H1781" s="4" t="n">
        <v>1</v>
      </c>
      <c r="I1781" s="13" t="s">
        <v>92</v>
      </c>
      <c r="J1781" s="4" t="n">
        <v>84</v>
      </c>
    </row>
    <row r="1782" customFormat="false" ht="15" hidden="false" customHeight="true" outlineLevel="0" collapsed="false">
      <c r="A1782" s="6" t="n">
        <v>1778</v>
      </c>
      <c r="B1782" s="6" t="s">
        <v>19</v>
      </c>
      <c r="C1782" s="6" t="s">
        <v>4458</v>
      </c>
      <c r="D1782" s="7" t="s">
        <v>4459</v>
      </c>
      <c r="E1782" s="8" t="s">
        <v>4460</v>
      </c>
      <c r="F1782" s="8" t="s">
        <v>4425</v>
      </c>
      <c r="G1782" s="6" t="s">
        <v>4457</v>
      </c>
      <c r="H1782" s="6" t="n">
        <v>1</v>
      </c>
      <c r="I1782" s="8" t="s">
        <v>92</v>
      </c>
      <c r="J1782" s="6" t="n">
        <v>84</v>
      </c>
    </row>
    <row r="1783" customFormat="false" ht="15" hidden="false" customHeight="true" outlineLevel="0" collapsed="false">
      <c r="A1783" s="4" t="n">
        <v>1779</v>
      </c>
      <c r="B1783" s="4" t="s">
        <v>19</v>
      </c>
      <c r="C1783" s="4" t="s">
        <v>4445</v>
      </c>
      <c r="D1783" s="5" t="s">
        <v>4446</v>
      </c>
      <c r="E1783" s="13" t="s">
        <v>4447</v>
      </c>
      <c r="F1783" s="13" t="s">
        <v>4425</v>
      </c>
      <c r="G1783" s="4" t="s">
        <v>4457</v>
      </c>
      <c r="H1783" s="4" t="n">
        <v>1</v>
      </c>
      <c r="I1783" s="13" t="s">
        <v>92</v>
      </c>
      <c r="J1783" s="4" t="n">
        <v>84</v>
      </c>
    </row>
    <row r="1784" customFormat="false" ht="15" hidden="false" customHeight="true" outlineLevel="0" collapsed="false">
      <c r="A1784" s="6" t="n">
        <v>1780</v>
      </c>
      <c r="B1784" s="6" t="s">
        <v>19</v>
      </c>
      <c r="C1784" s="6" t="s">
        <v>4448</v>
      </c>
      <c r="D1784" s="7" t="s">
        <v>4449</v>
      </c>
      <c r="E1784" s="8" t="s">
        <v>4450</v>
      </c>
      <c r="F1784" s="8" t="s">
        <v>4425</v>
      </c>
      <c r="G1784" s="6" t="s">
        <v>4457</v>
      </c>
      <c r="H1784" s="6" t="n">
        <v>1</v>
      </c>
      <c r="I1784" s="8" t="s">
        <v>92</v>
      </c>
      <c r="J1784" s="6" t="n">
        <v>84</v>
      </c>
    </row>
    <row r="1785" customFormat="false" ht="15" hidden="false" customHeight="true" outlineLevel="0" collapsed="false">
      <c r="A1785" s="4" t="n">
        <v>1781</v>
      </c>
      <c r="B1785" s="4" t="s">
        <v>19</v>
      </c>
      <c r="C1785" s="4" t="s">
        <v>4461</v>
      </c>
      <c r="D1785" s="5" t="s">
        <v>4462</v>
      </c>
      <c r="E1785" s="13" t="s">
        <v>4463</v>
      </c>
      <c r="F1785" s="13" t="s">
        <v>4425</v>
      </c>
      <c r="G1785" s="4" t="s">
        <v>4457</v>
      </c>
      <c r="H1785" s="4" t="n">
        <v>1</v>
      </c>
      <c r="I1785" s="13" t="s">
        <v>92</v>
      </c>
      <c r="J1785" s="4" t="n">
        <v>84</v>
      </c>
    </row>
    <row r="1786" customFormat="false" ht="15" hidden="false" customHeight="true" outlineLevel="0" collapsed="false">
      <c r="A1786" s="6" t="n">
        <v>1782</v>
      </c>
      <c r="B1786" s="6" t="s">
        <v>19</v>
      </c>
      <c r="C1786" s="6" t="s">
        <v>4464</v>
      </c>
      <c r="D1786" s="7" t="s">
        <v>4465</v>
      </c>
      <c r="E1786" s="8" t="s">
        <v>4466</v>
      </c>
      <c r="F1786" s="8" t="s">
        <v>4425</v>
      </c>
      <c r="G1786" s="6" t="s">
        <v>4457</v>
      </c>
      <c r="H1786" s="6" t="n">
        <v>1</v>
      </c>
      <c r="I1786" s="8" t="s">
        <v>92</v>
      </c>
      <c r="J1786" s="6" t="n">
        <v>84</v>
      </c>
    </row>
    <row r="1787" customFormat="false" ht="15" hidden="false" customHeight="true" outlineLevel="0" collapsed="false">
      <c r="A1787" s="4" t="n">
        <v>1783</v>
      </c>
      <c r="B1787" s="4" t="s">
        <v>19</v>
      </c>
      <c r="C1787" s="4" t="s">
        <v>4467</v>
      </c>
      <c r="D1787" s="5" t="s">
        <v>4468</v>
      </c>
      <c r="E1787" s="13" t="s">
        <v>4469</v>
      </c>
      <c r="F1787" s="13" t="s">
        <v>4425</v>
      </c>
      <c r="G1787" s="4" t="s">
        <v>4457</v>
      </c>
      <c r="H1787" s="4" t="n">
        <v>1</v>
      </c>
      <c r="I1787" s="13" t="s">
        <v>92</v>
      </c>
      <c r="J1787" s="4" t="n">
        <v>84</v>
      </c>
    </row>
    <row r="1788" customFormat="false" ht="15" hidden="false" customHeight="true" outlineLevel="0" collapsed="false">
      <c r="A1788" s="6" t="n">
        <v>1784</v>
      </c>
      <c r="B1788" s="6" t="s">
        <v>19</v>
      </c>
      <c r="C1788" s="6" t="s">
        <v>4441</v>
      </c>
      <c r="D1788" s="7" t="s">
        <v>4442</v>
      </c>
      <c r="E1788" s="8" t="s">
        <v>4443</v>
      </c>
      <c r="F1788" s="8" t="s">
        <v>4425</v>
      </c>
      <c r="G1788" s="6" t="s">
        <v>3055</v>
      </c>
      <c r="H1788" s="6" t="n">
        <v>1</v>
      </c>
      <c r="I1788" s="8" t="s">
        <v>92</v>
      </c>
      <c r="J1788" s="6" t="n">
        <v>84</v>
      </c>
    </row>
    <row r="1789" customFormat="false" ht="15" hidden="false" customHeight="true" outlineLevel="0" collapsed="false">
      <c r="A1789" s="4" t="n">
        <v>1785</v>
      </c>
      <c r="B1789" s="4" t="s">
        <v>19</v>
      </c>
      <c r="C1789" s="4" t="s">
        <v>4464</v>
      </c>
      <c r="D1789" s="5" t="s">
        <v>4465</v>
      </c>
      <c r="E1789" s="13" t="s">
        <v>4466</v>
      </c>
      <c r="F1789" s="13" t="s">
        <v>4425</v>
      </c>
      <c r="G1789" s="4" t="s">
        <v>3055</v>
      </c>
      <c r="H1789" s="4" t="n">
        <v>1</v>
      </c>
      <c r="I1789" s="13" t="s">
        <v>92</v>
      </c>
      <c r="J1789" s="4" t="n">
        <v>84</v>
      </c>
    </row>
    <row r="1790" customFormat="false" ht="15" hidden="false" customHeight="true" outlineLevel="0" collapsed="false">
      <c r="A1790" s="6" t="n">
        <v>1786</v>
      </c>
      <c r="B1790" s="6" t="s">
        <v>19</v>
      </c>
      <c r="C1790" s="6" t="s">
        <v>4470</v>
      </c>
      <c r="D1790" s="7" t="s">
        <v>4471</v>
      </c>
      <c r="E1790" s="8" t="s">
        <v>4472</v>
      </c>
      <c r="F1790" s="8" t="s">
        <v>4425</v>
      </c>
      <c r="G1790" s="6" t="s">
        <v>1236</v>
      </c>
      <c r="H1790" s="6" t="n">
        <v>2</v>
      </c>
      <c r="I1790" s="8" t="s">
        <v>92</v>
      </c>
      <c r="J1790" s="6" t="n">
        <v>84</v>
      </c>
    </row>
    <row r="1791" customFormat="false" ht="15" hidden="false" customHeight="true" outlineLevel="0" collapsed="false">
      <c r="A1791" s="4" t="n">
        <v>1787</v>
      </c>
      <c r="B1791" s="4" t="s">
        <v>19</v>
      </c>
      <c r="C1791" s="4" t="s">
        <v>4438</v>
      </c>
      <c r="D1791" s="5" t="s">
        <v>4439</v>
      </c>
      <c r="E1791" s="13" t="s">
        <v>4440</v>
      </c>
      <c r="F1791" s="13" t="s">
        <v>4425</v>
      </c>
      <c r="G1791" s="4" t="s">
        <v>1236</v>
      </c>
      <c r="H1791" s="4" t="n">
        <v>1</v>
      </c>
      <c r="I1791" s="13" t="s">
        <v>92</v>
      </c>
      <c r="J1791" s="4" t="n">
        <v>84</v>
      </c>
    </row>
    <row r="1792" customFormat="false" ht="15" hidden="false" customHeight="true" outlineLevel="0" collapsed="false">
      <c r="A1792" s="6" t="n">
        <v>1788</v>
      </c>
      <c r="B1792" s="6" t="s">
        <v>19</v>
      </c>
      <c r="C1792" s="6" t="s">
        <v>4458</v>
      </c>
      <c r="D1792" s="7" t="s">
        <v>4459</v>
      </c>
      <c r="E1792" s="8" t="s">
        <v>4460</v>
      </c>
      <c r="F1792" s="8" t="s">
        <v>4425</v>
      </c>
      <c r="G1792" s="6" t="s">
        <v>1236</v>
      </c>
      <c r="H1792" s="6" t="n">
        <v>1</v>
      </c>
      <c r="I1792" s="8" t="s">
        <v>92</v>
      </c>
      <c r="J1792" s="6" t="n">
        <v>84</v>
      </c>
    </row>
    <row r="1793" customFormat="false" ht="15" hidden="false" customHeight="true" outlineLevel="0" collapsed="false">
      <c r="A1793" s="4" t="n">
        <v>1789</v>
      </c>
      <c r="B1793" s="4" t="s">
        <v>19</v>
      </c>
      <c r="C1793" s="4" t="s">
        <v>4473</v>
      </c>
      <c r="D1793" s="5" t="s">
        <v>4474</v>
      </c>
      <c r="E1793" s="13" t="s">
        <v>4475</v>
      </c>
      <c r="F1793" s="13" t="s">
        <v>4425</v>
      </c>
      <c r="G1793" s="4" t="s">
        <v>1236</v>
      </c>
      <c r="H1793" s="4" t="n">
        <v>1</v>
      </c>
      <c r="I1793" s="13" t="s">
        <v>92</v>
      </c>
      <c r="J1793" s="4" t="n">
        <v>84</v>
      </c>
    </row>
    <row r="1794" customFormat="false" ht="15" hidden="false" customHeight="true" outlineLevel="0" collapsed="false">
      <c r="A1794" s="6" t="n">
        <v>1790</v>
      </c>
      <c r="B1794" s="6" t="s">
        <v>19</v>
      </c>
      <c r="C1794" s="6" t="s">
        <v>4476</v>
      </c>
      <c r="D1794" s="7" t="s">
        <v>4477</v>
      </c>
      <c r="E1794" s="8" t="s">
        <v>4478</v>
      </c>
      <c r="F1794" s="8" t="s">
        <v>4425</v>
      </c>
      <c r="G1794" s="6" t="s">
        <v>1236</v>
      </c>
      <c r="H1794" s="6" t="n">
        <v>1</v>
      </c>
      <c r="I1794" s="8" t="s">
        <v>92</v>
      </c>
      <c r="J1794" s="6" t="n">
        <v>84</v>
      </c>
    </row>
    <row r="1795" customFormat="false" ht="15" hidden="false" customHeight="true" outlineLevel="0" collapsed="false">
      <c r="A1795" s="4" t="n">
        <v>1791</v>
      </c>
      <c r="B1795" s="4" t="s">
        <v>19</v>
      </c>
      <c r="C1795" s="4" t="s">
        <v>4461</v>
      </c>
      <c r="D1795" s="5" t="s">
        <v>4462</v>
      </c>
      <c r="E1795" s="13" t="s">
        <v>4463</v>
      </c>
      <c r="F1795" s="13" t="s">
        <v>4425</v>
      </c>
      <c r="G1795" s="4" t="s">
        <v>1236</v>
      </c>
      <c r="H1795" s="4" t="n">
        <v>1</v>
      </c>
      <c r="I1795" s="13" t="s">
        <v>92</v>
      </c>
      <c r="J1795" s="4" t="n">
        <v>84</v>
      </c>
    </row>
    <row r="1796" customFormat="false" ht="15" hidden="false" customHeight="true" outlineLevel="0" collapsed="false">
      <c r="A1796" s="6" t="n">
        <v>1792</v>
      </c>
      <c r="B1796" s="6" t="s">
        <v>19</v>
      </c>
      <c r="C1796" s="6" t="s">
        <v>4479</v>
      </c>
      <c r="D1796" s="7" t="s">
        <v>4480</v>
      </c>
      <c r="E1796" s="8" t="s">
        <v>4481</v>
      </c>
      <c r="F1796" s="8" t="s">
        <v>4425</v>
      </c>
      <c r="G1796" s="6" t="s">
        <v>4142</v>
      </c>
      <c r="H1796" s="6" t="n">
        <v>2</v>
      </c>
      <c r="I1796" s="8" t="s">
        <v>92</v>
      </c>
      <c r="J1796" s="6" t="n">
        <v>84</v>
      </c>
    </row>
    <row r="1797" customFormat="false" ht="15" hidden="false" customHeight="true" outlineLevel="0" collapsed="false">
      <c r="A1797" s="4" t="n">
        <v>1793</v>
      </c>
      <c r="B1797" s="4" t="s">
        <v>19</v>
      </c>
      <c r="C1797" s="4" t="s">
        <v>4482</v>
      </c>
      <c r="D1797" s="5" t="s">
        <v>4483</v>
      </c>
      <c r="E1797" s="13" t="s">
        <v>4484</v>
      </c>
      <c r="F1797" s="13" t="s">
        <v>4425</v>
      </c>
      <c r="G1797" s="4" t="s">
        <v>1238</v>
      </c>
      <c r="H1797" s="4" t="n">
        <v>1</v>
      </c>
      <c r="I1797" s="13" t="s">
        <v>92</v>
      </c>
      <c r="J1797" s="4" t="n">
        <v>84</v>
      </c>
    </row>
    <row r="1798" customFormat="false" ht="15" hidden="false" customHeight="true" outlineLevel="0" collapsed="false">
      <c r="A1798" s="6" t="n">
        <v>1794</v>
      </c>
      <c r="B1798" s="6" t="s">
        <v>19</v>
      </c>
      <c r="C1798" s="6" t="s">
        <v>4485</v>
      </c>
      <c r="D1798" s="7" t="s">
        <v>4486</v>
      </c>
      <c r="E1798" s="8" t="s">
        <v>4487</v>
      </c>
      <c r="F1798" s="8" t="s">
        <v>4425</v>
      </c>
      <c r="G1798" s="6" t="s">
        <v>3084</v>
      </c>
      <c r="H1798" s="6" t="n">
        <v>1</v>
      </c>
      <c r="I1798" s="8" t="s">
        <v>92</v>
      </c>
      <c r="J1798" s="6" t="n">
        <v>84</v>
      </c>
    </row>
    <row r="1799" customFormat="false" ht="15" hidden="false" customHeight="true" outlineLevel="0" collapsed="false">
      <c r="A1799" s="4" t="n">
        <v>1795</v>
      </c>
      <c r="B1799" s="4" t="s">
        <v>19</v>
      </c>
      <c r="C1799" s="4" t="s">
        <v>4461</v>
      </c>
      <c r="D1799" s="5" t="s">
        <v>4462</v>
      </c>
      <c r="E1799" s="13" t="s">
        <v>4463</v>
      </c>
      <c r="F1799" s="13" t="s">
        <v>4425</v>
      </c>
      <c r="G1799" s="4" t="s">
        <v>4488</v>
      </c>
      <c r="H1799" s="4" t="n">
        <v>1</v>
      </c>
      <c r="I1799" s="13" t="s">
        <v>92</v>
      </c>
      <c r="J1799" s="4" t="n">
        <v>84</v>
      </c>
    </row>
    <row r="1800" customFormat="false" ht="15" hidden="false" customHeight="true" outlineLevel="0" collapsed="false">
      <c r="A1800" s="6" t="n">
        <v>1796</v>
      </c>
      <c r="B1800" s="6" t="s">
        <v>19</v>
      </c>
      <c r="C1800" s="6" t="s">
        <v>4489</v>
      </c>
      <c r="D1800" s="7" t="s">
        <v>4490</v>
      </c>
      <c r="E1800" s="8" t="s">
        <v>4491</v>
      </c>
      <c r="F1800" s="8" t="s">
        <v>4425</v>
      </c>
      <c r="G1800" s="6" t="s">
        <v>3501</v>
      </c>
      <c r="H1800" s="6" t="n">
        <v>2</v>
      </c>
      <c r="I1800" s="8" t="s">
        <v>92</v>
      </c>
      <c r="J1800" s="6" t="n">
        <v>84</v>
      </c>
    </row>
    <row r="1801" customFormat="false" ht="15" hidden="false" customHeight="true" outlineLevel="0" collapsed="false">
      <c r="A1801" s="4" t="n">
        <v>1797</v>
      </c>
      <c r="B1801" s="4" t="s">
        <v>19</v>
      </c>
      <c r="C1801" s="4" t="s">
        <v>4485</v>
      </c>
      <c r="D1801" s="5" t="s">
        <v>4486</v>
      </c>
      <c r="E1801" s="13" t="s">
        <v>4487</v>
      </c>
      <c r="F1801" s="13" t="s">
        <v>4425</v>
      </c>
      <c r="G1801" s="4" t="s">
        <v>3097</v>
      </c>
      <c r="H1801" s="4" t="n">
        <v>1</v>
      </c>
      <c r="I1801" s="13" t="s">
        <v>92</v>
      </c>
      <c r="J1801" s="4" t="n">
        <v>84</v>
      </c>
    </row>
    <row r="1802" customFormat="false" ht="15" hidden="false" customHeight="true" outlineLevel="0" collapsed="false">
      <c r="A1802" s="6" t="n">
        <v>1798</v>
      </c>
      <c r="B1802" s="6" t="s">
        <v>19</v>
      </c>
      <c r="C1802" s="6" t="s">
        <v>4451</v>
      </c>
      <c r="D1802" s="7" t="s">
        <v>4452</v>
      </c>
      <c r="E1802" s="8" t="s">
        <v>4453</v>
      </c>
      <c r="F1802" s="8" t="s">
        <v>4425</v>
      </c>
      <c r="G1802" s="6" t="s">
        <v>3097</v>
      </c>
      <c r="H1802" s="6" t="n">
        <v>1</v>
      </c>
      <c r="I1802" s="8" t="s">
        <v>92</v>
      </c>
      <c r="J1802" s="6" t="n">
        <v>84</v>
      </c>
    </row>
    <row r="1803" customFormat="false" ht="15" hidden="false" customHeight="true" outlineLevel="0" collapsed="false">
      <c r="A1803" s="4" t="n">
        <v>1799</v>
      </c>
      <c r="B1803" s="4" t="s">
        <v>19</v>
      </c>
      <c r="C1803" s="4" t="s">
        <v>4467</v>
      </c>
      <c r="D1803" s="5" t="s">
        <v>4468</v>
      </c>
      <c r="E1803" s="13" t="s">
        <v>4469</v>
      </c>
      <c r="F1803" s="13" t="s">
        <v>4425</v>
      </c>
      <c r="G1803" s="4" t="s">
        <v>3097</v>
      </c>
      <c r="H1803" s="4" t="n">
        <v>1</v>
      </c>
      <c r="I1803" s="13" t="s">
        <v>92</v>
      </c>
      <c r="J1803" s="4" t="n">
        <v>84</v>
      </c>
    </row>
    <row r="1804" customFormat="false" ht="15" hidden="false" customHeight="true" outlineLevel="0" collapsed="false">
      <c r="A1804" s="6" t="n">
        <v>1800</v>
      </c>
      <c r="B1804" s="6" t="s">
        <v>19</v>
      </c>
      <c r="C1804" s="6" t="s">
        <v>4482</v>
      </c>
      <c r="D1804" s="7" t="s">
        <v>4483</v>
      </c>
      <c r="E1804" s="8" t="s">
        <v>4484</v>
      </c>
      <c r="F1804" s="8" t="s">
        <v>4425</v>
      </c>
      <c r="G1804" s="6" t="s">
        <v>3097</v>
      </c>
      <c r="H1804" s="6" t="n">
        <v>1</v>
      </c>
      <c r="I1804" s="8" t="s">
        <v>92</v>
      </c>
      <c r="J1804" s="6" t="n">
        <v>84</v>
      </c>
    </row>
    <row r="1805" customFormat="false" ht="15" hidden="false" customHeight="true" outlineLevel="0" collapsed="false">
      <c r="A1805" s="4" t="n">
        <v>1801</v>
      </c>
      <c r="B1805" s="4" t="s">
        <v>19</v>
      </c>
      <c r="C1805" s="4" t="s">
        <v>4473</v>
      </c>
      <c r="D1805" s="5" t="s">
        <v>4474</v>
      </c>
      <c r="E1805" s="13" t="s">
        <v>4475</v>
      </c>
      <c r="F1805" s="13" t="s">
        <v>4425</v>
      </c>
      <c r="G1805" s="4" t="s">
        <v>3097</v>
      </c>
      <c r="H1805" s="4" t="n">
        <v>1</v>
      </c>
      <c r="I1805" s="13" t="s">
        <v>92</v>
      </c>
      <c r="J1805" s="4" t="n">
        <v>84</v>
      </c>
    </row>
    <row r="1806" customFormat="false" ht="15" hidden="false" customHeight="true" outlineLevel="0" collapsed="false">
      <c r="A1806" s="6" t="n">
        <v>1802</v>
      </c>
      <c r="B1806" s="6" t="s">
        <v>19</v>
      </c>
      <c r="C1806" s="6" t="s">
        <v>4476</v>
      </c>
      <c r="D1806" s="7" t="s">
        <v>4477</v>
      </c>
      <c r="E1806" s="8" t="s">
        <v>4478</v>
      </c>
      <c r="F1806" s="8" t="s">
        <v>4425</v>
      </c>
      <c r="G1806" s="6" t="s">
        <v>3097</v>
      </c>
      <c r="H1806" s="6" t="n">
        <v>1</v>
      </c>
      <c r="I1806" s="8" t="s">
        <v>92</v>
      </c>
      <c r="J1806" s="6" t="n">
        <v>84</v>
      </c>
    </row>
    <row r="1807" customFormat="false" ht="15" hidden="false" customHeight="true" outlineLevel="0" collapsed="false">
      <c r="A1807" s="4" t="n">
        <v>1803</v>
      </c>
      <c r="B1807" s="4" t="s">
        <v>19</v>
      </c>
      <c r="C1807" s="4" t="s">
        <v>4492</v>
      </c>
      <c r="D1807" s="5" t="s">
        <v>4493</v>
      </c>
      <c r="E1807" s="13" t="s">
        <v>4494</v>
      </c>
      <c r="F1807" s="13" t="s">
        <v>4425</v>
      </c>
      <c r="G1807" s="4" t="s">
        <v>4219</v>
      </c>
      <c r="H1807" s="4" t="n">
        <v>2</v>
      </c>
      <c r="I1807" s="13" t="s">
        <v>92</v>
      </c>
      <c r="J1807" s="4" t="n">
        <v>84</v>
      </c>
    </row>
    <row r="1808" customFormat="false" ht="15" hidden="false" customHeight="true" outlineLevel="0" collapsed="false">
      <c r="A1808" s="6" t="n">
        <v>1804</v>
      </c>
      <c r="B1808" s="6" t="s">
        <v>19</v>
      </c>
      <c r="C1808" s="6" t="s">
        <v>4435</v>
      </c>
      <c r="D1808" s="7" t="s">
        <v>4436</v>
      </c>
      <c r="E1808" s="8" t="s">
        <v>4437</v>
      </c>
      <c r="F1808" s="8" t="s">
        <v>4425</v>
      </c>
      <c r="G1808" s="6" t="s">
        <v>4219</v>
      </c>
      <c r="H1808" s="6" t="n">
        <v>1</v>
      </c>
      <c r="I1808" s="8" t="s">
        <v>92</v>
      </c>
      <c r="J1808" s="6" t="n">
        <v>84</v>
      </c>
    </row>
    <row r="1809" customFormat="false" ht="15" hidden="false" customHeight="true" outlineLevel="0" collapsed="false">
      <c r="A1809" s="4" t="n">
        <v>1805</v>
      </c>
      <c r="B1809" s="4" t="s">
        <v>19</v>
      </c>
      <c r="C1809" s="4" t="s">
        <v>4495</v>
      </c>
      <c r="D1809" s="5" t="s">
        <v>4496</v>
      </c>
      <c r="E1809" s="13" t="s">
        <v>4497</v>
      </c>
      <c r="F1809" s="13" t="s">
        <v>4425</v>
      </c>
      <c r="G1809" s="4" t="s">
        <v>827</v>
      </c>
      <c r="H1809" s="4" t="n">
        <v>2</v>
      </c>
      <c r="I1809" s="13" t="s">
        <v>92</v>
      </c>
      <c r="J1809" s="4" t="n">
        <v>84</v>
      </c>
    </row>
    <row r="1810" customFormat="false" ht="15" hidden="false" customHeight="true" outlineLevel="0" collapsed="false">
      <c r="A1810" s="6" t="n">
        <v>1806</v>
      </c>
      <c r="B1810" s="6" t="s">
        <v>19</v>
      </c>
      <c r="C1810" s="6" t="s">
        <v>4498</v>
      </c>
      <c r="D1810" s="7" t="s">
        <v>4499</v>
      </c>
      <c r="E1810" s="8" t="s">
        <v>4500</v>
      </c>
      <c r="F1810" s="8" t="s">
        <v>4425</v>
      </c>
      <c r="G1810" s="6" t="s">
        <v>4501</v>
      </c>
      <c r="H1810" s="6" t="n">
        <v>2</v>
      </c>
      <c r="I1810" s="8" t="s">
        <v>92</v>
      </c>
      <c r="J1810" s="6" t="n">
        <v>84</v>
      </c>
    </row>
    <row r="1811" customFormat="false" ht="15" hidden="false" customHeight="true" outlineLevel="0" collapsed="false">
      <c r="A1811" s="4" t="n">
        <v>1807</v>
      </c>
      <c r="B1811" s="4" t="s">
        <v>19</v>
      </c>
      <c r="C1811" s="4" t="s">
        <v>4502</v>
      </c>
      <c r="D1811" s="5" t="s">
        <v>4503</v>
      </c>
      <c r="E1811" s="13" t="s">
        <v>4504</v>
      </c>
      <c r="F1811" s="13" t="s">
        <v>4425</v>
      </c>
      <c r="G1811" s="4" t="s">
        <v>4501</v>
      </c>
      <c r="H1811" s="4" t="n">
        <v>2</v>
      </c>
      <c r="I1811" s="13" t="s">
        <v>92</v>
      </c>
      <c r="J1811" s="4" t="n">
        <v>84</v>
      </c>
    </row>
    <row r="1812" customFormat="false" ht="15" hidden="false" customHeight="true" outlineLevel="0" collapsed="false">
      <c r="A1812" s="6" t="n">
        <v>1808</v>
      </c>
      <c r="B1812" s="6" t="s">
        <v>19</v>
      </c>
      <c r="C1812" s="6" t="s">
        <v>4427</v>
      </c>
      <c r="D1812" s="7" t="s">
        <v>4428</v>
      </c>
      <c r="E1812" s="8" t="s">
        <v>4429</v>
      </c>
      <c r="F1812" s="8" t="s">
        <v>4425</v>
      </c>
      <c r="G1812" s="6" t="s">
        <v>4505</v>
      </c>
      <c r="H1812" s="6" t="n">
        <v>1</v>
      </c>
      <c r="I1812" s="8" t="s">
        <v>92</v>
      </c>
      <c r="J1812" s="6" t="n">
        <v>84</v>
      </c>
    </row>
    <row r="1813" customFormat="false" ht="15" hidden="false" customHeight="true" outlineLevel="0" collapsed="false">
      <c r="A1813" s="4" t="n">
        <v>1809</v>
      </c>
      <c r="B1813" s="4" t="s">
        <v>19</v>
      </c>
      <c r="C1813" s="4" t="s">
        <v>4506</v>
      </c>
      <c r="D1813" s="5" t="s">
        <v>4507</v>
      </c>
      <c r="E1813" s="13" t="s">
        <v>4508</v>
      </c>
      <c r="F1813" s="13" t="s">
        <v>4425</v>
      </c>
      <c r="G1813" s="4" t="s">
        <v>2118</v>
      </c>
      <c r="H1813" s="4" t="n">
        <v>1</v>
      </c>
      <c r="I1813" s="13" t="s">
        <v>92</v>
      </c>
      <c r="J1813" s="4" t="n">
        <v>84</v>
      </c>
    </row>
    <row r="1814" customFormat="false" ht="15" hidden="false" customHeight="true" outlineLevel="0" collapsed="false">
      <c r="A1814" s="6" t="n">
        <v>1810</v>
      </c>
      <c r="B1814" s="6" t="s">
        <v>19</v>
      </c>
      <c r="C1814" s="6" t="s">
        <v>4506</v>
      </c>
      <c r="D1814" s="7" t="s">
        <v>4507</v>
      </c>
      <c r="E1814" s="8" t="s">
        <v>4508</v>
      </c>
      <c r="F1814" s="8" t="s">
        <v>4425</v>
      </c>
      <c r="G1814" s="6" t="s">
        <v>2368</v>
      </c>
      <c r="H1814" s="6" t="n">
        <v>1</v>
      </c>
      <c r="I1814" s="8" t="s">
        <v>92</v>
      </c>
      <c r="J1814" s="6" t="n">
        <v>84</v>
      </c>
    </row>
    <row r="1815" customFormat="false" ht="15" hidden="false" customHeight="true" outlineLevel="0" collapsed="false">
      <c r="A1815" s="4" t="n">
        <v>1811</v>
      </c>
      <c r="B1815" s="4" t="s">
        <v>19</v>
      </c>
      <c r="C1815" s="4" t="s">
        <v>4509</v>
      </c>
      <c r="D1815" s="5" t="s">
        <v>4510</v>
      </c>
      <c r="E1815" s="13" t="s">
        <v>4511</v>
      </c>
      <c r="F1815" s="13" t="s">
        <v>4425</v>
      </c>
      <c r="G1815" s="4" t="s">
        <v>2368</v>
      </c>
      <c r="H1815" s="4" t="n">
        <v>1</v>
      </c>
      <c r="I1815" s="13" t="s">
        <v>92</v>
      </c>
      <c r="J1815" s="4" t="n">
        <v>84</v>
      </c>
    </row>
    <row r="1816" customFormat="false" ht="15" hidden="false" customHeight="true" outlineLevel="0" collapsed="false">
      <c r="A1816" s="6" t="n">
        <v>1812</v>
      </c>
      <c r="B1816" s="6" t="s">
        <v>19</v>
      </c>
      <c r="C1816" s="6" t="s">
        <v>4512</v>
      </c>
      <c r="D1816" s="7" t="s">
        <v>4513</v>
      </c>
      <c r="E1816" s="8" t="s">
        <v>4514</v>
      </c>
      <c r="F1816" s="8" t="s">
        <v>4425</v>
      </c>
      <c r="G1816" s="6" t="s">
        <v>4515</v>
      </c>
      <c r="H1816" s="6" t="n">
        <v>2</v>
      </c>
      <c r="I1816" s="8" t="s">
        <v>92</v>
      </c>
      <c r="J1816" s="6" t="n">
        <v>84</v>
      </c>
    </row>
    <row r="1817" customFormat="false" ht="15" hidden="false" customHeight="true" outlineLevel="0" collapsed="false">
      <c r="A1817" s="4" t="n">
        <v>1813</v>
      </c>
      <c r="B1817" s="4" t="s">
        <v>19</v>
      </c>
      <c r="C1817" s="4" t="s">
        <v>4516</v>
      </c>
      <c r="D1817" s="5" t="s">
        <v>4517</v>
      </c>
      <c r="E1817" s="13" t="s">
        <v>4518</v>
      </c>
      <c r="F1817" s="13" t="s">
        <v>4425</v>
      </c>
      <c r="G1817" s="4" t="s">
        <v>4519</v>
      </c>
      <c r="H1817" s="4" t="n">
        <v>7</v>
      </c>
      <c r="I1817" s="13" t="s">
        <v>92</v>
      </c>
      <c r="J1817" s="4" t="n">
        <v>37</v>
      </c>
    </row>
    <row r="1818" customFormat="false" ht="15" hidden="false" customHeight="true" outlineLevel="0" collapsed="false">
      <c r="A1818" s="6" t="n">
        <v>1814</v>
      </c>
      <c r="B1818" s="6" t="s">
        <v>19</v>
      </c>
      <c r="C1818" s="6" t="s">
        <v>4516</v>
      </c>
      <c r="D1818" s="7" t="s">
        <v>4517</v>
      </c>
      <c r="E1818" s="8" t="s">
        <v>4518</v>
      </c>
      <c r="F1818" s="8" t="s">
        <v>4425</v>
      </c>
      <c r="G1818" s="6" t="s">
        <v>4520</v>
      </c>
      <c r="H1818" s="6" t="n">
        <v>2</v>
      </c>
      <c r="I1818" s="8" t="s">
        <v>92</v>
      </c>
      <c r="J1818" s="6" t="n">
        <v>37</v>
      </c>
    </row>
    <row r="1819" customFormat="false" ht="15" hidden="false" customHeight="true" outlineLevel="0" collapsed="false">
      <c r="A1819" s="4" t="n">
        <v>1815</v>
      </c>
      <c r="B1819" s="4" t="s">
        <v>19</v>
      </c>
      <c r="C1819" s="4" t="s">
        <v>4521</v>
      </c>
      <c r="D1819" s="5" t="s">
        <v>4522</v>
      </c>
      <c r="E1819" s="13" t="s">
        <v>4523</v>
      </c>
      <c r="F1819" s="13" t="s">
        <v>4425</v>
      </c>
      <c r="G1819" s="4" t="s">
        <v>4524</v>
      </c>
      <c r="H1819" s="4" t="n">
        <v>5</v>
      </c>
      <c r="I1819" s="13" t="s">
        <v>92</v>
      </c>
      <c r="J1819" s="4" t="n">
        <v>37</v>
      </c>
    </row>
    <row r="1820" customFormat="false" ht="15" hidden="false" customHeight="true" outlineLevel="0" collapsed="false">
      <c r="A1820" s="6" t="n">
        <v>1816</v>
      </c>
      <c r="B1820" s="6" t="s">
        <v>19</v>
      </c>
      <c r="C1820" s="6" t="s">
        <v>4521</v>
      </c>
      <c r="D1820" s="7" t="s">
        <v>4522</v>
      </c>
      <c r="E1820" s="8" t="s">
        <v>4523</v>
      </c>
      <c r="F1820" s="8" t="s">
        <v>4425</v>
      </c>
      <c r="G1820" s="6" t="s">
        <v>2426</v>
      </c>
      <c r="H1820" s="6" t="n">
        <v>4</v>
      </c>
      <c r="I1820" s="8" t="s">
        <v>92</v>
      </c>
      <c r="J1820" s="6" t="n">
        <v>37</v>
      </c>
    </row>
    <row r="1821" customFormat="false" ht="15" hidden="false" customHeight="true" outlineLevel="0" collapsed="false">
      <c r="A1821" s="4" t="n">
        <v>1817</v>
      </c>
      <c r="B1821" s="4" t="s">
        <v>19</v>
      </c>
      <c r="C1821" s="4" t="s">
        <v>4521</v>
      </c>
      <c r="D1821" s="5" t="s">
        <v>4522</v>
      </c>
      <c r="E1821" s="13" t="s">
        <v>4523</v>
      </c>
      <c r="F1821" s="13" t="s">
        <v>4425</v>
      </c>
      <c r="G1821" s="4" t="s">
        <v>4525</v>
      </c>
      <c r="H1821" s="4" t="n">
        <v>4</v>
      </c>
      <c r="I1821" s="13" t="s">
        <v>92</v>
      </c>
      <c r="J1821" s="4" t="n">
        <v>37</v>
      </c>
    </row>
    <row r="1822" customFormat="false" ht="15" hidden="false" customHeight="true" outlineLevel="0" collapsed="false">
      <c r="A1822" s="6" t="n">
        <v>1818</v>
      </c>
      <c r="B1822" s="6" t="s">
        <v>19</v>
      </c>
      <c r="C1822" s="6" t="s">
        <v>4509</v>
      </c>
      <c r="D1822" s="7" t="s">
        <v>4510</v>
      </c>
      <c r="E1822" s="8" t="s">
        <v>4511</v>
      </c>
      <c r="F1822" s="8" t="s">
        <v>4425</v>
      </c>
      <c r="G1822" s="6" t="s">
        <v>4393</v>
      </c>
      <c r="H1822" s="6" t="n">
        <v>1</v>
      </c>
      <c r="I1822" s="8" t="s">
        <v>92</v>
      </c>
      <c r="J1822" s="6" t="n">
        <v>35</v>
      </c>
    </row>
    <row r="1823" customFormat="false" ht="15" hidden="false" customHeight="true" outlineLevel="0" collapsed="false">
      <c r="A1823" s="14" t="n">
        <v>1819</v>
      </c>
      <c r="B1823" s="14" t="s">
        <v>29</v>
      </c>
      <c r="C1823" s="14" t="s">
        <v>4526</v>
      </c>
      <c r="D1823" s="15" t="s">
        <v>4527</v>
      </c>
      <c r="E1823" s="16" t="s">
        <v>4528</v>
      </c>
      <c r="F1823" s="16" t="s">
        <v>4529</v>
      </c>
      <c r="G1823" s="14" t="s">
        <v>4530</v>
      </c>
      <c r="H1823" s="14" t="n">
        <v>1</v>
      </c>
      <c r="I1823" s="14" t="s">
        <v>1924</v>
      </c>
      <c r="J1823" s="14" t="n">
        <v>197</v>
      </c>
    </row>
    <row r="1824" customFormat="false" ht="15" hidden="false" customHeight="true" outlineLevel="0" collapsed="false">
      <c r="A1824" s="14" t="n">
        <v>1820</v>
      </c>
      <c r="B1824" s="14" t="s">
        <v>29</v>
      </c>
      <c r="C1824" s="14" t="s">
        <v>4531</v>
      </c>
      <c r="D1824" s="15" t="s">
        <v>4532</v>
      </c>
      <c r="E1824" s="16" t="s">
        <v>4533</v>
      </c>
      <c r="F1824" s="16" t="s">
        <v>4529</v>
      </c>
      <c r="G1824" s="14" t="s">
        <v>1238</v>
      </c>
      <c r="H1824" s="14" t="n">
        <v>1</v>
      </c>
      <c r="I1824" s="14" t="s">
        <v>1924</v>
      </c>
      <c r="J1824" s="14" t="n">
        <v>197</v>
      </c>
    </row>
    <row r="1825" customFormat="false" ht="15" hidden="false" customHeight="true" outlineLevel="0" collapsed="false">
      <c r="A1825" s="14" t="n">
        <v>1821</v>
      </c>
      <c r="B1825" s="14" t="s">
        <v>29</v>
      </c>
      <c r="C1825" s="14" t="s">
        <v>4526</v>
      </c>
      <c r="D1825" s="15" t="s">
        <v>4527</v>
      </c>
      <c r="E1825" s="16" t="s">
        <v>4528</v>
      </c>
      <c r="F1825" s="16" t="s">
        <v>4529</v>
      </c>
      <c r="G1825" s="14" t="s">
        <v>4534</v>
      </c>
      <c r="H1825" s="14" t="n">
        <v>2</v>
      </c>
      <c r="I1825" s="14" t="s">
        <v>1924</v>
      </c>
      <c r="J1825" s="14" t="n">
        <v>197</v>
      </c>
    </row>
    <row r="1826" customFormat="false" ht="15" hidden="false" customHeight="true" outlineLevel="0" collapsed="false">
      <c r="A1826" s="14" t="n">
        <v>1822</v>
      </c>
      <c r="B1826" s="14" t="s">
        <v>29</v>
      </c>
      <c r="C1826" s="14" t="s">
        <v>4526</v>
      </c>
      <c r="D1826" s="15" t="s">
        <v>4527</v>
      </c>
      <c r="E1826" s="16" t="s">
        <v>4528</v>
      </c>
      <c r="F1826" s="16" t="s">
        <v>4529</v>
      </c>
      <c r="G1826" s="14" t="s">
        <v>4535</v>
      </c>
      <c r="H1826" s="14" t="n">
        <v>1</v>
      </c>
      <c r="I1826" s="14" t="s">
        <v>1924</v>
      </c>
      <c r="J1826" s="14" t="n">
        <v>197</v>
      </c>
    </row>
    <row r="1827" customFormat="false" ht="15" hidden="false" customHeight="true" outlineLevel="0" collapsed="false">
      <c r="A1827" s="14" t="n">
        <v>1823</v>
      </c>
      <c r="B1827" s="14" t="s">
        <v>29</v>
      </c>
      <c r="C1827" s="14" t="s">
        <v>4531</v>
      </c>
      <c r="D1827" s="15" t="s">
        <v>4532</v>
      </c>
      <c r="E1827" s="16" t="s">
        <v>4533</v>
      </c>
      <c r="F1827" s="16" t="s">
        <v>4529</v>
      </c>
      <c r="G1827" s="14" t="s">
        <v>3097</v>
      </c>
      <c r="H1827" s="14" t="n">
        <v>2</v>
      </c>
      <c r="I1827" s="14" t="s">
        <v>1924</v>
      </c>
      <c r="J1827" s="14" t="n">
        <v>197</v>
      </c>
    </row>
    <row r="1828" customFormat="false" ht="15" hidden="false" customHeight="true" outlineLevel="0" collapsed="false">
      <c r="A1828" s="14" t="n">
        <v>1824</v>
      </c>
      <c r="B1828" s="14" t="s">
        <v>29</v>
      </c>
      <c r="C1828" s="14" t="s">
        <v>4531</v>
      </c>
      <c r="D1828" s="15" t="s">
        <v>4532</v>
      </c>
      <c r="E1828" s="16" t="s">
        <v>4533</v>
      </c>
      <c r="F1828" s="16" t="s">
        <v>4529</v>
      </c>
      <c r="G1828" s="14" t="s">
        <v>4536</v>
      </c>
      <c r="H1828" s="14" t="n">
        <v>2</v>
      </c>
      <c r="I1828" s="14" t="s">
        <v>1924</v>
      </c>
      <c r="J1828" s="14" t="n">
        <v>197</v>
      </c>
    </row>
    <row r="1829" customFormat="false" ht="15" hidden="false" customHeight="true" outlineLevel="0" collapsed="false">
      <c r="A1829" s="14" t="n">
        <v>1825</v>
      </c>
      <c r="B1829" s="14" t="s">
        <v>29</v>
      </c>
      <c r="C1829" s="14" t="s">
        <v>4526</v>
      </c>
      <c r="D1829" s="15" t="s">
        <v>4527</v>
      </c>
      <c r="E1829" s="16" t="s">
        <v>4528</v>
      </c>
      <c r="F1829" s="16" t="s">
        <v>4529</v>
      </c>
      <c r="G1829" s="14" t="s">
        <v>4536</v>
      </c>
      <c r="H1829" s="14" t="n">
        <v>1</v>
      </c>
      <c r="I1829" s="14" t="s">
        <v>1924</v>
      </c>
      <c r="J1829" s="14" t="n">
        <v>197</v>
      </c>
    </row>
    <row r="1830" customFormat="false" ht="15" hidden="false" customHeight="true" outlineLevel="0" collapsed="false">
      <c r="A1830" s="14" t="n">
        <v>1826</v>
      </c>
      <c r="B1830" s="14" t="s">
        <v>29</v>
      </c>
      <c r="C1830" s="14" t="s">
        <v>4526</v>
      </c>
      <c r="D1830" s="15" t="s">
        <v>4527</v>
      </c>
      <c r="E1830" s="16" t="s">
        <v>4528</v>
      </c>
      <c r="F1830" s="16" t="s">
        <v>4529</v>
      </c>
      <c r="G1830" s="14" t="s">
        <v>4537</v>
      </c>
      <c r="H1830" s="14" t="n">
        <v>1</v>
      </c>
      <c r="I1830" s="14" t="s">
        <v>1924</v>
      </c>
      <c r="J1830" s="14" t="n">
        <v>197</v>
      </c>
    </row>
    <row r="1831" customFormat="false" ht="15" hidden="false" customHeight="true" outlineLevel="0" collapsed="false">
      <c r="A1831" s="14" t="n">
        <v>1827</v>
      </c>
      <c r="B1831" s="14" t="s">
        <v>29</v>
      </c>
      <c r="C1831" s="14" t="s">
        <v>4538</v>
      </c>
      <c r="D1831" s="15" t="s">
        <v>4539</v>
      </c>
      <c r="E1831" s="16" t="s">
        <v>4540</v>
      </c>
      <c r="F1831" s="16" t="s">
        <v>4529</v>
      </c>
      <c r="G1831" s="14" t="s">
        <v>3412</v>
      </c>
      <c r="H1831" s="14" t="n">
        <v>1</v>
      </c>
      <c r="I1831" s="14" t="s">
        <v>998</v>
      </c>
      <c r="J1831" s="14" t="n">
        <v>192</v>
      </c>
    </row>
    <row r="1832" customFormat="false" ht="15" hidden="false" customHeight="true" outlineLevel="0" collapsed="false">
      <c r="A1832" s="14" t="n">
        <v>1828</v>
      </c>
      <c r="B1832" s="14" t="s">
        <v>29</v>
      </c>
      <c r="C1832" s="14" t="s">
        <v>4541</v>
      </c>
      <c r="D1832" s="15" t="s">
        <v>4542</v>
      </c>
      <c r="E1832" s="16" t="s">
        <v>4543</v>
      </c>
      <c r="F1832" s="16" t="s">
        <v>4529</v>
      </c>
      <c r="G1832" s="14" t="s">
        <v>4544</v>
      </c>
      <c r="H1832" s="14" t="n">
        <v>1</v>
      </c>
      <c r="I1832" s="14" t="s">
        <v>998</v>
      </c>
      <c r="J1832" s="14" t="n">
        <v>192</v>
      </c>
    </row>
    <row r="1833" customFormat="false" ht="15" hidden="false" customHeight="true" outlineLevel="0" collapsed="false">
      <c r="A1833" s="14" t="n">
        <v>1829</v>
      </c>
      <c r="B1833" s="14" t="s">
        <v>29</v>
      </c>
      <c r="C1833" s="14" t="s">
        <v>4545</v>
      </c>
      <c r="D1833" s="15" t="s">
        <v>4546</v>
      </c>
      <c r="E1833" s="16" t="s">
        <v>4547</v>
      </c>
      <c r="F1833" s="16" t="s">
        <v>4529</v>
      </c>
      <c r="G1833" s="14" t="s">
        <v>4548</v>
      </c>
      <c r="H1833" s="14" t="n">
        <v>1</v>
      </c>
      <c r="I1833" s="14" t="s">
        <v>914</v>
      </c>
      <c r="J1833" s="14" t="n">
        <v>191</v>
      </c>
    </row>
    <row r="1834" customFormat="false" ht="15" hidden="false" customHeight="true" outlineLevel="0" collapsed="false">
      <c r="A1834" s="6" t="n">
        <v>1830</v>
      </c>
      <c r="B1834" s="6" t="s">
        <v>29</v>
      </c>
      <c r="C1834" s="6" t="s">
        <v>4549</v>
      </c>
      <c r="D1834" s="7" t="s">
        <v>4550</v>
      </c>
      <c r="E1834" s="8" t="s">
        <v>4551</v>
      </c>
      <c r="F1834" s="8" t="s">
        <v>4529</v>
      </c>
      <c r="G1834" s="6" t="s">
        <v>4552</v>
      </c>
      <c r="H1834" s="6" t="n">
        <v>2</v>
      </c>
      <c r="I1834" s="8" t="s">
        <v>92</v>
      </c>
      <c r="J1834" s="6" t="n">
        <v>84</v>
      </c>
    </row>
    <row r="1835" customFormat="false" ht="15" hidden="false" customHeight="true" outlineLevel="0" collapsed="false">
      <c r="A1835" s="4" t="n">
        <v>1831</v>
      </c>
      <c r="B1835" s="4" t="s">
        <v>29</v>
      </c>
      <c r="C1835" s="4" t="s">
        <v>4553</v>
      </c>
      <c r="D1835" s="5" t="s">
        <v>4554</v>
      </c>
      <c r="E1835" s="13" t="s">
        <v>4555</v>
      </c>
      <c r="F1835" s="13" t="s">
        <v>4529</v>
      </c>
      <c r="G1835" s="4" t="s">
        <v>4556</v>
      </c>
      <c r="H1835" s="4" t="n">
        <v>1</v>
      </c>
      <c r="I1835" s="13" t="s">
        <v>92</v>
      </c>
      <c r="J1835" s="4" t="n">
        <v>84</v>
      </c>
    </row>
    <row r="1836" customFormat="false" ht="15" hidden="false" customHeight="true" outlineLevel="0" collapsed="false">
      <c r="A1836" s="6" t="n">
        <v>1832</v>
      </c>
      <c r="B1836" s="6" t="s">
        <v>29</v>
      </c>
      <c r="C1836" s="6" t="s">
        <v>4553</v>
      </c>
      <c r="D1836" s="7" t="s">
        <v>4554</v>
      </c>
      <c r="E1836" s="8" t="s">
        <v>4555</v>
      </c>
      <c r="F1836" s="8" t="s">
        <v>4529</v>
      </c>
      <c r="G1836" s="6" t="s">
        <v>4122</v>
      </c>
      <c r="H1836" s="6" t="n">
        <v>1</v>
      </c>
      <c r="I1836" s="8" t="s">
        <v>92</v>
      </c>
      <c r="J1836" s="6" t="n">
        <v>84</v>
      </c>
    </row>
    <row r="1837" customFormat="false" ht="15" hidden="false" customHeight="true" outlineLevel="0" collapsed="false">
      <c r="A1837" s="4" t="n">
        <v>1833</v>
      </c>
      <c r="B1837" s="4" t="s">
        <v>29</v>
      </c>
      <c r="C1837" s="4" t="s">
        <v>4557</v>
      </c>
      <c r="D1837" s="5" t="s">
        <v>4558</v>
      </c>
      <c r="E1837" s="13" t="s">
        <v>4559</v>
      </c>
      <c r="F1837" s="13" t="s">
        <v>4529</v>
      </c>
      <c r="G1837" s="4" t="s">
        <v>1209</v>
      </c>
      <c r="H1837" s="4" t="n">
        <v>1</v>
      </c>
      <c r="I1837" s="13" t="s">
        <v>92</v>
      </c>
      <c r="J1837" s="4" t="n">
        <v>84</v>
      </c>
    </row>
    <row r="1838" customFormat="false" ht="15" hidden="false" customHeight="true" outlineLevel="0" collapsed="false">
      <c r="A1838" s="6" t="n">
        <v>1834</v>
      </c>
      <c r="B1838" s="6" t="s">
        <v>29</v>
      </c>
      <c r="C1838" s="6" t="s">
        <v>4560</v>
      </c>
      <c r="D1838" s="7" t="s">
        <v>4561</v>
      </c>
      <c r="E1838" s="8" t="s">
        <v>4562</v>
      </c>
      <c r="F1838" s="8" t="s">
        <v>4529</v>
      </c>
      <c r="G1838" s="6" t="s">
        <v>2200</v>
      </c>
      <c r="H1838" s="6" t="n">
        <v>1</v>
      </c>
      <c r="I1838" s="8" t="s">
        <v>92</v>
      </c>
      <c r="J1838" s="6" t="n">
        <v>84</v>
      </c>
    </row>
    <row r="1839" customFormat="false" ht="15" hidden="false" customHeight="true" outlineLevel="0" collapsed="false">
      <c r="A1839" s="4" t="n">
        <v>1835</v>
      </c>
      <c r="B1839" s="4" t="s">
        <v>29</v>
      </c>
      <c r="C1839" s="4" t="s">
        <v>4560</v>
      </c>
      <c r="D1839" s="5" t="s">
        <v>4561</v>
      </c>
      <c r="E1839" s="13" t="s">
        <v>4562</v>
      </c>
      <c r="F1839" s="13" t="s">
        <v>4529</v>
      </c>
      <c r="G1839" s="4" t="s">
        <v>2855</v>
      </c>
      <c r="H1839" s="4" t="n">
        <v>1</v>
      </c>
      <c r="I1839" s="13" t="s">
        <v>92</v>
      </c>
      <c r="J1839" s="4" t="n">
        <v>84</v>
      </c>
    </row>
    <row r="1840" customFormat="false" ht="15" hidden="false" customHeight="true" outlineLevel="0" collapsed="false">
      <c r="A1840" s="6" t="n">
        <v>1836</v>
      </c>
      <c r="B1840" s="6" t="s">
        <v>29</v>
      </c>
      <c r="C1840" s="6" t="s">
        <v>4563</v>
      </c>
      <c r="D1840" s="7" t="s">
        <v>4564</v>
      </c>
      <c r="E1840" s="8" t="s">
        <v>4565</v>
      </c>
      <c r="F1840" s="8" t="s">
        <v>4529</v>
      </c>
      <c r="G1840" s="6" t="s">
        <v>4488</v>
      </c>
      <c r="H1840" s="6" t="n">
        <v>1</v>
      </c>
      <c r="I1840" s="8" t="s">
        <v>92</v>
      </c>
      <c r="J1840" s="6" t="n">
        <v>84</v>
      </c>
    </row>
    <row r="1841" customFormat="false" ht="15" hidden="false" customHeight="true" outlineLevel="0" collapsed="false">
      <c r="A1841" s="4" t="n">
        <v>1837</v>
      </c>
      <c r="B1841" s="4" t="s">
        <v>29</v>
      </c>
      <c r="C1841" s="4" t="s">
        <v>4557</v>
      </c>
      <c r="D1841" s="5" t="s">
        <v>4558</v>
      </c>
      <c r="E1841" s="13" t="s">
        <v>4559</v>
      </c>
      <c r="F1841" s="13" t="s">
        <v>4529</v>
      </c>
      <c r="G1841" s="4" t="s">
        <v>1213</v>
      </c>
      <c r="H1841" s="4" t="n">
        <v>1</v>
      </c>
      <c r="I1841" s="13" t="s">
        <v>92</v>
      </c>
      <c r="J1841" s="4" t="n">
        <v>84</v>
      </c>
    </row>
    <row r="1842" customFormat="false" ht="15" hidden="false" customHeight="true" outlineLevel="0" collapsed="false">
      <c r="A1842" s="6" t="n">
        <v>1838</v>
      </c>
      <c r="B1842" s="6" t="s">
        <v>29</v>
      </c>
      <c r="C1842" s="6" t="s">
        <v>4563</v>
      </c>
      <c r="D1842" s="7" t="s">
        <v>4564</v>
      </c>
      <c r="E1842" s="8" t="s">
        <v>4565</v>
      </c>
      <c r="F1842" s="8" t="s">
        <v>4529</v>
      </c>
      <c r="G1842" s="6" t="s">
        <v>2116</v>
      </c>
      <c r="H1842" s="6" t="n">
        <v>2</v>
      </c>
      <c r="I1842" s="8" t="s">
        <v>92</v>
      </c>
      <c r="J1842" s="6" t="n">
        <v>84</v>
      </c>
    </row>
    <row r="1843" customFormat="false" ht="15" hidden="false" customHeight="true" outlineLevel="0" collapsed="false">
      <c r="A1843" s="4" t="n">
        <v>1839</v>
      </c>
      <c r="B1843" s="4" t="s">
        <v>29</v>
      </c>
      <c r="C1843" s="4" t="s">
        <v>4563</v>
      </c>
      <c r="D1843" s="5" t="s">
        <v>4564</v>
      </c>
      <c r="E1843" s="13" t="s">
        <v>4565</v>
      </c>
      <c r="F1843" s="13" t="s">
        <v>4529</v>
      </c>
      <c r="G1843" s="4" t="s">
        <v>4566</v>
      </c>
      <c r="H1843" s="4" t="n">
        <v>2</v>
      </c>
      <c r="I1843" s="13" t="s">
        <v>92</v>
      </c>
      <c r="J1843" s="4" t="n">
        <v>84</v>
      </c>
    </row>
    <row r="1844" customFormat="false" ht="15" hidden="false" customHeight="true" outlineLevel="0" collapsed="false">
      <c r="A1844" s="6" t="n">
        <v>1840</v>
      </c>
      <c r="B1844" s="6" t="s">
        <v>29</v>
      </c>
      <c r="C1844" s="6" t="s">
        <v>4567</v>
      </c>
      <c r="D1844" s="7" t="s">
        <v>4568</v>
      </c>
      <c r="E1844" s="8" t="s">
        <v>4569</v>
      </c>
      <c r="F1844" s="8" t="s">
        <v>4529</v>
      </c>
      <c r="G1844" s="6" t="s">
        <v>4570</v>
      </c>
      <c r="H1844" s="6" t="n">
        <v>1</v>
      </c>
      <c r="I1844" s="8" t="s">
        <v>92</v>
      </c>
      <c r="J1844" s="6" t="n">
        <v>84</v>
      </c>
    </row>
    <row r="1845" customFormat="false" ht="15" hidden="false" customHeight="true" outlineLevel="0" collapsed="false">
      <c r="A1845" s="4" t="n">
        <v>1841</v>
      </c>
      <c r="B1845" s="4" t="s">
        <v>29</v>
      </c>
      <c r="C1845" s="4" t="s">
        <v>4571</v>
      </c>
      <c r="D1845" s="5" t="s">
        <v>4572</v>
      </c>
      <c r="E1845" s="13" t="s">
        <v>4573</v>
      </c>
      <c r="F1845" s="13" t="s">
        <v>4529</v>
      </c>
      <c r="G1845" s="4" t="s">
        <v>4570</v>
      </c>
      <c r="H1845" s="4" t="n">
        <v>2</v>
      </c>
      <c r="I1845" s="13" t="s">
        <v>92</v>
      </c>
      <c r="J1845" s="4" t="n">
        <v>84</v>
      </c>
    </row>
    <row r="1846" customFormat="false" ht="15" hidden="false" customHeight="true" outlineLevel="0" collapsed="false">
      <c r="A1846" s="6" t="n">
        <v>1842</v>
      </c>
      <c r="B1846" s="6" t="s">
        <v>29</v>
      </c>
      <c r="C1846" s="6" t="s">
        <v>4574</v>
      </c>
      <c r="D1846" s="7" t="s">
        <v>4575</v>
      </c>
      <c r="E1846" s="8" t="s">
        <v>4576</v>
      </c>
      <c r="F1846" s="8" t="s">
        <v>4529</v>
      </c>
      <c r="G1846" s="6" t="s">
        <v>3952</v>
      </c>
      <c r="H1846" s="6" t="n">
        <v>2</v>
      </c>
      <c r="I1846" s="8" t="s">
        <v>92</v>
      </c>
      <c r="J1846" s="6" t="n">
        <v>84</v>
      </c>
    </row>
    <row r="1847" customFormat="false" ht="15" hidden="false" customHeight="true" outlineLevel="0" collapsed="false">
      <c r="A1847" s="4" t="n">
        <v>1843</v>
      </c>
      <c r="B1847" s="4" t="s">
        <v>29</v>
      </c>
      <c r="C1847" s="4" t="s">
        <v>4567</v>
      </c>
      <c r="D1847" s="5" t="s">
        <v>4568</v>
      </c>
      <c r="E1847" s="13" t="s">
        <v>4569</v>
      </c>
      <c r="F1847" s="13" t="s">
        <v>4529</v>
      </c>
      <c r="G1847" s="4" t="s">
        <v>4577</v>
      </c>
      <c r="H1847" s="4" t="n">
        <v>1</v>
      </c>
      <c r="I1847" s="13" t="s">
        <v>92</v>
      </c>
      <c r="J1847" s="4" t="n">
        <v>84</v>
      </c>
    </row>
    <row r="1848" customFormat="false" ht="15" hidden="false" customHeight="true" outlineLevel="0" collapsed="false">
      <c r="A1848" s="6" t="n">
        <v>1844</v>
      </c>
      <c r="B1848" s="6" t="s">
        <v>66</v>
      </c>
      <c r="C1848" s="6" t="s">
        <v>4578</v>
      </c>
      <c r="D1848" s="7" t="s">
        <v>4579</v>
      </c>
      <c r="E1848" s="8" t="s">
        <v>4580</v>
      </c>
      <c r="F1848" s="8" t="s">
        <v>4581</v>
      </c>
      <c r="G1848" s="6" t="s">
        <v>4582</v>
      </c>
      <c r="H1848" s="6" t="n">
        <v>1</v>
      </c>
      <c r="I1848" s="8" t="s">
        <v>92</v>
      </c>
      <c r="J1848" s="6" t="n">
        <v>84</v>
      </c>
    </row>
    <row r="1849" customFormat="false" ht="15" hidden="false" customHeight="true" outlineLevel="0" collapsed="false">
      <c r="A1849" s="4" t="n">
        <v>1845</v>
      </c>
      <c r="B1849" s="4" t="s">
        <v>66</v>
      </c>
      <c r="C1849" s="4" t="s">
        <v>4583</v>
      </c>
      <c r="D1849" s="5" t="s">
        <v>4584</v>
      </c>
      <c r="E1849" s="13" t="s">
        <v>4585</v>
      </c>
      <c r="F1849" s="13" t="s">
        <v>4581</v>
      </c>
      <c r="G1849" s="4" t="s">
        <v>4586</v>
      </c>
      <c r="H1849" s="4" t="n">
        <v>1</v>
      </c>
      <c r="I1849" s="13" t="s">
        <v>92</v>
      </c>
      <c r="J1849" s="4" t="n">
        <v>84</v>
      </c>
    </row>
    <row r="1850" customFormat="false" ht="15" hidden="false" customHeight="true" outlineLevel="0" collapsed="false">
      <c r="A1850" s="6" t="n">
        <v>1846</v>
      </c>
      <c r="B1850" s="6" t="s">
        <v>73</v>
      </c>
      <c r="C1850" s="6" t="s">
        <v>4587</v>
      </c>
      <c r="D1850" s="7" t="s">
        <v>4588</v>
      </c>
      <c r="E1850" s="8" t="s">
        <v>4589</v>
      </c>
      <c r="F1850" s="8" t="s">
        <v>4581</v>
      </c>
      <c r="G1850" s="6" t="s">
        <v>4590</v>
      </c>
      <c r="H1850" s="6" t="n">
        <v>1</v>
      </c>
      <c r="I1850" s="8" t="s">
        <v>92</v>
      </c>
      <c r="J1850" s="6" t="n">
        <v>84</v>
      </c>
    </row>
    <row r="1851" customFormat="false" ht="15" hidden="false" customHeight="true" outlineLevel="0" collapsed="false">
      <c r="A1851" s="14" t="n">
        <v>1847</v>
      </c>
      <c r="B1851" s="14" t="s">
        <v>16</v>
      </c>
      <c r="C1851" s="14" t="s">
        <v>4591</v>
      </c>
      <c r="D1851" s="15" t="s">
        <v>4592</v>
      </c>
      <c r="E1851" s="16" t="s">
        <v>4593</v>
      </c>
      <c r="F1851" s="16" t="s">
        <v>4594</v>
      </c>
      <c r="G1851" s="14" t="s">
        <v>1063</v>
      </c>
      <c r="H1851" s="14" t="n">
        <v>2</v>
      </c>
      <c r="I1851" s="14" t="s">
        <v>2347</v>
      </c>
      <c r="J1851" s="14" t="n">
        <v>196</v>
      </c>
    </row>
    <row r="1852" customFormat="false" ht="15" hidden="false" customHeight="true" outlineLevel="0" collapsed="false">
      <c r="A1852" s="14" t="n">
        <v>1848</v>
      </c>
      <c r="B1852" s="14" t="s">
        <v>16</v>
      </c>
      <c r="C1852" s="14" t="s">
        <v>4595</v>
      </c>
      <c r="D1852" s="15" t="s">
        <v>4596</v>
      </c>
      <c r="E1852" s="16" t="s">
        <v>4597</v>
      </c>
      <c r="F1852" s="16" t="s">
        <v>4594</v>
      </c>
      <c r="G1852" s="14" t="s">
        <v>1063</v>
      </c>
      <c r="H1852" s="14" t="n">
        <v>1</v>
      </c>
      <c r="I1852" s="14" t="s">
        <v>2347</v>
      </c>
      <c r="J1852" s="14" t="n">
        <v>196</v>
      </c>
    </row>
    <row r="1853" customFormat="false" ht="15" hidden="false" customHeight="true" outlineLevel="0" collapsed="false">
      <c r="A1853" s="14" t="n">
        <v>1849</v>
      </c>
      <c r="B1853" s="14" t="s">
        <v>16</v>
      </c>
      <c r="C1853" s="14" t="s">
        <v>4595</v>
      </c>
      <c r="D1853" s="15" t="s">
        <v>4596</v>
      </c>
      <c r="E1853" s="16" t="s">
        <v>4597</v>
      </c>
      <c r="F1853" s="16" t="s">
        <v>4594</v>
      </c>
      <c r="G1853" s="14" t="s">
        <v>3659</v>
      </c>
      <c r="H1853" s="14" t="n">
        <v>1</v>
      </c>
      <c r="I1853" s="14" t="s">
        <v>2347</v>
      </c>
      <c r="J1853" s="14" t="n">
        <v>196</v>
      </c>
    </row>
    <row r="1854" customFormat="false" ht="15" hidden="false" customHeight="true" outlineLevel="0" collapsed="false">
      <c r="A1854" s="14" t="n">
        <v>1850</v>
      </c>
      <c r="B1854" s="14" t="s">
        <v>16</v>
      </c>
      <c r="C1854" s="14" t="s">
        <v>4598</v>
      </c>
      <c r="D1854" s="15" t="s">
        <v>4599</v>
      </c>
      <c r="E1854" s="16" t="s">
        <v>4600</v>
      </c>
      <c r="F1854" s="16" t="s">
        <v>4594</v>
      </c>
      <c r="G1854" s="14" t="s">
        <v>2999</v>
      </c>
      <c r="H1854" s="14" t="n">
        <v>1</v>
      </c>
      <c r="I1854" s="14" t="s">
        <v>2347</v>
      </c>
      <c r="J1854" s="14" t="n">
        <v>196</v>
      </c>
    </row>
    <row r="1855" customFormat="false" ht="15" hidden="false" customHeight="true" outlineLevel="0" collapsed="false">
      <c r="A1855" s="14" t="n">
        <v>1851</v>
      </c>
      <c r="B1855" s="14" t="s">
        <v>16</v>
      </c>
      <c r="C1855" s="14" t="s">
        <v>4591</v>
      </c>
      <c r="D1855" s="15" t="s">
        <v>4592</v>
      </c>
      <c r="E1855" s="16" t="s">
        <v>4593</v>
      </c>
      <c r="F1855" s="16" t="s">
        <v>4594</v>
      </c>
      <c r="G1855" s="14" t="s">
        <v>4601</v>
      </c>
      <c r="H1855" s="14" t="n">
        <v>1</v>
      </c>
      <c r="I1855" s="14" t="s">
        <v>2347</v>
      </c>
      <c r="J1855" s="14" t="n">
        <v>196</v>
      </c>
    </row>
    <row r="1856" customFormat="false" ht="15" hidden="false" customHeight="true" outlineLevel="0" collapsed="false">
      <c r="A1856" s="14" t="n">
        <v>1852</v>
      </c>
      <c r="B1856" s="14" t="s">
        <v>16</v>
      </c>
      <c r="C1856" s="14" t="s">
        <v>4602</v>
      </c>
      <c r="D1856" s="15" t="s">
        <v>4603</v>
      </c>
      <c r="E1856" s="16" t="s">
        <v>4604</v>
      </c>
      <c r="F1856" s="16" t="s">
        <v>4594</v>
      </c>
      <c r="G1856" s="14" t="s">
        <v>4605</v>
      </c>
      <c r="H1856" s="14" t="n">
        <v>1</v>
      </c>
      <c r="I1856" s="14" t="s">
        <v>914</v>
      </c>
      <c r="J1856" s="14" t="n">
        <v>191</v>
      </c>
    </row>
    <row r="1857" customFormat="false" ht="15" hidden="false" customHeight="true" outlineLevel="0" collapsed="false">
      <c r="A1857" s="14" t="n">
        <v>1853</v>
      </c>
      <c r="B1857" s="14" t="s">
        <v>16</v>
      </c>
      <c r="C1857" s="14" t="s">
        <v>4606</v>
      </c>
      <c r="D1857" s="15" t="s">
        <v>4607</v>
      </c>
      <c r="E1857" s="16" t="s">
        <v>4608</v>
      </c>
      <c r="F1857" s="16" t="s">
        <v>4594</v>
      </c>
      <c r="G1857" s="14" t="s">
        <v>4609</v>
      </c>
      <c r="H1857" s="14" t="n">
        <v>1</v>
      </c>
      <c r="I1857" s="14" t="s">
        <v>914</v>
      </c>
      <c r="J1857" s="14" t="n">
        <v>191</v>
      </c>
    </row>
    <row r="1858" customFormat="false" ht="15" hidden="false" customHeight="true" outlineLevel="0" collapsed="false">
      <c r="A1858" s="14" t="n">
        <v>1854</v>
      </c>
      <c r="B1858" s="14" t="s">
        <v>16</v>
      </c>
      <c r="C1858" s="14" t="s">
        <v>4610</v>
      </c>
      <c r="D1858" s="15" t="s">
        <v>4611</v>
      </c>
      <c r="E1858" s="16" t="s">
        <v>4612</v>
      </c>
      <c r="F1858" s="16" t="s">
        <v>4594</v>
      </c>
      <c r="G1858" s="14" t="s">
        <v>4613</v>
      </c>
      <c r="H1858" s="14" t="n">
        <v>1</v>
      </c>
      <c r="I1858" s="14" t="s">
        <v>914</v>
      </c>
      <c r="J1858" s="14" t="n">
        <v>191</v>
      </c>
    </row>
    <row r="1859" customFormat="false" ht="15" hidden="false" customHeight="true" outlineLevel="0" collapsed="false">
      <c r="A1859" s="14" t="n">
        <v>1855</v>
      </c>
      <c r="B1859" s="14" t="s">
        <v>16</v>
      </c>
      <c r="C1859" s="14" t="s">
        <v>4610</v>
      </c>
      <c r="D1859" s="15" t="s">
        <v>4611</v>
      </c>
      <c r="E1859" s="16" t="s">
        <v>4612</v>
      </c>
      <c r="F1859" s="16" t="s">
        <v>4594</v>
      </c>
      <c r="G1859" s="14" t="s">
        <v>4614</v>
      </c>
      <c r="H1859" s="14" t="n">
        <v>1</v>
      </c>
      <c r="I1859" s="14" t="s">
        <v>914</v>
      </c>
      <c r="J1859" s="14" t="n">
        <v>191</v>
      </c>
    </row>
    <row r="1860" customFormat="false" ht="15" hidden="false" customHeight="true" outlineLevel="0" collapsed="false">
      <c r="A1860" s="14" t="n">
        <v>1856</v>
      </c>
      <c r="B1860" s="14" t="s">
        <v>16</v>
      </c>
      <c r="C1860" s="14" t="s">
        <v>4602</v>
      </c>
      <c r="D1860" s="15" t="s">
        <v>4603</v>
      </c>
      <c r="E1860" s="16" t="s">
        <v>4604</v>
      </c>
      <c r="F1860" s="16" t="s">
        <v>4594</v>
      </c>
      <c r="G1860" s="14" t="s">
        <v>4615</v>
      </c>
      <c r="H1860" s="14" t="n">
        <v>1</v>
      </c>
      <c r="I1860" s="14" t="s">
        <v>914</v>
      </c>
      <c r="J1860" s="14" t="n">
        <v>191</v>
      </c>
    </row>
    <row r="1861" customFormat="false" ht="15" hidden="false" customHeight="true" outlineLevel="0" collapsed="false">
      <c r="A1861" s="14" t="n">
        <v>1857</v>
      </c>
      <c r="B1861" s="14" t="s">
        <v>16</v>
      </c>
      <c r="C1861" s="14" t="s">
        <v>4606</v>
      </c>
      <c r="D1861" s="15" t="s">
        <v>4607</v>
      </c>
      <c r="E1861" s="16" t="s">
        <v>4608</v>
      </c>
      <c r="F1861" s="16" t="s">
        <v>4594</v>
      </c>
      <c r="G1861" s="14" t="s">
        <v>1377</v>
      </c>
      <c r="H1861" s="14" t="n">
        <v>1</v>
      </c>
      <c r="I1861" s="14" t="s">
        <v>914</v>
      </c>
      <c r="J1861" s="14" t="n">
        <v>191</v>
      </c>
    </row>
    <row r="1862" customFormat="false" ht="15" hidden="false" customHeight="true" outlineLevel="0" collapsed="false">
      <c r="A1862" s="14" t="n">
        <v>1858</v>
      </c>
      <c r="B1862" s="14" t="s">
        <v>16</v>
      </c>
      <c r="C1862" s="14" t="s">
        <v>4616</v>
      </c>
      <c r="D1862" s="15" t="s">
        <v>4617</v>
      </c>
      <c r="E1862" s="16" t="s">
        <v>4618</v>
      </c>
      <c r="F1862" s="16" t="s">
        <v>4594</v>
      </c>
      <c r="G1862" s="14" t="s">
        <v>4619</v>
      </c>
      <c r="H1862" s="14" t="n">
        <v>2</v>
      </c>
      <c r="I1862" s="14" t="s">
        <v>914</v>
      </c>
      <c r="J1862" s="14" t="n">
        <v>191</v>
      </c>
    </row>
    <row r="1863" customFormat="false" ht="15" hidden="false" customHeight="true" outlineLevel="0" collapsed="false">
      <c r="A1863" s="14" t="n">
        <v>1859</v>
      </c>
      <c r="B1863" s="14" t="s">
        <v>16</v>
      </c>
      <c r="C1863" s="14" t="s">
        <v>4620</v>
      </c>
      <c r="D1863" s="15" t="s">
        <v>4621</v>
      </c>
      <c r="E1863" s="16" t="s">
        <v>4622</v>
      </c>
      <c r="F1863" s="16" t="s">
        <v>4594</v>
      </c>
      <c r="G1863" s="14" t="s">
        <v>3196</v>
      </c>
      <c r="H1863" s="14" t="n">
        <v>1</v>
      </c>
      <c r="I1863" s="14" t="s">
        <v>680</v>
      </c>
      <c r="J1863" s="14" t="n">
        <v>189</v>
      </c>
    </row>
    <row r="1864" customFormat="false" ht="15" hidden="false" customHeight="true" outlineLevel="0" collapsed="false">
      <c r="A1864" s="14" t="n">
        <v>1860</v>
      </c>
      <c r="B1864" s="14" t="s">
        <v>16</v>
      </c>
      <c r="C1864" s="14" t="s">
        <v>4620</v>
      </c>
      <c r="D1864" s="15" t="s">
        <v>4621</v>
      </c>
      <c r="E1864" s="16" t="s">
        <v>4622</v>
      </c>
      <c r="F1864" s="16" t="s">
        <v>4594</v>
      </c>
      <c r="G1864" s="14" t="s">
        <v>4623</v>
      </c>
      <c r="H1864" s="14" t="n">
        <v>1</v>
      </c>
      <c r="I1864" s="14" t="s">
        <v>680</v>
      </c>
      <c r="J1864" s="14" t="n">
        <v>189</v>
      </c>
    </row>
    <row r="1865" customFormat="false" ht="15" hidden="false" customHeight="true" outlineLevel="0" collapsed="false">
      <c r="A1865" s="14" t="n">
        <v>1861</v>
      </c>
      <c r="B1865" s="14" t="s">
        <v>16</v>
      </c>
      <c r="C1865" s="14" t="s">
        <v>4624</v>
      </c>
      <c r="D1865" s="15" t="s">
        <v>4625</v>
      </c>
      <c r="E1865" s="16" t="s">
        <v>4626</v>
      </c>
      <c r="F1865" s="16" t="s">
        <v>4594</v>
      </c>
      <c r="G1865" s="14" t="s">
        <v>4627</v>
      </c>
      <c r="H1865" s="14" t="n">
        <v>2</v>
      </c>
      <c r="I1865" s="14" t="s">
        <v>196</v>
      </c>
      <c r="J1865" s="14" t="n">
        <v>188</v>
      </c>
    </row>
    <row r="1866" customFormat="false" ht="15" hidden="false" customHeight="true" outlineLevel="0" collapsed="false">
      <c r="A1866" s="14" t="n">
        <v>1862</v>
      </c>
      <c r="B1866" s="14" t="s">
        <v>16</v>
      </c>
      <c r="C1866" s="14" t="s">
        <v>4628</v>
      </c>
      <c r="D1866" s="15" t="s">
        <v>4629</v>
      </c>
      <c r="E1866" s="16" t="s">
        <v>4630</v>
      </c>
      <c r="F1866" s="16" t="s">
        <v>4594</v>
      </c>
      <c r="G1866" s="14" t="s">
        <v>4631</v>
      </c>
      <c r="H1866" s="14" t="n">
        <v>4</v>
      </c>
      <c r="I1866" s="14" t="s">
        <v>196</v>
      </c>
      <c r="J1866" s="14" t="n">
        <v>188</v>
      </c>
    </row>
    <row r="1867" customFormat="false" ht="15" hidden="false" customHeight="true" outlineLevel="0" collapsed="false">
      <c r="A1867" s="14" t="n">
        <v>1863</v>
      </c>
      <c r="B1867" s="14" t="s">
        <v>16</v>
      </c>
      <c r="C1867" s="14" t="s">
        <v>4632</v>
      </c>
      <c r="D1867" s="15" t="s">
        <v>4633</v>
      </c>
      <c r="E1867" s="16" t="s">
        <v>4634</v>
      </c>
      <c r="F1867" s="16" t="s">
        <v>4594</v>
      </c>
      <c r="G1867" s="14" t="s">
        <v>4635</v>
      </c>
      <c r="H1867" s="14" t="n">
        <v>2</v>
      </c>
      <c r="I1867" s="14" t="s">
        <v>919</v>
      </c>
      <c r="J1867" s="14" t="n">
        <v>184</v>
      </c>
    </row>
    <row r="1868" customFormat="false" ht="15" hidden="false" customHeight="true" outlineLevel="0" collapsed="false">
      <c r="A1868" s="14" t="n">
        <v>1864</v>
      </c>
      <c r="B1868" s="14" t="s">
        <v>16</v>
      </c>
      <c r="C1868" s="14" t="s">
        <v>4632</v>
      </c>
      <c r="D1868" s="15" t="s">
        <v>4633</v>
      </c>
      <c r="E1868" s="16" t="s">
        <v>4634</v>
      </c>
      <c r="F1868" s="16" t="s">
        <v>4594</v>
      </c>
      <c r="G1868" s="14" t="s">
        <v>4636</v>
      </c>
      <c r="H1868" s="14" t="n">
        <v>2</v>
      </c>
      <c r="I1868" s="14" t="s">
        <v>919</v>
      </c>
      <c r="J1868" s="14" t="n">
        <v>184</v>
      </c>
    </row>
    <row r="1869" customFormat="false" ht="15" hidden="false" customHeight="true" outlineLevel="0" collapsed="false">
      <c r="A1869" s="14" t="n">
        <v>1865</v>
      </c>
      <c r="B1869" s="14" t="s">
        <v>16</v>
      </c>
      <c r="C1869" s="14" t="s">
        <v>4637</v>
      </c>
      <c r="D1869" s="15" t="s">
        <v>4638</v>
      </c>
      <c r="E1869" s="16" t="s">
        <v>4639</v>
      </c>
      <c r="F1869" s="16" t="s">
        <v>4594</v>
      </c>
      <c r="G1869" s="14" t="s">
        <v>2561</v>
      </c>
      <c r="H1869" s="14" t="n">
        <v>1</v>
      </c>
      <c r="I1869" s="14" t="s">
        <v>722</v>
      </c>
      <c r="J1869" s="14" t="n">
        <v>184</v>
      </c>
    </row>
    <row r="1870" customFormat="false" ht="15" hidden="false" customHeight="true" outlineLevel="0" collapsed="false">
      <c r="A1870" s="14" t="n">
        <v>1866</v>
      </c>
      <c r="B1870" s="14" t="s">
        <v>16</v>
      </c>
      <c r="C1870" s="14" t="s">
        <v>4640</v>
      </c>
      <c r="D1870" s="15" t="s">
        <v>4641</v>
      </c>
      <c r="E1870" s="16" t="s">
        <v>4642</v>
      </c>
      <c r="F1870" s="16" t="s">
        <v>4594</v>
      </c>
      <c r="G1870" s="14" t="s">
        <v>2561</v>
      </c>
      <c r="H1870" s="14" t="n">
        <v>1</v>
      </c>
      <c r="I1870" s="14" t="s">
        <v>722</v>
      </c>
      <c r="J1870" s="14" t="n">
        <v>184</v>
      </c>
    </row>
    <row r="1871" customFormat="false" ht="15" hidden="false" customHeight="true" outlineLevel="0" collapsed="false">
      <c r="A1871" s="14" t="n">
        <v>1867</v>
      </c>
      <c r="B1871" s="14" t="s">
        <v>16</v>
      </c>
      <c r="C1871" s="14" t="s">
        <v>4643</v>
      </c>
      <c r="D1871" s="15" t="s">
        <v>4644</v>
      </c>
      <c r="E1871" s="16" t="s">
        <v>4645</v>
      </c>
      <c r="F1871" s="16" t="s">
        <v>4594</v>
      </c>
      <c r="G1871" s="14" t="s">
        <v>2561</v>
      </c>
      <c r="H1871" s="14" t="n">
        <v>1</v>
      </c>
      <c r="I1871" s="14" t="s">
        <v>722</v>
      </c>
      <c r="J1871" s="14" t="n">
        <v>184</v>
      </c>
    </row>
    <row r="1872" customFormat="false" ht="15" hidden="false" customHeight="true" outlineLevel="0" collapsed="false">
      <c r="A1872" s="6" t="n">
        <v>1868</v>
      </c>
      <c r="B1872" s="6" t="s">
        <v>16</v>
      </c>
      <c r="C1872" s="6" t="s">
        <v>4646</v>
      </c>
      <c r="D1872" s="7" t="s">
        <v>4647</v>
      </c>
      <c r="E1872" s="8" t="s">
        <v>4648</v>
      </c>
      <c r="F1872" s="8" t="s">
        <v>4594</v>
      </c>
      <c r="G1872" s="6" t="s">
        <v>4649</v>
      </c>
      <c r="H1872" s="6" t="n">
        <v>2</v>
      </c>
      <c r="I1872" s="8" t="s">
        <v>92</v>
      </c>
      <c r="J1872" s="6" t="n">
        <v>84</v>
      </c>
    </row>
    <row r="1873" customFormat="false" ht="15" hidden="false" customHeight="true" outlineLevel="0" collapsed="false">
      <c r="A1873" s="4" t="n">
        <v>1869</v>
      </c>
      <c r="B1873" s="4" t="s">
        <v>16</v>
      </c>
      <c r="C1873" s="4" t="s">
        <v>4650</v>
      </c>
      <c r="D1873" s="5" t="s">
        <v>4651</v>
      </c>
      <c r="E1873" s="13" t="s">
        <v>4652</v>
      </c>
      <c r="F1873" s="13" t="s">
        <v>4594</v>
      </c>
      <c r="G1873" s="4" t="s">
        <v>4649</v>
      </c>
      <c r="H1873" s="4" t="n">
        <v>2</v>
      </c>
      <c r="I1873" s="13" t="s">
        <v>92</v>
      </c>
      <c r="J1873" s="4" t="n">
        <v>84</v>
      </c>
    </row>
    <row r="1874" customFormat="false" ht="15" hidden="false" customHeight="true" outlineLevel="0" collapsed="false">
      <c r="A1874" s="6" t="n">
        <v>1870</v>
      </c>
      <c r="B1874" s="6" t="s">
        <v>16</v>
      </c>
      <c r="C1874" s="6" t="s">
        <v>4653</v>
      </c>
      <c r="D1874" s="7" t="s">
        <v>4654</v>
      </c>
      <c r="E1874" s="8" t="s">
        <v>4655</v>
      </c>
      <c r="F1874" s="8" t="s">
        <v>4594</v>
      </c>
      <c r="G1874" s="6" t="s">
        <v>4656</v>
      </c>
      <c r="H1874" s="6" t="n">
        <v>2</v>
      </c>
      <c r="I1874" s="8" t="s">
        <v>92</v>
      </c>
      <c r="J1874" s="6" t="n">
        <v>84</v>
      </c>
    </row>
    <row r="1875" customFormat="false" ht="15" hidden="false" customHeight="true" outlineLevel="0" collapsed="false">
      <c r="A1875" s="4" t="n">
        <v>1871</v>
      </c>
      <c r="B1875" s="4" t="s">
        <v>16</v>
      </c>
      <c r="C1875" s="4" t="s">
        <v>4657</v>
      </c>
      <c r="D1875" s="5" t="s">
        <v>4658</v>
      </c>
      <c r="E1875" s="13" t="s">
        <v>4659</v>
      </c>
      <c r="F1875" s="13" t="s">
        <v>4594</v>
      </c>
      <c r="G1875" s="4" t="s">
        <v>4656</v>
      </c>
      <c r="H1875" s="4" t="n">
        <v>2</v>
      </c>
      <c r="I1875" s="13" t="s">
        <v>92</v>
      </c>
      <c r="J1875" s="4" t="n">
        <v>84</v>
      </c>
    </row>
    <row r="1876" customFormat="false" ht="15" hidden="false" customHeight="true" outlineLevel="0" collapsed="false">
      <c r="A1876" s="6" t="n">
        <v>1872</v>
      </c>
      <c r="B1876" s="6" t="s">
        <v>16</v>
      </c>
      <c r="C1876" s="6" t="s">
        <v>4660</v>
      </c>
      <c r="D1876" s="7" t="s">
        <v>4661</v>
      </c>
      <c r="E1876" s="8" t="s">
        <v>4662</v>
      </c>
      <c r="F1876" s="8" t="s">
        <v>4594</v>
      </c>
      <c r="G1876" s="6" t="s">
        <v>4663</v>
      </c>
      <c r="H1876" s="6" t="n">
        <v>2</v>
      </c>
      <c r="I1876" s="8" t="s">
        <v>92</v>
      </c>
      <c r="J1876" s="6" t="n">
        <v>84</v>
      </c>
    </row>
    <row r="1877" customFormat="false" ht="15" hidden="false" customHeight="true" outlineLevel="0" collapsed="false">
      <c r="A1877" s="4" t="n">
        <v>1873</v>
      </c>
      <c r="B1877" s="4" t="s">
        <v>16</v>
      </c>
      <c r="C1877" s="4" t="s">
        <v>4664</v>
      </c>
      <c r="D1877" s="5" t="s">
        <v>4665</v>
      </c>
      <c r="E1877" s="13" t="s">
        <v>4666</v>
      </c>
      <c r="F1877" s="13" t="s">
        <v>4594</v>
      </c>
      <c r="G1877" s="4" t="s">
        <v>4663</v>
      </c>
      <c r="H1877" s="4" t="n">
        <v>2</v>
      </c>
      <c r="I1877" s="13" t="s">
        <v>92</v>
      </c>
      <c r="J1877" s="4" t="n">
        <v>84</v>
      </c>
    </row>
    <row r="1878" customFormat="false" ht="15" hidden="false" customHeight="true" outlineLevel="0" collapsed="false">
      <c r="A1878" s="6" t="n">
        <v>1874</v>
      </c>
      <c r="B1878" s="6" t="s">
        <v>16</v>
      </c>
      <c r="C1878" s="6" t="s">
        <v>4667</v>
      </c>
      <c r="D1878" s="7" t="s">
        <v>4668</v>
      </c>
      <c r="E1878" s="8" t="s">
        <v>4669</v>
      </c>
      <c r="F1878" s="8" t="s">
        <v>4594</v>
      </c>
      <c r="G1878" s="6" t="s">
        <v>4663</v>
      </c>
      <c r="H1878" s="6" t="n">
        <v>1</v>
      </c>
      <c r="I1878" s="8" t="s">
        <v>92</v>
      </c>
      <c r="J1878" s="6" t="n">
        <v>84</v>
      </c>
    </row>
    <row r="1879" customFormat="false" ht="15" hidden="false" customHeight="true" outlineLevel="0" collapsed="false">
      <c r="A1879" s="4" t="n">
        <v>1875</v>
      </c>
      <c r="B1879" s="4" t="s">
        <v>16</v>
      </c>
      <c r="C1879" s="4" t="s">
        <v>4670</v>
      </c>
      <c r="D1879" s="5" t="s">
        <v>4671</v>
      </c>
      <c r="E1879" s="13" t="s">
        <v>4672</v>
      </c>
      <c r="F1879" s="13" t="s">
        <v>4594</v>
      </c>
      <c r="G1879" s="4" t="s">
        <v>4663</v>
      </c>
      <c r="H1879" s="4" t="n">
        <v>2</v>
      </c>
      <c r="I1879" s="13" t="s">
        <v>92</v>
      </c>
      <c r="J1879" s="4" t="n">
        <v>84</v>
      </c>
    </row>
    <row r="1880" customFormat="false" ht="15" hidden="false" customHeight="true" outlineLevel="0" collapsed="false">
      <c r="A1880" s="6" t="n">
        <v>1876</v>
      </c>
      <c r="B1880" s="6" t="s">
        <v>16</v>
      </c>
      <c r="C1880" s="6" t="s">
        <v>4667</v>
      </c>
      <c r="D1880" s="7" t="s">
        <v>4668</v>
      </c>
      <c r="E1880" s="8" t="s">
        <v>4669</v>
      </c>
      <c r="F1880" s="8" t="s">
        <v>4594</v>
      </c>
      <c r="G1880" s="6" t="s">
        <v>1972</v>
      </c>
      <c r="H1880" s="6" t="n">
        <v>1</v>
      </c>
      <c r="I1880" s="8" t="s">
        <v>92</v>
      </c>
      <c r="J1880" s="6" t="n">
        <v>84</v>
      </c>
    </row>
    <row r="1881" customFormat="false" ht="15" hidden="false" customHeight="true" outlineLevel="0" collapsed="false">
      <c r="A1881" s="4" t="n">
        <v>1877</v>
      </c>
      <c r="B1881" s="4" t="s">
        <v>16</v>
      </c>
      <c r="C1881" s="4" t="s">
        <v>4673</v>
      </c>
      <c r="D1881" s="5" t="s">
        <v>4674</v>
      </c>
      <c r="E1881" s="13" t="s">
        <v>4675</v>
      </c>
      <c r="F1881" s="13" t="s">
        <v>4594</v>
      </c>
      <c r="G1881" s="4" t="s">
        <v>4676</v>
      </c>
      <c r="H1881" s="4" t="n">
        <v>2</v>
      </c>
      <c r="I1881" s="13" t="s">
        <v>92</v>
      </c>
      <c r="J1881" s="4" t="n">
        <v>84</v>
      </c>
    </row>
    <row r="1882" customFormat="false" ht="15" hidden="false" customHeight="true" outlineLevel="0" collapsed="false">
      <c r="A1882" s="6" t="n">
        <v>1878</v>
      </c>
      <c r="B1882" s="6" t="s">
        <v>16</v>
      </c>
      <c r="C1882" s="6" t="s">
        <v>4677</v>
      </c>
      <c r="D1882" s="7" t="s">
        <v>4678</v>
      </c>
      <c r="E1882" s="8" t="s">
        <v>4679</v>
      </c>
      <c r="F1882" s="8" t="s">
        <v>4594</v>
      </c>
      <c r="G1882" s="6" t="s">
        <v>2508</v>
      </c>
      <c r="H1882" s="6" t="n">
        <v>2</v>
      </c>
      <c r="I1882" s="8" t="s">
        <v>92</v>
      </c>
      <c r="J1882" s="6" t="n">
        <v>84</v>
      </c>
    </row>
    <row r="1883" customFormat="false" ht="15" hidden="false" customHeight="true" outlineLevel="0" collapsed="false">
      <c r="A1883" s="4" t="n">
        <v>1879</v>
      </c>
      <c r="B1883" s="4" t="s">
        <v>16</v>
      </c>
      <c r="C1883" s="4" t="s">
        <v>4680</v>
      </c>
      <c r="D1883" s="5" t="s">
        <v>4681</v>
      </c>
      <c r="E1883" s="13" t="s">
        <v>4682</v>
      </c>
      <c r="F1883" s="13" t="s">
        <v>4594</v>
      </c>
      <c r="G1883" s="4" t="s">
        <v>2364</v>
      </c>
      <c r="H1883" s="4" t="n">
        <v>1</v>
      </c>
      <c r="I1883" s="13" t="s">
        <v>92</v>
      </c>
      <c r="J1883" s="4" t="n">
        <v>84</v>
      </c>
    </row>
    <row r="1884" customFormat="false" ht="15" hidden="false" customHeight="true" outlineLevel="0" collapsed="false">
      <c r="A1884" s="6" t="n">
        <v>1880</v>
      </c>
      <c r="B1884" s="6" t="s">
        <v>16</v>
      </c>
      <c r="C1884" s="6" t="s">
        <v>4680</v>
      </c>
      <c r="D1884" s="7" t="s">
        <v>4681</v>
      </c>
      <c r="E1884" s="8" t="s">
        <v>4682</v>
      </c>
      <c r="F1884" s="8" t="s">
        <v>4594</v>
      </c>
      <c r="G1884" s="6" t="s">
        <v>4683</v>
      </c>
      <c r="H1884" s="6" t="n">
        <v>1</v>
      </c>
      <c r="I1884" s="8" t="s">
        <v>92</v>
      </c>
      <c r="J1884" s="6" t="n">
        <v>84</v>
      </c>
    </row>
    <row r="1885" customFormat="false" ht="15" hidden="false" customHeight="true" outlineLevel="0" collapsed="false">
      <c r="A1885" s="4" t="n">
        <v>1881</v>
      </c>
      <c r="B1885" s="4" t="s">
        <v>16</v>
      </c>
      <c r="C1885" s="4" t="s">
        <v>4684</v>
      </c>
      <c r="D1885" s="5" t="s">
        <v>4685</v>
      </c>
      <c r="E1885" s="13" t="s">
        <v>4686</v>
      </c>
      <c r="F1885" s="13" t="s">
        <v>4594</v>
      </c>
      <c r="G1885" s="4" t="s">
        <v>4687</v>
      </c>
      <c r="H1885" s="4" t="n">
        <v>2</v>
      </c>
      <c r="I1885" s="13" t="s">
        <v>92</v>
      </c>
      <c r="J1885" s="4" t="n">
        <v>84</v>
      </c>
    </row>
    <row r="1886" customFormat="false" ht="15" hidden="false" customHeight="true" outlineLevel="0" collapsed="false">
      <c r="A1886" s="6" t="n">
        <v>1882</v>
      </c>
      <c r="B1886" s="6" t="s">
        <v>16</v>
      </c>
      <c r="C1886" s="6" t="s">
        <v>4688</v>
      </c>
      <c r="D1886" s="7" t="s">
        <v>4689</v>
      </c>
      <c r="E1886" s="8" t="s">
        <v>4690</v>
      </c>
      <c r="F1886" s="8" t="s">
        <v>4594</v>
      </c>
      <c r="G1886" s="6" t="s">
        <v>4687</v>
      </c>
      <c r="H1886" s="6" t="n">
        <v>2</v>
      </c>
      <c r="I1886" s="8" t="s">
        <v>92</v>
      </c>
      <c r="J1886" s="6" t="n">
        <v>84</v>
      </c>
    </row>
    <row r="1887" customFormat="false" ht="15" hidden="false" customHeight="true" outlineLevel="0" collapsed="false">
      <c r="A1887" s="4" t="n">
        <v>1883</v>
      </c>
      <c r="B1887" s="4" t="s">
        <v>16</v>
      </c>
      <c r="C1887" s="4" t="s">
        <v>4691</v>
      </c>
      <c r="D1887" s="5" t="s">
        <v>4692</v>
      </c>
      <c r="E1887" s="13" t="s">
        <v>4693</v>
      </c>
      <c r="F1887" s="13" t="s">
        <v>4594</v>
      </c>
      <c r="G1887" s="4" t="s">
        <v>4687</v>
      </c>
      <c r="H1887" s="4" t="n">
        <v>2</v>
      </c>
      <c r="I1887" s="13" t="s">
        <v>92</v>
      </c>
      <c r="J1887" s="4" t="n">
        <v>84</v>
      </c>
    </row>
    <row r="1888" customFormat="false" ht="15" hidden="false" customHeight="true" outlineLevel="0" collapsed="false">
      <c r="A1888" s="6" t="n">
        <v>1884</v>
      </c>
      <c r="B1888" s="6" t="s">
        <v>16</v>
      </c>
      <c r="C1888" s="6" t="s">
        <v>4694</v>
      </c>
      <c r="D1888" s="7" t="s">
        <v>4695</v>
      </c>
      <c r="E1888" s="8" t="s">
        <v>4696</v>
      </c>
      <c r="F1888" s="8" t="s">
        <v>4594</v>
      </c>
      <c r="G1888" s="6" t="s">
        <v>4687</v>
      </c>
      <c r="H1888" s="6" t="n">
        <v>2</v>
      </c>
      <c r="I1888" s="8" t="s">
        <v>92</v>
      </c>
      <c r="J1888" s="6" t="n">
        <v>84</v>
      </c>
    </row>
    <row r="1889" customFormat="false" ht="15" hidden="false" customHeight="true" outlineLevel="0" collapsed="false">
      <c r="A1889" s="4" t="n">
        <v>1885</v>
      </c>
      <c r="B1889" s="4" t="s">
        <v>16</v>
      </c>
      <c r="C1889" s="4" t="s">
        <v>4697</v>
      </c>
      <c r="D1889" s="5" t="s">
        <v>4698</v>
      </c>
      <c r="E1889" s="13" t="s">
        <v>4699</v>
      </c>
      <c r="F1889" s="13" t="s">
        <v>4594</v>
      </c>
      <c r="G1889" s="4" t="s">
        <v>4687</v>
      </c>
      <c r="H1889" s="4" t="n">
        <v>2</v>
      </c>
      <c r="I1889" s="13" t="s">
        <v>92</v>
      </c>
      <c r="J1889" s="4" t="n">
        <v>84</v>
      </c>
    </row>
    <row r="1890" customFormat="false" ht="15" hidden="false" customHeight="true" outlineLevel="0" collapsed="false">
      <c r="A1890" s="6" t="n">
        <v>1886</v>
      </c>
      <c r="B1890" s="6" t="s">
        <v>16</v>
      </c>
      <c r="C1890" s="6" t="s">
        <v>4700</v>
      </c>
      <c r="D1890" s="7" t="s">
        <v>4701</v>
      </c>
      <c r="E1890" s="8" t="s">
        <v>4702</v>
      </c>
      <c r="F1890" s="8" t="s">
        <v>4594</v>
      </c>
      <c r="G1890" s="6" t="s">
        <v>4687</v>
      </c>
      <c r="H1890" s="6" t="n">
        <v>1</v>
      </c>
      <c r="I1890" s="8" t="s">
        <v>92</v>
      </c>
      <c r="J1890" s="6" t="n">
        <v>84</v>
      </c>
    </row>
    <row r="1891" customFormat="false" ht="15" hidden="false" customHeight="true" outlineLevel="0" collapsed="false">
      <c r="A1891" s="4" t="n">
        <v>1887</v>
      </c>
      <c r="B1891" s="4" t="s">
        <v>16</v>
      </c>
      <c r="C1891" s="4" t="s">
        <v>4703</v>
      </c>
      <c r="D1891" s="5" t="s">
        <v>4704</v>
      </c>
      <c r="E1891" s="13" t="s">
        <v>4705</v>
      </c>
      <c r="F1891" s="13" t="s">
        <v>4594</v>
      </c>
      <c r="G1891" s="4" t="s">
        <v>4687</v>
      </c>
      <c r="H1891" s="4" t="n">
        <v>1</v>
      </c>
      <c r="I1891" s="13" t="s">
        <v>92</v>
      </c>
      <c r="J1891" s="4" t="n">
        <v>84</v>
      </c>
    </row>
    <row r="1892" customFormat="false" ht="15" hidden="false" customHeight="true" outlineLevel="0" collapsed="false">
      <c r="A1892" s="6" t="n">
        <v>1888</v>
      </c>
      <c r="B1892" s="6" t="s">
        <v>16</v>
      </c>
      <c r="C1892" s="6" t="s">
        <v>4706</v>
      </c>
      <c r="D1892" s="7" t="s">
        <v>4707</v>
      </c>
      <c r="E1892" s="8" t="s">
        <v>4708</v>
      </c>
      <c r="F1892" s="8" t="s">
        <v>4594</v>
      </c>
      <c r="G1892" s="6" t="s">
        <v>4687</v>
      </c>
      <c r="H1892" s="6" t="n">
        <v>2</v>
      </c>
      <c r="I1892" s="8" t="s">
        <v>92</v>
      </c>
      <c r="J1892" s="6" t="n">
        <v>84</v>
      </c>
    </row>
    <row r="1893" customFormat="false" ht="15" hidden="false" customHeight="true" outlineLevel="0" collapsed="false">
      <c r="A1893" s="4" t="n">
        <v>1889</v>
      </c>
      <c r="B1893" s="4" t="s">
        <v>16</v>
      </c>
      <c r="C1893" s="4" t="s">
        <v>4709</v>
      </c>
      <c r="D1893" s="5" t="s">
        <v>4710</v>
      </c>
      <c r="E1893" s="13" t="s">
        <v>4711</v>
      </c>
      <c r="F1893" s="13" t="s">
        <v>4594</v>
      </c>
      <c r="G1893" s="4" t="s">
        <v>4687</v>
      </c>
      <c r="H1893" s="4" t="n">
        <v>1</v>
      </c>
      <c r="I1893" s="13" t="s">
        <v>92</v>
      </c>
      <c r="J1893" s="4" t="n">
        <v>84</v>
      </c>
    </row>
    <row r="1894" customFormat="false" ht="15" hidden="false" customHeight="true" outlineLevel="0" collapsed="false">
      <c r="A1894" s="6" t="n">
        <v>1890</v>
      </c>
      <c r="B1894" s="6" t="s">
        <v>16</v>
      </c>
      <c r="C1894" s="6" t="s">
        <v>4712</v>
      </c>
      <c r="D1894" s="7" t="s">
        <v>4713</v>
      </c>
      <c r="E1894" s="8" t="s">
        <v>4714</v>
      </c>
      <c r="F1894" s="8" t="s">
        <v>4594</v>
      </c>
      <c r="G1894" s="6" t="s">
        <v>4687</v>
      </c>
      <c r="H1894" s="6" t="n">
        <v>2</v>
      </c>
      <c r="I1894" s="8" t="s">
        <v>92</v>
      </c>
      <c r="J1894" s="6" t="n">
        <v>84</v>
      </c>
    </row>
    <row r="1895" customFormat="false" ht="15" hidden="false" customHeight="true" outlineLevel="0" collapsed="false">
      <c r="A1895" s="4" t="n">
        <v>1891</v>
      </c>
      <c r="B1895" s="4" t="s">
        <v>16</v>
      </c>
      <c r="C1895" s="4" t="s">
        <v>4715</v>
      </c>
      <c r="D1895" s="5" t="s">
        <v>4716</v>
      </c>
      <c r="E1895" s="13" t="s">
        <v>4717</v>
      </c>
      <c r="F1895" s="13" t="s">
        <v>4594</v>
      </c>
      <c r="G1895" s="4" t="s">
        <v>4687</v>
      </c>
      <c r="H1895" s="4" t="n">
        <v>2</v>
      </c>
      <c r="I1895" s="13" t="s">
        <v>92</v>
      </c>
      <c r="J1895" s="4" t="n">
        <v>84</v>
      </c>
    </row>
    <row r="1896" customFormat="false" ht="15" hidden="false" customHeight="true" outlineLevel="0" collapsed="false">
      <c r="A1896" s="6" t="n">
        <v>1892</v>
      </c>
      <c r="B1896" s="6" t="s">
        <v>16</v>
      </c>
      <c r="C1896" s="6" t="s">
        <v>4718</v>
      </c>
      <c r="D1896" s="7" t="s">
        <v>4719</v>
      </c>
      <c r="E1896" s="8" t="s">
        <v>4720</v>
      </c>
      <c r="F1896" s="8" t="s">
        <v>4594</v>
      </c>
      <c r="G1896" s="6" t="s">
        <v>4721</v>
      </c>
      <c r="H1896" s="6" t="n">
        <v>2</v>
      </c>
      <c r="I1896" s="8" t="s">
        <v>92</v>
      </c>
      <c r="J1896" s="6" t="n">
        <v>84</v>
      </c>
    </row>
    <row r="1897" customFormat="false" ht="15" hidden="false" customHeight="true" outlineLevel="0" collapsed="false">
      <c r="A1897" s="4" t="n">
        <v>1893</v>
      </c>
      <c r="B1897" s="4" t="s">
        <v>16</v>
      </c>
      <c r="C1897" s="4" t="s">
        <v>4722</v>
      </c>
      <c r="D1897" s="5" t="s">
        <v>4723</v>
      </c>
      <c r="E1897" s="13" t="s">
        <v>4724</v>
      </c>
      <c r="F1897" s="13" t="s">
        <v>4594</v>
      </c>
      <c r="G1897" s="4" t="s">
        <v>4721</v>
      </c>
      <c r="H1897" s="4" t="n">
        <v>2</v>
      </c>
      <c r="I1897" s="13" t="s">
        <v>92</v>
      </c>
      <c r="J1897" s="4" t="n">
        <v>84</v>
      </c>
    </row>
    <row r="1898" customFormat="false" ht="15" hidden="false" customHeight="true" outlineLevel="0" collapsed="false">
      <c r="A1898" s="6" t="n">
        <v>1894</v>
      </c>
      <c r="B1898" s="6" t="s">
        <v>16</v>
      </c>
      <c r="C1898" s="6" t="s">
        <v>4725</v>
      </c>
      <c r="D1898" s="7" t="s">
        <v>4726</v>
      </c>
      <c r="E1898" s="8" t="s">
        <v>4727</v>
      </c>
      <c r="F1898" s="8" t="s">
        <v>4594</v>
      </c>
      <c r="G1898" s="6" t="s">
        <v>4721</v>
      </c>
      <c r="H1898" s="6" t="n">
        <v>2</v>
      </c>
      <c r="I1898" s="8" t="s">
        <v>92</v>
      </c>
      <c r="J1898" s="6" t="n">
        <v>84</v>
      </c>
    </row>
    <row r="1899" customFormat="false" ht="15" hidden="false" customHeight="true" outlineLevel="0" collapsed="false">
      <c r="A1899" s="4" t="n">
        <v>1895</v>
      </c>
      <c r="B1899" s="4" t="s">
        <v>16</v>
      </c>
      <c r="C1899" s="4" t="s">
        <v>4700</v>
      </c>
      <c r="D1899" s="5" t="s">
        <v>4701</v>
      </c>
      <c r="E1899" s="13" t="s">
        <v>4702</v>
      </c>
      <c r="F1899" s="13" t="s">
        <v>4594</v>
      </c>
      <c r="G1899" s="4" t="s">
        <v>4721</v>
      </c>
      <c r="H1899" s="4" t="n">
        <v>1</v>
      </c>
      <c r="I1899" s="13" t="s">
        <v>92</v>
      </c>
      <c r="J1899" s="4" t="n">
        <v>84</v>
      </c>
    </row>
    <row r="1900" customFormat="false" ht="15" hidden="false" customHeight="true" outlineLevel="0" collapsed="false">
      <c r="A1900" s="6" t="n">
        <v>1896</v>
      </c>
      <c r="B1900" s="6" t="s">
        <v>16</v>
      </c>
      <c r="C1900" s="6" t="s">
        <v>4709</v>
      </c>
      <c r="D1900" s="7" t="s">
        <v>4710</v>
      </c>
      <c r="E1900" s="8" t="s">
        <v>4711</v>
      </c>
      <c r="F1900" s="8" t="s">
        <v>4594</v>
      </c>
      <c r="G1900" s="6" t="s">
        <v>4721</v>
      </c>
      <c r="H1900" s="6" t="n">
        <v>1</v>
      </c>
      <c r="I1900" s="8" t="s">
        <v>92</v>
      </c>
      <c r="J1900" s="6" t="n">
        <v>84</v>
      </c>
    </row>
    <row r="1901" customFormat="false" ht="15" hidden="false" customHeight="true" outlineLevel="0" collapsed="false">
      <c r="A1901" s="4" t="n">
        <v>1897</v>
      </c>
      <c r="B1901" s="4" t="s">
        <v>16</v>
      </c>
      <c r="C1901" s="4" t="s">
        <v>4703</v>
      </c>
      <c r="D1901" s="5" t="s">
        <v>4704</v>
      </c>
      <c r="E1901" s="13" t="s">
        <v>4705</v>
      </c>
      <c r="F1901" s="13" t="s">
        <v>4594</v>
      </c>
      <c r="G1901" s="4" t="s">
        <v>4721</v>
      </c>
      <c r="H1901" s="4" t="n">
        <v>1</v>
      </c>
      <c r="I1901" s="13" t="s">
        <v>92</v>
      </c>
      <c r="J1901" s="4" t="n">
        <v>84</v>
      </c>
    </row>
    <row r="1902" customFormat="false" ht="15" hidden="false" customHeight="true" outlineLevel="0" collapsed="false">
      <c r="A1902" s="6" t="n">
        <v>1898</v>
      </c>
      <c r="B1902" s="6" t="s">
        <v>16</v>
      </c>
      <c r="C1902" s="6" t="s">
        <v>4728</v>
      </c>
      <c r="D1902" s="7" t="s">
        <v>4729</v>
      </c>
      <c r="E1902" s="8" t="s">
        <v>4730</v>
      </c>
      <c r="F1902" s="8" t="s">
        <v>4594</v>
      </c>
      <c r="G1902" s="6" t="s">
        <v>4721</v>
      </c>
      <c r="H1902" s="6" t="n">
        <v>2</v>
      </c>
      <c r="I1902" s="8" t="s">
        <v>92</v>
      </c>
      <c r="J1902" s="6" t="n">
        <v>84</v>
      </c>
    </row>
    <row r="1903" customFormat="false" ht="15" hidden="false" customHeight="true" outlineLevel="0" collapsed="false">
      <c r="A1903" s="4" t="n">
        <v>1899</v>
      </c>
      <c r="B1903" s="4" t="s">
        <v>16</v>
      </c>
      <c r="C1903" s="4" t="s">
        <v>4731</v>
      </c>
      <c r="D1903" s="5" t="s">
        <v>4732</v>
      </c>
      <c r="E1903" s="13" t="s">
        <v>4733</v>
      </c>
      <c r="F1903" s="13" t="s">
        <v>4594</v>
      </c>
      <c r="G1903" s="4" t="s">
        <v>4734</v>
      </c>
      <c r="H1903" s="4" t="n">
        <v>1</v>
      </c>
      <c r="I1903" s="13" t="s">
        <v>92</v>
      </c>
      <c r="J1903" s="4" t="n">
        <v>84</v>
      </c>
    </row>
    <row r="1904" customFormat="false" ht="15" hidden="false" customHeight="true" outlineLevel="0" collapsed="false">
      <c r="A1904" s="6" t="n">
        <v>1900</v>
      </c>
      <c r="B1904" s="6" t="s">
        <v>16</v>
      </c>
      <c r="C1904" s="6" t="s">
        <v>4735</v>
      </c>
      <c r="D1904" s="7" t="s">
        <v>4736</v>
      </c>
      <c r="E1904" s="8" t="s">
        <v>4737</v>
      </c>
      <c r="F1904" s="8" t="s">
        <v>4594</v>
      </c>
      <c r="G1904" s="6" t="s">
        <v>4734</v>
      </c>
      <c r="H1904" s="6" t="n">
        <v>1</v>
      </c>
      <c r="I1904" s="8" t="s">
        <v>92</v>
      </c>
      <c r="J1904" s="6" t="n">
        <v>84</v>
      </c>
    </row>
    <row r="1905" customFormat="false" ht="15" hidden="false" customHeight="true" outlineLevel="0" collapsed="false">
      <c r="A1905" s="4" t="n">
        <v>1901</v>
      </c>
      <c r="B1905" s="4" t="s">
        <v>16</v>
      </c>
      <c r="C1905" s="4" t="s">
        <v>4738</v>
      </c>
      <c r="D1905" s="5" t="s">
        <v>4739</v>
      </c>
      <c r="E1905" s="13" t="s">
        <v>4740</v>
      </c>
      <c r="F1905" s="13" t="s">
        <v>4594</v>
      </c>
      <c r="G1905" s="4" t="s">
        <v>4734</v>
      </c>
      <c r="H1905" s="4" t="n">
        <v>1</v>
      </c>
      <c r="I1905" s="13" t="s">
        <v>92</v>
      </c>
      <c r="J1905" s="4" t="n">
        <v>84</v>
      </c>
    </row>
    <row r="1906" customFormat="false" ht="15" hidden="false" customHeight="true" outlineLevel="0" collapsed="false">
      <c r="A1906" s="6" t="n">
        <v>1902</v>
      </c>
      <c r="B1906" s="6" t="s">
        <v>16</v>
      </c>
      <c r="C1906" s="6" t="s">
        <v>4741</v>
      </c>
      <c r="D1906" s="7" t="s">
        <v>4742</v>
      </c>
      <c r="E1906" s="8" t="s">
        <v>4743</v>
      </c>
      <c r="F1906" s="8" t="s">
        <v>4594</v>
      </c>
      <c r="G1906" s="6" t="s">
        <v>4734</v>
      </c>
      <c r="H1906" s="6" t="n">
        <v>1</v>
      </c>
      <c r="I1906" s="8" t="s">
        <v>92</v>
      </c>
      <c r="J1906" s="6" t="n">
        <v>84</v>
      </c>
    </row>
    <row r="1907" customFormat="false" ht="15" hidden="false" customHeight="true" outlineLevel="0" collapsed="false">
      <c r="A1907" s="4" t="n">
        <v>1903</v>
      </c>
      <c r="B1907" s="4" t="s">
        <v>16</v>
      </c>
      <c r="C1907" s="4" t="s">
        <v>4744</v>
      </c>
      <c r="D1907" s="5" t="s">
        <v>4745</v>
      </c>
      <c r="E1907" s="13" t="s">
        <v>4746</v>
      </c>
      <c r="F1907" s="13" t="s">
        <v>4594</v>
      </c>
      <c r="G1907" s="4" t="s">
        <v>4734</v>
      </c>
      <c r="H1907" s="4" t="n">
        <v>1</v>
      </c>
      <c r="I1907" s="13" t="s">
        <v>92</v>
      </c>
      <c r="J1907" s="4" t="n">
        <v>84</v>
      </c>
    </row>
    <row r="1908" customFormat="false" ht="15" hidden="false" customHeight="true" outlineLevel="0" collapsed="false">
      <c r="A1908" s="14" t="n">
        <v>1904</v>
      </c>
      <c r="B1908" s="14" t="s">
        <v>23</v>
      </c>
      <c r="C1908" s="14" t="s">
        <v>4747</v>
      </c>
      <c r="D1908" s="15" t="s">
        <v>4748</v>
      </c>
      <c r="E1908" s="16" t="s">
        <v>4749</v>
      </c>
      <c r="F1908" s="16" t="s">
        <v>4750</v>
      </c>
      <c r="G1908" s="14" t="s">
        <v>4102</v>
      </c>
      <c r="H1908" s="14" t="n">
        <v>1</v>
      </c>
      <c r="I1908" s="14" t="s">
        <v>914</v>
      </c>
      <c r="J1908" s="14" t="n">
        <v>191</v>
      </c>
    </row>
    <row r="1909" customFormat="false" ht="15" hidden="false" customHeight="true" outlineLevel="0" collapsed="false">
      <c r="A1909" s="14" t="n">
        <v>1905</v>
      </c>
      <c r="B1909" s="14" t="s">
        <v>23</v>
      </c>
      <c r="C1909" s="14" t="s">
        <v>4747</v>
      </c>
      <c r="D1909" s="15" t="s">
        <v>4748</v>
      </c>
      <c r="E1909" s="16" t="s">
        <v>4749</v>
      </c>
      <c r="F1909" s="16" t="s">
        <v>4750</v>
      </c>
      <c r="G1909" s="14" t="s">
        <v>4115</v>
      </c>
      <c r="H1909" s="14" t="n">
        <v>1</v>
      </c>
      <c r="I1909" s="14" t="s">
        <v>914</v>
      </c>
      <c r="J1909" s="14" t="n">
        <v>191</v>
      </c>
    </row>
    <row r="1910" customFormat="false" ht="15" hidden="false" customHeight="true" outlineLevel="0" collapsed="false">
      <c r="A1910" s="14" t="n">
        <v>1906</v>
      </c>
      <c r="B1910" s="14" t="s">
        <v>23</v>
      </c>
      <c r="C1910" s="14" t="s">
        <v>4751</v>
      </c>
      <c r="D1910" s="15" t="s">
        <v>4752</v>
      </c>
      <c r="E1910" s="16" t="s">
        <v>4753</v>
      </c>
      <c r="F1910" s="16" t="s">
        <v>4750</v>
      </c>
      <c r="G1910" s="14" t="s">
        <v>4754</v>
      </c>
      <c r="H1910" s="14" t="n">
        <v>1</v>
      </c>
      <c r="I1910" s="14" t="s">
        <v>914</v>
      </c>
      <c r="J1910" s="14" t="n">
        <v>191</v>
      </c>
    </row>
    <row r="1911" customFormat="false" ht="15" hidden="false" customHeight="true" outlineLevel="0" collapsed="false">
      <c r="A1911" s="14" t="n">
        <v>1907</v>
      </c>
      <c r="B1911" s="14" t="s">
        <v>23</v>
      </c>
      <c r="C1911" s="14" t="s">
        <v>4751</v>
      </c>
      <c r="D1911" s="15" t="s">
        <v>4752</v>
      </c>
      <c r="E1911" s="16" t="s">
        <v>4753</v>
      </c>
      <c r="F1911" s="16" t="s">
        <v>4750</v>
      </c>
      <c r="G1911" s="14" t="s">
        <v>4755</v>
      </c>
      <c r="H1911" s="14" t="n">
        <v>1</v>
      </c>
      <c r="I1911" s="14" t="s">
        <v>914</v>
      </c>
      <c r="J1911" s="14" t="n">
        <v>191</v>
      </c>
    </row>
    <row r="1912" customFormat="false" ht="15" hidden="false" customHeight="true" outlineLevel="0" collapsed="false">
      <c r="A1912" s="14" t="n">
        <v>1908</v>
      </c>
      <c r="B1912" s="14" t="s">
        <v>23</v>
      </c>
      <c r="C1912" s="14" t="s">
        <v>4756</v>
      </c>
      <c r="D1912" s="15" t="s">
        <v>4757</v>
      </c>
      <c r="E1912" s="16" t="s">
        <v>4758</v>
      </c>
      <c r="F1912" s="16" t="s">
        <v>4750</v>
      </c>
      <c r="G1912" s="14" t="s">
        <v>2287</v>
      </c>
      <c r="H1912" s="14" t="n">
        <v>1</v>
      </c>
      <c r="I1912" s="14" t="s">
        <v>680</v>
      </c>
      <c r="J1912" s="14" t="n">
        <v>189</v>
      </c>
    </row>
    <row r="1913" customFormat="false" ht="15" hidden="false" customHeight="true" outlineLevel="0" collapsed="false">
      <c r="A1913" s="14" t="n">
        <v>1909</v>
      </c>
      <c r="B1913" s="14" t="s">
        <v>23</v>
      </c>
      <c r="C1913" s="14" t="s">
        <v>4759</v>
      </c>
      <c r="D1913" s="15" t="s">
        <v>4760</v>
      </c>
      <c r="E1913" s="16" t="s">
        <v>4761</v>
      </c>
      <c r="F1913" s="16" t="s">
        <v>4750</v>
      </c>
      <c r="G1913" s="14" t="s">
        <v>2687</v>
      </c>
      <c r="H1913" s="14" t="n">
        <v>1</v>
      </c>
      <c r="I1913" s="14" t="s">
        <v>196</v>
      </c>
      <c r="J1913" s="14" t="n">
        <v>188</v>
      </c>
    </row>
    <row r="1914" customFormat="false" ht="15" hidden="false" customHeight="true" outlineLevel="0" collapsed="false">
      <c r="A1914" s="14" t="n">
        <v>1910</v>
      </c>
      <c r="B1914" s="14" t="s">
        <v>23</v>
      </c>
      <c r="C1914" s="14" t="s">
        <v>4762</v>
      </c>
      <c r="D1914" s="15" t="s">
        <v>4763</v>
      </c>
      <c r="E1914" s="16" t="s">
        <v>4764</v>
      </c>
      <c r="F1914" s="16" t="s">
        <v>4750</v>
      </c>
      <c r="G1914" s="14" t="s">
        <v>4765</v>
      </c>
      <c r="H1914" s="14" t="n">
        <v>1</v>
      </c>
      <c r="I1914" s="14" t="s">
        <v>2356</v>
      </c>
      <c r="J1914" s="14" t="n">
        <v>184</v>
      </c>
    </row>
    <row r="1915" customFormat="false" ht="15" hidden="false" customHeight="true" outlineLevel="0" collapsed="false">
      <c r="A1915" s="4" t="n">
        <v>1911</v>
      </c>
      <c r="B1915" s="4" t="s">
        <v>23</v>
      </c>
      <c r="C1915" s="4" t="s">
        <v>4766</v>
      </c>
      <c r="D1915" s="5" t="s">
        <v>4767</v>
      </c>
      <c r="E1915" s="13" t="s">
        <v>4768</v>
      </c>
      <c r="F1915" s="13" t="s">
        <v>4750</v>
      </c>
      <c r="G1915" s="4" t="s">
        <v>1965</v>
      </c>
      <c r="H1915" s="4" t="n">
        <v>1</v>
      </c>
      <c r="I1915" s="13" t="s">
        <v>92</v>
      </c>
      <c r="J1915" s="4" t="n">
        <v>84</v>
      </c>
    </row>
    <row r="1916" customFormat="false" ht="15" hidden="false" customHeight="true" outlineLevel="0" collapsed="false">
      <c r="A1916" s="6" t="n">
        <v>1912</v>
      </c>
      <c r="B1916" s="6" t="s">
        <v>23</v>
      </c>
      <c r="C1916" s="6" t="s">
        <v>4769</v>
      </c>
      <c r="D1916" s="7" t="s">
        <v>4770</v>
      </c>
      <c r="E1916" s="8" t="s">
        <v>4771</v>
      </c>
      <c r="F1916" s="8" t="s">
        <v>4750</v>
      </c>
      <c r="G1916" s="6" t="s">
        <v>1968</v>
      </c>
      <c r="H1916" s="6" t="n">
        <v>2</v>
      </c>
      <c r="I1916" s="8" t="s">
        <v>92</v>
      </c>
      <c r="J1916" s="6" t="n">
        <v>84</v>
      </c>
    </row>
    <row r="1917" customFormat="false" ht="15" hidden="false" customHeight="true" outlineLevel="0" collapsed="false">
      <c r="A1917" s="4" t="n">
        <v>1913</v>
      </c>
      <c r="B1917" s="4" t="s">
        <v>23</v>
      </c>
      <c r="C1917" s="4" t="s">
        <v>4772</v>
      </c>
      <c r="D1917" s="5" t="s">
        <v>4773</v>
      </c>
      <c r="E1917" s="13" t="s">
        <v>4774</v>
      </c>
      <c r="F1917" s="13" t="s">
        <v>4750</v>
      </c>
      <c r="G1917" s="4" t="s">
        <v>1130</v>
      </c>
      <c r="H1917" s="4" t="n">
        <v>2</v>
      </c>
      <c r="I1917" s="13" t="s">
        <v>92</v>
      </c>
      <c r="J1917" s="4" t="n">
        <v>84</v>
      </c>
    </row>
    <row r="1918" customFormat="false" ht="15" hidden="false" customHeight="true" outlineLevel="0" collapsed="false">
      <c r="A1918" s="6" t="n">
        <v>1914</v>
      </c>
      <c r="B1918" s="6" t="s">
        <v>23</v>
      </c>
      <c r="C1918" s="6" t="s">
        <v>4766</v>
      </c>
      <c r="D1918" s="7" t="s">
        <v>4767</v>
      </c>
      <c r="E1918" s="8" t="s">
        <v>4768</v>
      </c>
      <c r="F1918" s="8" t="s">
        <v>4750</v>
      </c>
      <c r="G1918" s="6" t="s">
        <v>3655</v>
      </c>
      <c r="H1918" s="6" t="n">
        <v>1</v>
      </c>
      <c r="I1918" s="8" t="s">
        <v>92</v>
      </c>
      <c r="J1918" s="6" t="n">
        <v>84</v>
      </c>
    </row>
    <row r="1919" customFormat="false" ht="15" hidden="false" customHeight="true" outlineLevel="0" collapsed="false">
      <c r="A1919" s="4" t="n">
        <v>1915</v>
      </c>
      <c r="B1919" s="4" t="s">
        <v>23</v>
      </c>
      <c r="C1919" s="4" t="s">
        <v>4775</v>
      </c>
      <c r="D1919" s="5" t="s">
        <v>4776</v>
      </c>
      <c r="E1919" s="13" t="s">
        <v>4777</v>
      </c>
      <c r="F1919" s="13" t="s">
        <v>4750</v>
      </c>
      <c r="G1919" s="4" t="s">
        <v>386</v>
      </c>
      <c r="H1919" s="4" t="n">
        <v>2</v>
      </c>
      <c r="I1919" s="13" t="s">
        <v>92</v>
      </c>
      <c r="J1919" s="4" t="n">
        <v>84</v>
      </c>
    </row>
    <row r="1920" customFormat="false" ht="15" hidden="false" customHeight="true" outlineLevel="0" collapsed="false">
      <c r="A1920" s="6" t="n">
        <v>1916</v>
      </c>
      <c r="B1920" s="6" t="s">
        <v>23</v>
      </c>
      <c r="C1920" s="6" t="s">
        <v>4778</v>
      </c>
      <c r="D1920" s="7" t="s">
        <v>4779</v>
      </c>
      <c r="E1920" s="8" t="s">
        <v>4780</v>
      </c>
      <c r="F1920" s="8" t="s">
        <v>4750</v>
      </c>
      <c r="G1920" s="6" t="s">
        <v>1205</v>
      </c>
      <c r="H1920" s="6" t="n">
        <v>1</v>
      </c>
      <c r="I1920" s="8" t="s">
        <v>92</v>
      </c>
      <c r="J1920" s="6" t="n">
        <v>84</v>
      </c>
    </row>
    <row r="1921" customFormat="false" ht="15" hidden="false" customHeight="true" outlineLevel="0" collapsed="false">
      <c r="A1921" s="4" t="n">
        <v>1917</v>
      </c>
      <c r="B1921" s="4" t="s">
        <v>23</v>
      </c>
      <c r="C1921" s="4" t="s">
        <v>4781</v>
      </c>
      <c r="D1921" s="5" t="s">
        <v>4782</v>
      </c>
      <c r="E1921" s="13" t="s">
        <v>4783</v>
      </c>
      <c r="F1921" s="13" t="s">
        <v>4750</v>
      </c>
      <c r="G1921" s="4" t="s">
        <v>4167</v>
      </c>
      <c r="H1921" s="4" t="n">
        <v>1</v>
      </c>
      <c r="I1921" s="13" t="s">
        <v>92</v>
      </c>
      <c r="J1921" s="4" t="n">
        <v>84</v>
      </c>
    </row>
    <row r="1922" customFormat="false" ht="15" hidden="false" customHeight="true" outlineLevel="0" collapsed="false">
      <c r="A1922" s="6" t="n">
        <v>1918</v>
      </c>
      <c r="B1922" s="6" t="s">
        <v>23</v>
      </c>
      <c r="C1922" s="6" t="s">
        <v>4784</v>
      </c>
      <c r="D1922" s="7" t="s">
        <v>4785</v>
      </c>
      <c r="E1922" s="8" t="s">
        <v>4786</v>
      </c>
      <c r="F1922" s="8" t="s">
        <v>4750</v>
      </c>
      <c r="G1922" s="6" t="s">
        <v>3508</v>
      </c>
      <c r="H1922" s="6" t="n">
        <v>1</v>
      </c>
      <c r="I1922" s="8" t="s">
        <v>92</v>
      </c>
      <c r="J1922" s="6" t="n">
        <v>84</v>
      </c>
    </row>
    <row r="1923" customFormat="false" ht="15" hidden="false" customHeight="true" outlineLevel="0" collapsed="false">
      <c r="A1923" s="4" t="n">
        <v>1919</v>
      </c>
      <c r="B1923" s="4" t="s">
        <v>23</v>
      </c>
      <c r="C1923" s="4" t="s">
        <v>4787</v>
      </c>
      <c r="D1923" s="5" t="s">
        <v>4788</v>
      </c>
      <c r="E1923" s="13" t="s">
        <v>4789</v>
      </c>
      <c r="F1923" s="13" t="s">
        <v>4750</v>
      </c>
      <c r="G1923" s="4" t="s">
        <v>4178</v>
      </c>
      <c r="H1923" s="4" t="n">
        <v>1</v>
      </c>
      <c r="I1923" s="13" t="s">
        <v>92</v>
      </c>
      <c r="J1923" s="4" t="n">
        <v>84</v>
      </c>
    </row>
    <row r="1924" customFormat="false" ht="15" hidden="false" customHeight="true" outlineLevel="0" collapsed="false">
      <c r="A1924" s="6" t="n">
        <v>1920</v>
      </c>
      <c r="B1924" s="6" t="s">
        <v>23</v>
      </c>
      <c r="C1924" s="6" t="s">
        <v>4784</v>
      </c>
      <c r="D1924" s="7" t="s">
        <v>4785</v>
      </c>
      <c r="E1924" s="8" t="s">
        <v>4786</v>
      </c>
      <c r="F1924" s="8" t="s">
        <v>4750</v>
      </c>
      <c r="G1924" s="6" t="s">
        <v>4178</v>
      </c>
      <c r="H1924" s="6" t="n">
        <v>1</v>
      </c>
      <c r="I1924" s="8" t="s">
        <v>92</v>
      </c>
      <c r="J1924" s="6" t="n">
        <v>84</v>
      </c>
    </row>
    <row r="1925" customFormat="false" ht="15" hidden="false" customHeight="true" outlineLevel="0" collapsed="false">
      <c r="A1925" s="4" t="n">
        <v>1921</v>
      </c>
      <c r="B1925" s="4" t="s">
        <v>23</v>
      </c>
      <c r="C1925" s="4" t="s">
        <v>4787</v>
      </c>
      <c r="D1925" s="5" t="s">
        <v>4788</v>
      </c>
      <c r="E1925" s="13" t="s">
        <v>4789</v>
      </c>
      <c r="F1925" s="13" t="s">
        <v>4750</v>
      </c>
      <c r="G1925" s="4" t="s">
        <v>4790</v>
      </c>
      <c r="H1925" s="4" t="n">
        <v>2</v>
      </c>
      <c r="I1925" s="13" t="s">
        <v>92</v>
      </c>
      <c r="J1925" s="4" t="n">
        <v>84</v>
      </c>
    </row>
    <row r="1926" customFormat="false" ht="15" hidden="false" customHeight="true" outlineLevel="0" collapsed="false">
      <c r="A1926" s="6" t="n">
        <v>1922</v>
      </c>
      <c r="B1926" s="6" t="s">
        <v>23</v>
      </c>
      <c r="C1926" s="6" t="s">
        <v>4784</v>
      </c>
      <c r="D1926" s="7" t="s">
        <v>4785</v>
      </c>
      <c r="E1926" s="8" t="s">
        <v>4786</v>
      </c>
      <c r="F1926" s="8" t="s">
        <v>4750</v>
      </c>
      <c r="G1926" s="6" t="s">
        <v>4790</v>
      </c>
      <c r="H1926" s="6" t="n">
        <v>2</v>
      </c>
      <c r="I1926" s="8" t="s">
        <v>92</v>
      </c>
      <c r="J1926" s="6" t="n">
        <v>84</v>
      </c>
    </row>
    <row r="1927" customFormat="false" ht="15" hidden="false" customHeight="true" outlineLevel="0" collapsed="false">
      <c r="A1927" s="4" t="n">
        <v>1923</v>
      </c>
      <c r="B1927" s="4" t="s">
        <v>23</v>
      </c>
      <c r="C1927" s="4" t="s">
        <v>4791</v>
      </c>
      <c r="D1927" s="5" t="s">
        <v>4792</v>
      </c>
      <c r="E1927" s="13" t="s">
        <v>4793</v>
      </c>
      <c r="F1927" s="13" t="s">
        <v>4750</v>
      </c>
      <c r="G1927" s="4" t="s">
        <v>4790</v>
      </c>
      <c r="H1927" s="4" t="n">
        <v>3</v>
      </c>
      <c r="I1927" s="13" t="s">
        <v>92</v>
      </c>
      <c r="J1927" s="4" t="n">
        <v>84</v>
      </c>
    </row>
    <row r="1928" customFormat="false" ht="15" hidden="false" customHeight="true" outlineLevel="0" collapsed="false">
      <c r="A1928" s="6" t="n">
        <v>1924</v>
      </c>
      <c r="B1928" s="6" t="s">
        <v>23</v>
      </c>
      <c r="C1928" s="6" t="s">
        <v>4794</v>
      </c>
      <c r="D1928" s="7" t="s">
        <v>4795</v>
      </c>
      <c r="E1928" s="8" t="s">
        <v>4796</v>
      </c>
      <c r="F1928" s="8" t="s">
        <v>4750</v>
      </c>
      <c r="G1928" s="6" t="s">
        <v>4797</v>
      </c>
      <c r="H1928" s="6" t="n">
        <v>1</v>
      </c>
      <c r="I1928" s="8" t="s">
        <v>92</v>
      </c>
      <c r="J1928" s="6" t="n">
        <v>84</v>
      </c>
    </row>
    <row r="1929" customFormat="false" ht="15" hidden="false" customHeight="true" outlineLevel="0" collapsed="false">
      <c r="A1929" s="4" t="n">
        <v>1925</v>
      </c>
      <c r="B1929" s="4" t="s">
        <v>23</v>
      </c>
      <c r="C1929" s="4" t="s">
        <v>4798</v>
      </c>
      <c r="D1929" s="5" t="s">
        <v>4799</v>
      </c>
      <c r="E1929" s="13" t="s">
        <v>4800</v>
      </c>
      <c r="F1929" s="13" t="s">
        <v>4750</v>
      </c>
      <c r="G1929" s="4" t="s">
        <v>4801</v>
      </c>
      <c r="H1929" s="4" t="n">
        <v>3</v>
      </c>
      <c r="I1929" s="13" t="s">
        <v>92</v>
      </c>
      <c r="J1929" s="4" t="n">
        <v>84</v>
      </c>
    </row>
    <row r="1930" customFormat="false" ht="15" hidden="false" customHeight="true" outlineLevel="0" collapsed="false">
      <c r="A1930" s="6" t="n">
        <v>1926</v>
      </c>
      <c r="B1930" s="6" t="s">
        <v>23</v>
      </c>
      <c r="C1930" s="6" t="s">
        <v>4802</v>
      </c>
      <c r="D1930" s="7" t="s">
        <v>4803</v>
      </c>
      <c r="E1930" s="8" t="s">
        <v>4804</v>
      </c>
      <c r="F1930" s="8" t="s">
        <v>4750</v>
      </c>
      <c r="G1930" s="6" t="s">
        <v>997</v>
      </c>
      <c r="H1930" s="6" t="n">
        <v>1</v>
      </c>
      <c r="I1930" s="8" t="s">
        <v>92</v>
      </c>
      <c r="J1930" s="6" t="n">
        <v>84</v>
      </c>
    </row>
    <row r="1931" customFormat="false" ht="15" hidden="false" customHeight="true" outlineLevel="0" collapsed="false">
      <c r="A1931" s="4" t="n">
        <v>1927</v>
      </c>
      <c r="B1931" s="4" t="s">
        <v>23</v>
      </c>
      <c r="C1931" s="4" t="s">
        <v>4802</v>
      </c>
      <c r="D1931" s="5" t="s">
        <v>4803</v>
      </c>
      <c r="E1931" s="13" t="s">
        <v>4804</v>
      </c>
      <c r="F1931" s="13" t="s">
        <v>4750</v>
      </c>
      <c r="G1931" s="4" t="s">
        <v>4805</v>
      </c>
      <c r="H1931" s="4" t="n">
        <v>1</v>
      </c>
      <c r="I1931" s="13" t="s">
        <v>92</v>
      </c>
      <c r="J1931" s="4" t="n">
        <v>84</v>
      </c>
    </row>
    <row r="1932" customFormat="false" ht="15" hidden="false" customHeight="true" outlineLevel="0" collapsed="false">
      <c r="A1932" s="6" t="n">
        <v>1928</v>
      </c>
      <c r="B1932" s="6" t="s">
        <v>23</v>
      </c>
      <c r="C1932" s="6" t="s">
        <v>4791</v>
      </c>
      <c r="D1932" s="7" t="s">
        <v>4792</v>
      </c>
      <c r="E1932" s="8" t="s">
        <v>4793</v>
      </c>
      <c r="F1932" s="8" t="s">
        <v>4750</v>
      </c>
      <c r="G1932" s="6" t="s">
        <v>4806</v>
      </c>
      <c r="H1932" s="6" t="n">
        <v>1</v>
      </c>
      <c r="I1932" s="8" t="s">
        <v>92</v>
      </c>
      <c r="J1932" s="6" t="n">
        <v>84</v>
      </c>
    </row>
    <row r="1933" customFormat="false" ht="15" hidden="false" customHeight="true" outlineLevel="0" collapsed="false">
      <c r="A1933" s="4" t="n">
        <v>1929</v>
      </c>
      <c r="B1933" s="4" t="s">
        <v>23</v>
      </c>
      <c r="C1933" s="4" t="s">
        <v>4807</v>
      </c>
      <c r="D1933" s="5" t="s">
        <v>4808</v>
      </c>
      <c r="E1933" s="13" t="s">
        <v>4809</v>
      </c>
      <c r="F1933" s="13" t="s">
        <v>4750</v>
      </c>
      <c r="G1933" s="4" t="s">
        <v>3909</v>
      </c>
      <c r="H1933" s="4" t="n">
        <v>1</v>
      </c>
      <c r="I1933" s="13" t="s">
        <v>92</v>
      </c>
      <c r="J1933" s="4" t="n">
        <v>84</v>
      </c>
    </row>
    <row r="1934" customFormat="false" ht="15" hidden="false" customHeight="true" outlineLevel="0" collapsed="false">
      <c r="A1934" s="6" t="n">
        <v>1930</v>
      </c>
      <c r="B1934" s="6" t="s">
        <v>23</v>
      </c>
      <c r="C1934" s="6" t="s">
        <v>4810</v>
      </c>
      <c r="D1934" s="7" t="s">
        <v>4811</v>
      </c>
      <c r="E1934" s="8" t="s">
        <v>4812</v>
      </c>
      <c r="F1934" s="8" t="s">
        <v>4750</v>
      </c>
      <c r="G1934" s="6" t="s">
        <v>4813</v>
      </c>
      <c r="H1934" s="6" t="n">
        <v>1</v>
      </c>
      <c r="I1934" s="8" t="s">
        <v>92</v>
      </c>
      <c r="J1934" s="6" t="n">
        <v>84</v>
      </c>
    </row>
    <row r="1935" customFormat="false" ht="15" hidden="false" customHeight="true" outlineLevel="0" collapsed="false">
      <c r="A1935" s="4" t="n">
        <v>1931</v>
      </c>
      <c r="B1935" s="4" t="s">
        <v>23</v>
      </c>
      <c r="C1935" s="4" t="s">
        <v>4810</v>
      </c>
      <c r="D1935" s="5" t="s">
        <v>4811</v>
      </c>
      <c r="E1935" s="13" t="s">
        <v>4812</v>
      </c>
      <c r="F1935" s="13" t="s">
        <v>4750</v>
      </c>
      <c r="G1935" s="4" t="s">
        <v>2023</v>
      </c>
      <c r="H1935" s="4" t="n">
        <v>2</v>
      </c>
      <c r="I1935" s="13" t="s">
        <v>92</v>
      </c>
      <c r="J1935" s="4" t="n">
        <v>84</v>
      </c>
    </row>
    <row r="1936" customFormat="false" ht="15" hidden="false" customHeight="true" outlineLevel="0" collapsed="false">
      <c r="A1936" s="6" t="n">
        <v>1932</v>
      </c>
      <c r="B1936" s="6" t="s">
        <v>23</v>
      </c>
      <c r="C1936" s="6" t="s">
        <v>4781</v>
      </c>
      <c r="D1936" s="7" t="s">
        <v>4782</v>
      </c>
      <c r="E1936" s="8" t="s">
        <v>4783</v>
      </c>
      <c r="F1936" s="8" t="s">
        <v>4750</v>
      </c>
      <c r="G1936" s="6" t="s">
        <v>4195</v>
      </c>
      <c r="H1936" s="6" t="n">
        <v>1</v>
      </c>
      <c r="I1936" s="8" t="s">
        <v>92</v>
      </c>
      <c r="J1936" s="6" t="n">
        <v>84</v>
      </c>
    </row>
    <row r="1937" customFormat="false" ht="15" hidden="false" customHeight="true" outlineLevel="0" collapsed="false">
      <c r="A1937" s="4" t="n">
        <v>1933</v>
      </c>
      <c r="B1937" s="4" t="s">
        <v>23</v>
      </c>
      <c r="C1937" s="4" t="s">
        <v>4810</v>
      </c>
      <c r="D1937" s="5" t="s">
        <v>4811</v>
      </c>
      <c r="E1937" s="13" t="s">
        <v>4812</v>
      </c>
      <c r="F1937" s="13" t="s">
        <v>4750</v>
      </c>
      <c r="G1937" s="4" t="s">
        <v>4814</v>
      </c>
      <c r="H1937" s="4" t="n">
        <v>1</v>
      </c>
      <c r="I1937" s="13" t="s">
        <v>92</v>
      </c>
      <c r="J1937" s="4" t="n">
        <v>84</v>
      </c>
    </row>
    <row r="1938" customFormat="false" ht="15" hidden="false" customHeight="true" outlineLevel="0" collapsed="false">
      <c r="A1938" s="6" t="n">
        <v>1934</v>
      </c>
      <c r="B1938" s="6" t="s">
        <v>23</v>
      </c>
      <c r="C1938" s="6" t="s">
        <v>4798</v>
      </c>
      <c r="D1938" s="7" t="s">
        <v>4799</v>
      </c>
      <c r="E1938" s="8" t="s">
        <v>4800</v>
      </c>
      <c r="F1938" s="8" t="s">
        <v>4750</v>
      </c>
      <c r="G1938" s="6" t="s">
        <v>4815</v>
      </c>
      <c r="H1938" s="6" t="n">
        <v>1</v>
      </c>
      <c r="I1938" s="8" t="s">
        <v>92</v>
      </c>
      <c r="J1938" s="6" t="n">
        <v>84</v>
      </c>
    </row>
    <row r="1939" customFormat="false" ht="15" hidden="false" customHeight="true" outlineLevel="0" collapsed="false">
      <c r="A1939" s="4" t="n">
        <v>1935</v>
      </c>
      <c r="B1939" s="4" t="s">
        <v>23</v>
      </c>
      <c r="C1939" s="4" t="s">
        <v>4810</v>
      </c>
      <c r="D1939" s="5" t="s">
        <v>4811</v>
      </c>
      <c r="E1939" s="13" t="s">
        <v>4812</v>
      </c>
      <c r="F1939" s="13" t="s">
        <v>4750</v>
      </c>
      <c r="G1939" s="4" t="s">
        <v>4815</v>
      </c>
      <c r="H1939" s="4" t="n">
        <v>4</v>
      </c>
      <c r="I1939" s="13" t="s">
        <v>92</v>
      </c>
      <c r="J1939" s="4" t="n">
        <v>84</v>
      </c>
    </row>
    <row r="1940" customFormat="false" ht="15" hidden="false" customHeight="true" outlineLevel="0" collapsed="false">
      <c r="A1940" s="6" t="n">
        <v>1936</v>
      </c>
      <c r="B1940" s="6" t="s">
        <v>23</v>
      </c>
      <c r="C1940" s="6" t="s">
        <v>4816</v>
      </c>
      <c r="D1940" s="7" t="s">
        <v>4817</v>
      </c>
      <c r="E1940" s="8" t="s">
        <v>4818</v>
      </c>
      <c r="F1940" s="8" t="s">
        <v>4750</v>
      </c>
      <c r="G1940" s="6" t="s">
        <v>4815</v>
      </c>
      <c r="H1940" s="6" t="n">
        <v>2</v>
      </c>
      <c r="I1940" s="8" t="s">
        <v>92</v>
      </c>
      <c r="J1940" s="6" t="n">
        <v>84</v>
      </c>
    </row>
    <row r="1941" customFormat="false" ht="15" hidden="false" customHeight="true" outlineLevel="0" collapsed="false">
      <c r="A1941" s="4" t="n">
        <v>1937</v>
      </c>
      <c r="B1941" s="4" t="s">
        <v>23</v>
      </c>
      <c r="C1941" s="4" t="s">
        <v>4787</v>
      </c>
      <c r="D1941" s="5" t="s">
        <v>4788</v>
      </c>
      <c r="E1941" s="13" t="s">
        <v>4789</v>
      </c>
      <c r="F1941" s="13" t="s">
        <v>4750</v>
      </c>
      <c r="G1941" s="4" t="s">
        <v>4219</v>
      </c>
      <c r="H1941" s="4" t="n">
        <v>1</v>
      </c>
      <c r="I1941" s="13" t="s">
        <v>92</v>
      </c>
      <c r="J1941" s="4" t="n">
        <v>84</v>
      </c>
    </row>
    <row r="1942" customFormat="false" ht="15" hidden="false" customHeight="true" outlineLevel="0" collapsed="false">
      <c r="A1942" s="6" t="n">
        <v>1938</v>
      </c>
      <c r="B1942" s="6" t="s">
        <v>23</v>
      </c>
      <c r="C1942" s="6" t="s">
        <v>4778</v>
      </c>
      <c r="D1942" s="7" t="s">
        <v>4779</v>
      </c>
      <c r="E1942" s="8" t="s">
        <v>4780</v>
      </c>
      <c r="F1942" s="8" t="s">
        <v>4750</v>
      </c>
      <c r="G1942" s="6" t="s">
        <v>4223</v>
      </c>
      <c r="H1942" s="6" t="n">
        <v>1</v>
      </c>
      <c r="I1942" s="8" t="s">
        <v>92</v>
      </c>
      <c r="J1942" s="6" t="n">
        <v>84</v>
      </c>
    </row>
    <row r="1943" customFormat="false" ht="15" hidden="false" customHeight="true" outlineLevel="0" collapsed="false">
      <c r="A1943" s="4" t="n">
        <v>1939</v>
      </c>
      <c r="B1943" s="4" t="s">
        <v>23</v>
      </c>
      <c r="C1943" s="4" t="s">
        <v>4781</v>
      </c>
      <c r="D1943" s="5" t="s">
        <v>4782</v>
      </c>
      <c r="E1943" s="13" t="s">
        <v>4783</v>
      </c>
      <c r="F1943" s="13" t="s">
        <v>4750</v>
      </c>
      <c r="G1943" s="4" t="s">
        <v>3111</v>
      </c>
      <c r="H1943" s="4" t="n">
        <v>2</v>
      </c>
      <c r="I1943" s="13" t="s">
        <v>92</v>
      </c>
      <c r="J1943" s="4" t="n">
        <v>84</v>
      </c>
    </row>
    <row r="1944" customFormat="false" ht="15" hidden="false" customHeight="true" outlineLevel="0" collapsed="false">
      <c r="A1944" s="6" t="n">
        <v>1940</v>
      </c>
      <c r="B1944" s="6" t="s">
        <v>23</v>
      </c>
      <c r="C1944" s="6" t="s">
        <v>4816</v>
      </c>
      <c r="D1944" s="7" t="s">
        <v>4817</v>
      </c>
      <c r="E1944" s="8" t="s">
        <v>4818</v>
      </c>
      <c r="F1944" s="8" t="s">
        <v>4750</v>
      </c>
      <c r="G1944" s="6" t="s">
        <v>412</v>
      </c>
      <c r="H1944" s="6" t="n">
        <v>1</v>
      </c>
      <c r="I1944" s="8" t="s">
        <v>92</v>
      </c>
      <c r="J1944" s="6" t="n">
        <v>84</v>
      </c>
    </row>
    <row r="1945" customFormat="false" ht="15" hidden="false" customHeight="true" outlineLevel="0" collapsed="false">
      <c r="A1945" s="4" t="n">
        <v>1941</v>
      </c>
      <c r="B1945" s="4" t="s">
        <v>23</v>
      </c>
      <c r="C1945" s="4" t="s">
        <v>4819</v>
      </c>
      <c r="D1945" s="5" t="s">
        <v>4820</v>
      </c>
      <c r="E1945" s="13" t="s">
        <v>4821</v>
      </c>
      <c r="F1945" s="13" t="s">
        <v>4750</v>
      </c>
      <c r="G1945" s="4" t="s">
        <v>2205</v>
      </c>
      <c r="H1945" s="4" t="n">
        <v>1</v>
      </c>
      <c r="I1945" s="13" t="s">
        <v>92</v>
      </c>
      <c r="J1945" s="4" t="n">
        <v>84</v>
      </c>
    </row>
    <row r="1946" customFormat="false" ht="15" hidden="false" customHeight="true" outlineLevel="0" collapsed="false">
      <c r="A1946" s="6" t="n">
        <v>1942</v>
      </c>
      <c r="B1946" s="6" t="s">
        <v>23</v>
      </c>
      <c r="C1946" s="6" t="s">
        <v>4822</v>
      </c>
      <c r="D1946" s="7" t="s">
        <v>4823</v>
      </c>
      <c r="E1946" s="8" t="s">
        <v>4824</v>
      </c>
      <c r="F1946" s="8" t="s">
        <v>4750</v>
      </c>
      <c r="G1946" s="6" t="s">
        <v>4374</v>
      </c>
      <c r="H1946" s="6" t="n">
        <v>1</v>
      </c>
      <c r="I1946" s="8" t="s">
        <v>92</v>
      </c>
      <c r="J1946" s="6" t="n">
        <v>84</v>
      </c>
    </row>
    <row r="1947" customFormat="false" ht="15" hidden="false" customHeight="true" outlineLevel="0" collapsed="false">
      <c r="A1947" s="4" t="n">
        <v>1943</v>
      </c>
      <c r="B1947" s="4" t="s">
        <v>23</v>
      </c>
      <c r="C1947" s="4" t="s">
        <v>4825</v>
      </c>
      <c r="D1947" s="5" t="s">
        <v>4826</v>
      </c>
      <c r="E1947" s="13" t="s">
        <v>4827</v>
      </c>
      <c r="F1947" s="13" t="s">
        <v>4750</v>
      </c>
      <c r="G1947" s="4" t="s">
        <v>2246</v>
      </c>
      <c r="H1947" s="4" t="n">
        <v>1</v>
      </c>
      <c r="I1947" s="13" t="s">
        <v>92</v>
      </c>
      <c r="J1947" s="4" t="n">
        <v>84</v>
      </c>
    </row>
    <row r="1948" customFormat="false" ht="15" hidden="false" customHeight="true" outlineLevel="0" collapsed="false">
      <c r="A1948" s="6" t="n">
        <v>1944</v>
      </c>
      <c r="B1948" s="6" t="s">
        <v>23</v>
      </c>
      <c r="C1948" s="6" t="s">
        <v>4828</v>
      </c>
      <c r="D1948" s="7" t="s">
        <v>4829</v>
      </c>
      <c r="E1948" s="8" t="s">
        <v>4830</v>
      </c>
      <c r="F1948" s="8" t="s">
        <v>4750</v>
      </c>
      <c r="G1948" s="6" t="s">
        <v>1366</v>
      </c>
      <c r="H1948" s="6" t="n">
        <v>1</v>
      </c>
      <c r="I1948" s="8" t="s">
        <v>92</v>
      </c>
      <c r="J1948" s="6" t="n">
        <v>84</v>
      </c>
    </row>
    <row r="1949" customFormat="false" ht="15" hidden="false" customHeight="true" outlineLevel="0" collapsed="false">
      <c r="A1949" s="4" t="n">
        <v>1945</v>
      </c>
      <c r="B1949" s="4" t="s">
        <v>23</v>
      </c>
      <c r="C1949" s="4" t="s">
        <v>4831</v>
      </c>
      <c r="D1949" s="5" t="s">
        <v>4832</v>
      </c>
      <c r="E1949" s="13" t="s">
        <v>4833</v>
      </c>
      <c r="F1949" s="13" t="s">
        <v>4750</v>
      </c>
      <c r="G1949" s="4" t="s">
        <v>1366</v>
      </c>
      <c r="H1949" s="4" t="n">
        <v>1</v>
      </c>
      <c r="I1949" s="13" t="s">
        <v>92</v>
      </c>
      <c r="J1949" s="4" t="n">
        <v>84</v>
      </c>
    </row>
    <row r="1950" customFormat="false" ht="15" hidden="false" customHeight="true" outlineLevel="0" collapsed="false">
      <c r="A1950" s="6" t="n">
        <v>1946</v>
      </c>
      <c r="B1950" s="6" t="s">
        <v>23</v>
      </c>
      <c r="C1950" s="6" t="s">
        <v>4834</v>
      </c>
      <c r="D1950" s="7" t="s">
        <v>4835</v>
      </c>
      <c r="E1950" s="8" t="s">
        <v>4836</v>
      </c>
      <c r="F1950" s="8" t="s">
        <v>4750</v>
      </c>
      <c r="G1950" s="6" t="s">
        <v>3948</v>
      </c>
      <c r="H1950" s="6" t="n">
        <v>1</v>
      </c>
      <c r="I1950" s="8" t="s">
        <v>92</v>
      </c>
      <c r="J1950" s="6" t="n">
        <v>84</v>
      </c>
    </row>
    <row r="1951" customFormat="false" ht="15" hidden="false" customHeight="true" outlineLevel="0" collapsed="false">
      <c r="A1951" s="4" t="n">
        <v>1947</v>
      </c>
      <c r="B1951" s="4" t="s">
        <v>23</v>
      </c>
      <c r="C1951" s="4" t="s">
        <v>4837</v>
      </c>
      <c r="D1951" s="5" t="s">
        <v>4838</v>
      </c>
      <c r="E1951" s="13" t="s">
        <v>4839</v>
      </c>
      <c r="F1951" s="13" t="s">
        <v>4750</v>
      </c>
      <c r="G1951" s="4" t="s">
        <v>3948</v>
      </c>
      <c r="H1951" s="4" t="n">
        <v>1</v>
      </c>
      <c r="I1951" s="13" t="s">
        <v>92</v>
      </c>
      <c r="J1951" s="4" t="n">
        <v>84</v>
      </c>
    </row>
    <row r="1952" customFormat="false" ht="15" hidden="false" customHeight="true" outlineLevel="0" collapsed="false">
      <c r="A1952" s="14" t="n">
        <v>1948</v>
      </c>
      <c r="B1952" s="14" t="s">
        <v>58</v>
      </c>
      <c r="C1952" s="14" t="s">
        <v>4840</v>
      </c>
      <c r="D1952" s="15" t="s">
        <v>4841</v>
      </c>
      <c r="E1952" s="16" t="s">
        <v>4842</v>
      </c>
      <c r="F1952" s="16" t="s">
        <v>4843</v>
      </c>
      <c r="G1952" s="14" t="s">
        <v>4844</v>
      </c>
      <c r="H1952" s="14" t="n">
        <v>2</v>
      </c>
      <c r="I1952" s="14" t="s">
        <v>1237</v>
      </c>
      <c r="J1952" s="14" t="n">
        <v>189</v>
      </c>
    </row>
    <row r="1953" customFormat="false" ht="15" hidden="false" customHeight="true" outlineLevel="0" collapsed="false">
      <c r="A1953" s="14" t="n">
        <v>1949</v>
      </c>
      <c r="B1953" s="14" t="s">
        <v>58</v>
      </c>
      <c r="C1953" s="14" t="s">
        <v>4845</v>
      </c>
      <c r="D1953" s="15" t="s">
        <v>4846</v>
      </c>
      <c r="E1953" s="16" t="s">
        <v>4847</v>
      </c>
      <c r="F1953" s="16" t="s">
        <v>4843</v>
      </c>
      <c r="G1953" s="14" t="s">
        <v>4844</v>
      </c>
      <c r="H1953" s="14" t="n">
        <v>2</v>
      </c>
      <c r="I1953" s="14" t="s">
        <v>1237</v>
      </c>
      <c r="J1953" s="14" t="n">
        <v>189</v>
      </c>
    </row>
    <row r="1954" customFormat="false" ht="15" hidden="false" customHeight="true" outlineLevel="0" collapsed="false">
      <c r="A1954" s="14" t="n">
        <v>1950</v>
      </c>
      <c r="B1954" s="14" t="s">
        <v>58</v>
      </c>
      <c r="C1954" s="14" t="s">
        <v>4848</v>
      </c>
      <c r="D1954" s="15" t="s">
        <v>4849</v>
      </c>
      <c r="E1954" s="16" t="s">
        <v>4850</v>
      </c>
      <c r="F1954" s="16" t="s">
        <v>4843</v>
      </c>
      <c r="G1954" s="14" t="s">
        <v>4851</v>
      </c>
      <c r="H1954" s="14" t="n">
        <v>2</v>
      </c>
      <c r="I1954" s="14" t="s">
        <v>1237</v>
      </c>
      <c r="J1954" s="14" t="n">
        <v>189</v>
      </c>
    </row>
    <row r="1955" customFormat="false" ht="15" hidden="false" customHeight="true" outlineLevel="0" collapsed="false">
      <c r="A1955" s="4" t="n">
        <v>1951</v>
      </c>
      <c r="B1955" s="4" t="s">
        <v>35</v>
      </c>
      <c r="C1955" s="4" t="s">
        <v>4852</v>
      </c>
      <c r="D1955" s="5" t="s">
        <v>4853</v>
      </c>
      <c r="E1955" s="13" t="s">
        <v>4854</v>
      </c>
      <c r="F1955" s="13" t="s">
        <v>4855</v>
      </c>
      <c r="G1955" s="4" t="s">
        <v>4856</v>
      </c>
      <c r="H1955" s="4" t="n">
        <v>32</v>
      </c>
      <c r="I1955" s="13" t="s">
        <v>92</v>
      </c>
      <c r="J1955" s="4" t="n">
        <v>45</v>
      </c>
    </row>
    <row r="1956" customFormat="false" ht="15" hidden="false" customHeight="true" outlineLevel="0" collapsed="false">
      <c r="A1956" s="6" t="n">
        <v>1952</v>
      </c>
      <c r="B1956" s="6" t="s">
        <v>35</v>
      </c>
      <c r="C1956" s="6" t="s">
        <v>4857</v>
      </c>
      <c r="D1956" s="7" t="s">
        <v>4858</v>
      </c>
      <c r="E1956" s="8" t="s">
        <v>4859</v>
      </c>
      <c r="F1956" s="8" t="s">
        <v>4855</v>
      </c>
      <c r="G1956" s="6" t="s">
        <v>4586</v>
      </c>
      <c r="H1956" s="6" t="n">
        <v>1</v>
      </c>
      <c r="I1956" s="8" t="s">
        <v>92</v>
      </c>
      <c r="J1956" s="6" t="n">
        <v>13</v>
      </c>
    </row>
    <row r="1957" customFormat="false" ht="15" hidden="false" customHeight="true" outlineLevel="0" collapsed="false">
      <c r="A1957" s="4" t="n">
        <v>1953</v>
      </c>
      <c r="B1957" s="4" t="s">
        <v>35</v>
      </c>
      <c r="C1957" s="4" t="s">
        <v>4860</v>
      </c>
      <c r="D1957" s="5" t="s">
        <v>4861</v>
      </c>
      <c r="E1957" s="13" t="s">
        <v>4862</v>
      </c>
      <c r="F1957" s="13" t="s">
        <v>4855</v>
      </c>
      <c r="G1957" s="4" t="s">
        <v>4586</v>
      </c>
      <c r="H1957" s="4" t="n">
        <v>1</v>
      </c>
      <c r="I1957" s="13" t="s">
        <v>92</v>
      </c>
      <c r="J1957" s="4" t="n">
        <v>13</v>
      </c>
    </row>
    <row r="1958" customFormat="false" ht="15" hidden="false" customHeight="true" outlineLevel="0" collapsed="false">
      <c r="A1958" s="6" t="n">
        <v>1954</v>
      </c>
      <c r="B1958" s="6" t="s">
        <v>35</v>
      </c>
      <c r="C1958" s="6" t="s">
        <v>4863</v>
      </c>
      <c r="D1958" s="7" t="s">
        <v>4864</v>
      </c>
      <c r="E1958" s="8" t="s">
        <v>4865</v>
      </c>
      <c r="F1958" s="8" t="s">
        <v>4855</v>
      </c>
      <c r="G1958" s="6" t="s">
        <v>4866</v>
      </c>
      <c r="H1958" s="6" t="n">
        <v>9</v>
      </c>
      <c r="I1958" s="8" t="s">
        <v>92</v>
      </c>
      <c r="J1958" s="6" t="n">
        <v>13</v>
      </c>
    </row>
    <row r="1959" customFormat="false" ht="15" hidden="false" customHeight="true" outlineLevel="0" collapsed="false">
      <c r="A1959" s="4" t="n">
        <v>1955</v>
      </c>
      <c r="B1959" s="4" t="s">
        <v>35</v>
      </c>
      <c r="C1959" s="4" t="s">
        <v>4867</v>
      </c>
      <c r="D1959" s="5" t="s">
        <v>4868</v>
      </c>
      <c r="E1959" s="13" t="s">
        <v>4869</v>
      </c>
      <c r="F1959" s="13" t="s">
        <v>4855</v>
      </c>
      <c r="G1959" s="4" t="s">
        <v>4870</v>
      </c>
      <c r="H1959" s="4" t="n">
        <v>1</v>
      </c>
      <c r="I1959" s="13" t="s">
        <v>92</v>
      </c>
      <c r="J1959" s="4" t="n">
        <v>13</v>
      </c>
    </row>
    <row r="1960" customFormat="false" ht="15" hidden="false" customHeight="true" outlineLevel="0" collapsed="false">
      <c r="A1960" s="6" t="n">
        <v>1956</v>
      </c>
      <c r="B1960" s="6" t="s">
        <v>35</v>
      </c>
      <c r="C1960" s="6" t="s">
        <v>4871</v>
      </c>
      <c r="D1960" s="7" t="s">
        <v>4872</v>
      </c>
      <c r="E1960" s="8" t="s">
        <v>4873</v>
      </c>
      <c r="F1960" s="8" t="s">
        <v>4855</v>
      </c>
      <c r="G1960" s="6" t="s">
        <v>2606</v>
      </c>
      <c r="H1960" s="6" t="n">
        <v>2</v>
      </c>
      <c r="I1960" s="8" t="s">
        <v>92</v>
      </c>
      <c r="J1960" s="6" t="n">
        <v>13</v>
      </c>
    </row>
    <row r="1961" customFormat="false" ht="15" hidden="false" customHeight="true" outlineLevel="0" collapsed="false">
      <c r="A1961" s="4" t="n">
        <v>1957</v>
      </c>
      <c r="B1961" s="4" t="s">
        <v>35</v>
      </c>
      <c r="C1961" s="4" t="s">
        <v>4874</v>
      </c>
      <c r="D1961" s="5" t="s">
        <v>4875</v>
      </c>
      <c r="E1961" s="13" t="s">
        <v>4876</v>
      </c>
      <c r="F1961" s="13" t="s">
        <v>4855</v>
      </c>
      <c r="G1961" s="4" t="s">
        <v>4856</v>
      </c>
      <c r="H1961" s="4" t="n">
        <v>1</v>
      </c>
      <c r="I1961" s="13" t="s">
        <v>92</v>
      </c>
      <c r="J1961" s="4" t="n">
        <v>13</v>
      </c>
    </row>
    <row r="1962" customFormat="false" ht="15" hidden="false" customHeight="true" outlineLevel="0" collapsed="false">
      <c r="A1962" s="6" t="n">
        <v>1958</v>
      </c>
      <c r="B1962" s="6" t="s">
        <v>35</v>
      </c>
      <c r="C1962" s="6" t="s">
        <v>4877</v>
      </c>
      <c r="D1962" s="7" t="s">
        <v>4878</v>
      </c>
      <c r="E1962" s="8" t="s">
        <v>4879</v>
      </c>
      <c r="F1962" s="8" t="s">
        <v>4855</v>
      </c>
      <c r="G1962" s="6" t="s">
        <v>4856</v>
      </c>
      <c r="H1962" s="6" t="n">
        <v>1</v>
      </c>
      <c r="I1962" s="8" t="s">
        <v>92</v>
      </c>
      <c r="J1962" s="6" t="n">
        <v>13</v>
      </c>
    </row>
    <row r="1963" customFormat="false" ht="15" hidden="false" customHeight="true" outlineLevel="0" collapsed="false">
      <c r="A1963" s="4" t="n">
        <v>1959</v>
      </c>
      <c r="B1963" s="4" t="s">
        <v>35</v>
      </c>
      <c r="C1963" s="4" t="s">
        <v>4880</v>
      </c>
      <c r="D1963" s="5" t="s">
        <v>4881</v>
      </c>
      <c r="E1963" s="13" t="s">
        <v>4882</v>
      </c>
      <c r="F1963" s="13" t="s">
        <v>4855</v>
      </c>
      <c r="G1963" s="4" t="s">
        <v>4883</v>
      </c>
      <c r="H1963" s="4" t="n">
        <v>2</v>
      </c>
      <c r="I1963" s="13" t="s">
        <v>92</v>
      </c>
      <c r="J1963" s="4" t="n">
        <v>3</v>
      </c>
    </row>
    <row r="1964" customFormat="false" ht="15" hidden="false" customHeight="true" outlineLevel="0" collapsed="false">
      <c r="A1964" s="6" t="n">
        <v>1960</v>
      </c>
      <c r="B1964" s="6" t="s">
        <v>35</v>
      </c>
      <c r="C1964" s="6" t="s">
        <v>4884</v>
      </c>
      <c r="D1964" s="7" t="s">
        <v>4885</v>
      </c>
      <c r="E1964" s="8" t="s">
        <v>4886</v>
      </c>
      <c r="F1964" s="8" t="s">
        <v>4855</v>
      </c>
      <c r="G1964" s="6" t="s">
        <v>4887</v>
      </c>
      <c r="H1964" s="6" t="n">
        <v>2</v>
      </c>
      <c r="I1964" s="8" t="s">
        <v>92</v>
      </c>
      <c r="J1964" s="6" t="n">
        <v>3</v>
      </c>
    </row>
    <row r="1965" customFormat="false" ht="15" hidden="false" customHeight="true" outlineLevel="0" collapsed="false">
      <c r="A1965" s="4" t="n">
        <v>1961</v>
      </c>
      <c r="B1965" s="4" t="s">
        <v>35</v>
      </c>
      <c r="C1965" s="4" t="s">
        <v>4888</v>
      </c>
      <c r="D1965" s="5" t="s">
        <v>4889</v>
      </c>
      <c r="E1965" s="13" t="s">
        <v>4890</v>
      </c>
      <c r="F1965" s="13" t="s">
        <v>4855</v>
      </c>
      <c r="G1965" s="4" t="s">
        <v>4891</v>
      </c>
      <c r="H1965" s="4" t="n">
        <v>2</v>
      </c>
      <c r="I1965" s="13" t="s">
        <v>92</v>
      </c>
      <c r="J1965" s="4" t="n">
        <v>3</v>
      </c>
    </row>
    <row r="1966" customFormat="false" ht="15" hidden="false" customHeight="true" outlineLevel="0" collapsed="false">
      <c r="A1966" s="6" t="n">
        <v>1962</v>
      </c>
      <c r="B1966" s="6" t="s">
        <v>35</v>
      </c>
      <c r="C1966" s="6" t="s">
        <v>4880</v>
      </c>
      <c r="D1966" s="7" t="s">
        <v>4881</v>
      </c>
      <c r="E1966" s="8" t="s">
        <v>4882</v>
      </c>
      <c r="F1966" s="8" t="s">
        <v>4855</v>
      </c>
      <c r="G1966" s="6" t="s">
        <v>4892</v>
      </c>
      <c r="H1966" s="6" t="n">
        <v>2</v>
      </c>
      <c r="I1966" s="8" t="s">
        <v>92</v>
      </c>
      <c r="J1966" s="6" t="n">
        <v>1</v>
      </c>
    </row>
    <row r="1967" customFormat="false" ht="15" hidden="false" customHeight="true" outlineLevel="0" collapsed="false">
      <c r="A1967" s="4" t="n">
        <v>1963</v>
      </c>
      <c r="B1967" s="4" t="s">
        <v>35</v>
      </c>
      <c r="C1967" s="4" t="s">
        <v>4893</v>
      </c>
      <c r="D1967" s="5" t="s">
        <v>4894</v>
      </c>
      <c r="E1967" s="13" t="s">
        <v>4895</v>
      </c>
      <c r="F1967" s="13" t="s">
        <v>4855</v>
      </c>
      <c r="G1967" s="4" t="s">
        <v>4896</v>
      </c>
      <c r="H1967" s="4" t="n">
        <v>2</v>
      </c>
      <c r="I1967" s="13" t="s">
        <v>92</v>
      </c>
      <c r="J1967" s="4" t="n">
        <v>1</v>
      </c>
    </row>
    <row r="1968" customFormat="false" ht="15" hidden="false" customHeight="true" outlineLevel="0" collapsed="false">
      <c r="A1968" s="6" t="n">
        <v>1964</v>
      </c>
      <c r="B1968" s="6" t="s">
        <v>35</v>
      </c>
      <c r="C1968" s="6" t="s">
        <v>4897</v>
      </c>
      <c r="D1968" s="7" t="s">
        <v>4898</v>
      </c>
      <c r="E1968" s="8" t="s">
        <v>4899</v>
      </c>
      <c r="F1968" s="8" t="s">
        <v>4855</v>
      </c>
      <c r="G1968" s="6" t="s">
        <v>4900</v>
      </c>
      <c r="H1968" s="6" t="n">
        <v>2</v>
      </c>
      <c r="I1968" s="8" t="s">
        <v>92</v>
      </c>
      <c r="J1968" s="6" t="n">
        <v>1</v>
      </c>
    </row>
    <row r="1969" customFormat="false" ht="15" hidden="false" customHeight="true" outlineLevel="0" collapsed="false">
      <c r="A1969" s="4" t="n">
        <v>1965</v>
      </c>
      <c r="B1969" s="4" t="s">
        <v>35</v>
      </c>
      <c r="C1969" s="4" t="s">
        <v>4884</v>
      </c>
      <c r="D1969" s="5" t="s">
        <v>4885</v>
      </c>
      <c r="E1969" s="13" t="s">
        <v>4886</v>
      </c>
      <c r="F1969" s="13" t="s">
        <v>4855</v>
      </c>
      <c r="G1969" s="4" t="s">
        <v>4901</v>
      </c>
      <c r="H1969" s="4" t="n">
        <v>2</v>
      </c>
      <c r="I1969" s="13" t="s">
        <v>92</v>
      </c>
      <c r="J1969" s="4" t="n">
        <v>0</v>
      </c>
    </row>
    <row r="1970" customFormat="false" ht="15" hidden="false" customHeight="true" outlineLevel="0" collapsed="false">
      <c r="A1970" s="6" t="n">
        <v>1966</v>
      </c>
      <c r="B1970" s="6" t="s">
        <v>35</v>
      </c>
      <c r="C1970" s="6" t="s">
        <v>4902</v>
      </c>
      <c r="D1970" s="7" t="s">
        <v>4903</v>
      </c>
      <c r="E1970" s="8" t="s">
        <v>4904</v>
      </c>
      <c r="F1970" s="8" t="s">
        <v>4855</v>
      </c>
      <c r="G1970" s="6" t="s">
        <v>4905</v>
      </c>
      <c r="H1970" s="6" t="n">
        <v>2</v>
      </c>
      <c r="I1970" s="8" t="s">
        <v>92</v>
      </c>
      <c r="J1970" s="6" t="n">
        <v>0</v>
      </c>
    </row>
    <row r="1971" customFormat="false" ht="15" hidden="false" customHeight="true" outlineLevel="0" collapsed="false">
      <c r="A1971" s="4" t="n">
        <v>1967</v>
      </c>
      <c r="B1971" s="4" t="s">
        <v>35</v>
      </c>
      <c r="C1971" s="4" t="s">
        <v>4888</v>
      </c>
      <c r="D1971" s="5" t="s">
        <v>4889</v>
      </c>
      <c r="E1971" s="13" t="s">
        <v>4890</v>
      </c>
      <c r="F1971" s="13" t="s">
        <v>4855</v>
      </c>
      <c r="G1971" s="4" t="s">
        <v>4906</v>
      </c>
      <c r="H1971" s="4" t="n">
        <v>2</v>
      </c>
      <c r="I1971" s="13" t="s">
        <v>92</v>
      </c>
      <c r="J1971" s="4" t="n">
        <v>0</v>
      </c>
    </row>
    <row r="1972" customFormat="false" ht="15" hidden="false" customHeight="true" outlineLevel="0" collapsed="false">
      <c r="A1972" s="6" t="n">
        <v>1968</v>
      </c>
      <c r="B1972" s="6" t="s">
        <v>35</v>
      </c>
      <c r="C1972" s="6" t="s">
        <v>4902</v>
      </c>
      <c r="D1972" s="7" t="s">
        <v>4903</v>
      </c>
      <c r="E1972" s="8" t="s">
        <v>4904</v>
      </c>
      <c r="F1972" s="8" t="s">
        <v>4855</v>
      </c>
      <c r="G1972" s="6" t="s">
        <v>4907</v>
      </c>
      <c r="H1972" s="6" t="n">
        <v>2</v>
      </c>
      <c r="I1972" s="8" t="s">
        <v>92</v>
      </c>
      <c r="J1972" s="6" t="n">
        <v>0</v>
      </c>
    </row>
    <row r="1973" customFormat="false" ht="15" hidden="false" customHeight="true" outlineLevel="0" collapsed="false">
      <c r="A1973" s="14" t="n">
        <v>1969</v>
      </c>
      <c r="B1973" s="14" t="s">
        <v>12</v>
      </c>
      <c r="C1973" s="14" t="s">
        <v>4908</v>
      </c>
      <c r="D1973" s="15" t="s">
        <v>4909</v>
      </c>
      <c r="E1973" s="16" t="s">
        <v>4910</v>
      </c>
      <c r="F1973" s="16" t="s">
        <v>4911</v>
      </c>
      <c r="G1973" s="14" t="s">
        <v>4912</v>
      </c>
      <c r="H1973" s="14" t="n">
        <v>1</v>
      </c>
      <c r="I1973" s="14" t="s">
        <v>675</v>
      </c>
      <c r="J1973" s="14" t="n">
        <v>196</v>
      </c>
    </row>
    <row r="1974" customFormat="false" ht="15" hidden="false" customHeight="true" outlineLevel="0" collapsed="false">
      <c r="A1974" s="14" t="n">
        <v>1970</v>
      </c>
      <c r="B1974" s="14" t="s">
        <v>12</v>
      </c>
      <c r="C1974" s="14" t="s">
        <v>4913</v>
      </c>
      <c r="D1974" s="15" t="s">
        <v>4914</v>
      </c>
      <c r="E1974" s="16" t="s">
        <v>4915</v>
      </c>
      <c r="F1974" s="16" t="s">
        <v>4911</v>
      </c>
      <c r="G1974" s="14" t="s">
        <v>4916</v>
      </c>
      <c r="H1974" s="14" t="n">
        <v>1</v>
      </c>
      <c r="I1974" s="14" t="s">
        <v>675</v>
      </c>
      <c r="J1974" s="14" t="n">
        <v>196</v>
      </c>
    </row>
    <row r="1975" customFormat="false" ht="15" hidden="false" customHeight="true" outlineLevel="0" collapsed="false">
      <c r="A1975" s="14" t="n">
        <v>1971</v>
      </c>
      <c r="B1975" s="14" t="s">
        <v>12</v>
      </c>
      <c r="C1975" s="14" t="s">
        <v>4913</v>
      </c>
      <c r="D1975" s="15" t="s">
        <v>4914</v>
      </c>
      <c r="E1975" s="16" t="s">
        <v>4915</v>
      </c>
      <c r="F1975" s="16" t="s">
        <v>4911</v>
      </c>
      <c r="G1975" s="14" t="s">
        <v>4917</v>
      </c>
      <c r="H1975" s="14" t="n">
        <v>1</v>
      </c>
      <c r="I1975" s="14" t="s">
        <v>675</v>
      </c>
      <c r="J1975" s="14" t="n">
        <v>196</v>
      </c>
    </row>
    <row r="1976" customFormat="false" ht="15" hidden="false" customHeight="true" outlineLevel="0" collapsed="false">
      <c r="A1976" s="14" t="n">
        <v>1972</v>
      </c>
      <c r="B1976" s="14" t="s">
        <v>12</v>
      </c>
      <c r="C1976" s="14" t="s">
        <v>4918</v>
      </c>
      <c r="D1976" s="15" t="s">
        <v>4919</v>
      </c>
      <c r="E1976" s="16" t="s">
        <v>4920</v>
      </c>
      <c r="F1976" s="16" t="s">
        <v>4911</v>
      </c>
      <c r="G1976" s="14" t="s">
        <v>4921</v>
      </c>
      <c r="H1976" s="14" t="n">
        <v>2</v>
      </c>
      <c r="I1976" s="14" t="s">
        <v>998</v>
      </c>
      <c r="J1976" s="14" t="n">
        <v>192</v>
      </c>
    </row>
    <row r="1977" customFormat="false" ht="15" hidden="false" customHeight="true" outlineLevel="0" collapsed="false">
      <c r="A1977" s="14" t="n">
        <v>1973</v>
      </c>
      <c r="B1977" s="14" t="s">
        <v>12</v>
      </c>
      <c r="C1977" s="14" t="s">
        <v>4918</v>
      </c>
      <c r="D1977" s="15" t="s">
        <v>4919</v>
      </c>
      <c r="E1977" s="16" t="s">
        <v>4920</v>
      </c>
      <c r="F1977" s="16" t="s">
        <v>4911</v>
      </c>
      <c r="G1977" s="14" t="s">
        <v>4922</v>
      </c>
      <c r="H1977" s="14" t="n">
        <v>2</v>
      </c>
      <c r="I1977" s="14" t="s">
        <v>998</v>
      </c>
      <c r="J1977" s="14" t="n">
        <v>192</v>
      </c>
    </row>
    <row r="1978" customFormat="false" ht="15" hidden="false" customHeight="true" outlineLevel="0" collapsed="false">
      <c r="A1978" s="14" t="n">
        <v>1974</v>
      </c>
      <c r="B1978" s="14" t="s">
        <v>12</v>
      </c>
      <c r="C1978" s="14" t="s">
        <v>4923</v>
      </c>
      <c r="D1978" s="15" t="s">
        <v>4924</v>
      </c>
      <c r="E1978" s="16" t="s">
        <v>4925</v>
      </c>
      <c r="F1978" s="16" t="s">
        <v>4911</v>
      </c>
      <c r="G1978" s="14" t="s">
        <v>2597</v>
      </c>
      <c r="H1978" s="14" t="n">
        <v>1</v>
      </c>
      <c r="I1978" s="14" t="s">
        <v>914</v>
      </c>
      <c r="J1978" s="14" t="n">
        <v>191</v>
      </c>
    </row>
    <row r="1979" customFormat="false" ht="15" hidden="false" customHeight="true" outlineLevel="0" collapsed="false">
      <c r="A1979" s="14" t="n">
        <v>1975</v>
      </c>
      <c r="B1979" s="14" t="s">
        <v>12</v>
      </c>
      <c r="C1979" s="14" t="s">
        <v>4926</v>
      </c>
      <c r="D1979" s="15" t="s">
        <v>4927</v>
      </c>
      <c r="E1979" s="16" t="s">
        <v>4928</v>
      </c>
      <c r="F1979" s="16" t="s">
        <v>4911</v>
      </c>
      <c r="G1979" s="14" t="s">
        <v>4929</v>
      </c>
      <c r="H1979" s="14" t="n">
        <v>1</v>
      </c>
      <c r="I1979" s="14" t="s">
        <v>4930</v>
      </c>
      <c r="J1979" s="14" t="n">
        <v>189</v>
      </c>
    </row>
    <row r="1980" customFormat="false" ht="15" hidden="false" customHeight="true" outlineLevel="0" collapsed="false">
      <c r="A1980" s="14" t="n">
        <v>1976</v>
      </c>
      <c r="B1980" s="14" t="s">
        <v>12</v>
      </c>
      <c r="C1980" s="14" t="s">
        <v>4931</v>
      </c>
      <c r="D1980" s="15" t="s">
        <v>4932</v>
      </c>
      <c r="E1980" s="16" t="s">
        <v>4933</v>
      </c>
      <c r="F1980" s="16" t="s">
        <v>4911</v>
      </c>
      <c r="G1980" s="14" t="s">
        <v>4934</v>
      </c>
      <c r="H1980" s="14" t="n">
        <v>4</v>
      </c>
      <c r="I1980" s="14" t="s">
        <v>1237</v>
      </c>
      <c r="J1980" s="14" t="n">
        <v>189</v>
      </c>
    </row>
    <row r="1981" customFormat="false" ht="15" hidden="false" customHeight="true" outlineLevel="0" collapsed="false">
      <c r="A1981" s="4" t="n">
        <v>1977</v>
      </c>
      <c r="B1981" s="4" t="s">
        <v>12</v>
      </c>
      <c r="C1981" s="4" t="s">
        <v>4935</v>
      </c>
      <c r="D1981" s="5" t="s">
        <v>4936</v>
      </c>
      <c r="E1981" s="13" t="s">
        <v>4937</v>
      </c>
      <c r="F1981" s="13" t="s">
        <v>4911</v>
      </c>
      <c r="G1981" s="4" t="s">
        <v>2257</v>
      </c>
      <c r="H1981" s="4" t="n">
        <v>1</v>
      </c>
      <c r="I1981" s="13" t="s">
        <v>92</v>
      </c>
      <c r="J1981" s="4" t="n">
        <v>84</v>
      </c>
    </row>
    <row r="1982" customFormat="false" ht="15" hidden="false" customHeight="true" outlineLevel="0" collapsed="false">
      <c r="A1982" s="6" t="n">
        <v>1978</v>
      </c>
      <c r="B1982" s="6" t="s">
        <v>12</v>
      </c>
      <c r="C1982" s="6" t="s">
        <v>4938</v>
      </c>
      <c r="D1982" s="7" t="s">
        <v>4939</v>
      </c>
      <c r="E1982" s="8" t="s">
        <v>4940</v>
      </c>
      <c r="F1982" s="8" t="s">
        <v>4911</v>
      </c>
      <c r="G1982" s="6" t="s">
        <v>4941</v>
      </c>
      <c r="H1982" s="6" t="n">
        <v>1</v>
      </c>
      <c r="I1982" s="8" t="s">
        <v>92</v>
      </c>
      <c r="J1982" s="6" t="n">
        <v>84</v>
      </c>
    </row>
    <row r="1983" customFormat="false" ht="15" hidden="false" customHeight="true" outlineLevel="0" collapsed="false">
      <c r="A1983" s="4" t="n">
        <v>1979</v>
      </c>
      <c r="B1983" s="4" t="s">
        <v>12</v>
      </c>
      <c r="C1983" s="4" t="s">
        <v>4942</v>
      </c>
      <c r="D1983" s="5" t="s">
        <v>4943</v>
      </c>
      <c r="E1983" s="13" t="s">
        <v>4944</v>
      </c>
      <c r="F1983" s="13" t="s">
        <v>4911</v>
      </c>
      <c r="G1983" s="4" t="s">
        <v>2272</v>
      </c>
      <c r="H1983" s="4" t="n">
        <v>1</v>
      </c>
      <c r="I1983" s="13" t="s">
        <v>92</v>
      </c>
      <c r="J1983" s="4" t="n">
        <v>84</v>
      </c>
    </row>
    <row r="1984" customFormat="false" ht="15" hidden="false" customHeight="true" outlineLevel="0" collapsed="false">
      <c r="A1984" s="6" t="n">
        <v>1980</v>
      </c>
      <c r="B1984" s="6" t="s">
        <v>12</v>
      </c>
      <c r="C1984" s="6" t="s">
        <v>4945</v>
      </c>
      <c r="D1984" s="7" t="s">
        <v>4946</v>
      </c>
      <c r="E1984" s="8" t="s">
        <v>4947</v>
      </c>
      <c r="F1984" s="8" t="s">
        <v>4911</v>
      </c>
      <c r="G1984" s="6" t="s">
        <v>4122</v>
      </c>
      <c r="H1984" s="6" t="n">
        <v>2</v>
      </c>
      <c r="I1984" s="8" t="s">
        <v>92</v>
      </c>
      <c r="J1984" s="6" t="n">
        <v>84</v>
      </c>
    </row>
    <row r="1985" customFormat="false" ht="15" hidden="false" customHeight="true" outlineLevel="0" collapsed="false">
      <c r="A1985" s="4" t="n">
        <v>1981</v>
      </c>
      <c r="B1985" s="4" t="s">
        <v>12</v>
      </c>
      <c r="C1985" s="4" t="s">
        <v>4948</v>
      </c>
      <c r="D1985" s="5" t="s">
        <v>4949</v>
      </c>
      <c r="E1985" s="13" t="s">
        <v>4950</v>
      </c>
      <c r="F1985" s="13" t="s">
        <v>4911</v>
      </c>
      <c r="G1985" s="4" t="s">
        <v>3497</v>
      </c>
      <c r="H1985" s="4" t="n">
        <v>1</v>
      </c>
      <c r="I1985" s="13" t="s">
        <v>92</v>
      </c>
      <c r="J1985" s="4" t="n">
        <v>84</v>
      </c>
    </row>
    <row r="1986" customFormat="false" ht="15" hidden="false" customHeight="true" outlineLevel="0" collapsed="false">
      <c r="A1986" s="6" t="n">
        <v>1982</v>
      </c>
      <c r="B1986" s="6" t="s">
        <v>12</v>
      </c>
      <c r="C1986" s="6" t="s">
        <v>4951</v>
      </c>
      <c r="D1986" s="7" t="s">
        <v>4952</v>
      </c>
      <c r="E1986" s="8" t="s">
        <v>4953</v>
      </c>
      <c r="F1986" s="8" t="s">
        <v>4911</v>
      </c>
      <c r="G1986" s="6" t="s">
        <v>3497</v>
      </c>
      <c r="H1986" s="6" t="n">
        <v>1</v>
      </c>
      <c r="I1986" s="8" t="s">
        <v>92</v>
      </c>
      <c r="J1986" s="6" t="n">
        <v>84</v>
      </c>
    </row>
    <row r="1987" customFormat="false" ht="15" hidden="false" customHeight="true" outlineLevel="0" collapsed="false">
      <c r="A1987" s="4" t="n">
        <v>1983</v>
      </c>
      <c r="B1987" s="4" t="s">
        <v>12</v>
      </c>
      <c r="C1987" s="4" t="s">
        <v>4954</v>
      </c>
      <c r="D1987" s="5" t="s">
        <v>4955</v>
      </c>
      <c r="E1987" s="13" t="s">
        <v>4956</v>
      </c>
      <c r="F1987" s="13" t="s">
        <v>4911</v>
      </c>
      <c r="G1987" s="4" t="s">
        <v>4142</v>
      </c>
      <c r="H1987" s="4" t="n">
        <v>2</v>
      </c>
      <c r="I1987" s="13" t="s">
        <v>92</v>
      </c>
      <c r="J1987" s="4" t="n">
        <v>84</v>
      </c>
    </row>
    <row r="1988" customFormat="false" ht="15" hidden="false" customHeight="true" outlineLevel="0" collapsed="false">
      <c r="A1988" s="6" t="n">
        <v>1984</v>
      </c>
      <c r="B1988" s="6" t="s">
        <v>12</v>
      </c>
      <c r="C1988" s="6" t="s">
        <v>4948</v>
      </c>
      <c r="D1988" s="7" t="s">
        <v>4949</v>
      </c>
      <c r="E1988" s="8" t="s">
        <v>4950</v>
      </c>
      <c r="F1988" s="8" t="s">
        <v>4911</v>
      </c>
      <c r="G1988" s="6" t="s">
        <v>4171</v>
      </c>
      <c r="H1988" s="6" t="n">
        <v>1</v>
      </c>
      <c r="I1988" s="8" t="s">
        <v>92</v>
      </c>
      <c r="J1988" s="6" t="n">
        <v>84</v>
      </c>
    </row>
    <row r="1989" customFormat="false" ht="15" hidden="false" customHeight="true" outlineLevel="0" collapsed="false">
      <c r="A1989" s="4" t="n">
        <v>1985</v>
      </c>
      <c r="B1989" s="4" t="s">
        <v>12</v>
      </c>
      <c r="C1989" s="4" t="s">
        <v>4951</v>
      </c>
      <c r="D1989" s="5" t="s">
        <v>4952</v>
      </c>
      <c r="E1989" s="13" t="s">
        <v>4953</v>
      </c>
      <c r="F1989" s="13" t="s">
        <v>4911</v>
      </c>
      <c r="G1989" s="4" t="s">
        <v>4171</v>
      </c>
      <c r="H1989" s="4" t="n">
        <v>1</v>
      </c>
      <c r="I1989" s="13" t="s">
        <v>92</v>
      </c>
      <c r="J1989" s="4" t="n">
        <v>84</v>
      </c>
    </row>
    <row r="1990" customFormat="false" ht="15" hidden="false" customHeight="true" outlineLevel="0" collapsed="false">
      <c r="A1990" s="6" t="n">
        <v>1986</v>
      </c>
      <c r="B1990" s="6" t="s">
        <v>12</v>
      </c>
      <c r="C1990" s="6" t="s">
        <v>4957</v>
      </c>
      <c r="D1990" s="7" t="s">
        <v>4958</v>
      </c>
      <c r="E1990" s="8" t="s">
        <v>4959</v>
      </c>
      <c r="F1990" s="8" t="s">
        <v>4911</v>
      </c>
      <c r="G1990" s="6" t="s">
        <v>4185</v>
      </c>
      <c r="H1990" s="6" t="n">
        <v>1</v>
      </c>
      <c r="I1990" s="8" t="s">
        <v>92</v>
      </c>
      <c r="J1990" s="6" t="n">
        <v>84</v>
      </c>
    </row>
    <row r="1991" customFormat="false" ht="15" hidden="false" customHeight="true" outlineLevel="0" collapsed="false">
      <c r="A1991" s="4" t="n">
        <v>1987</v>
      </c>
      <c r="B1991" s="4" t="s">
        <v>12</v>
      </c>
      <c r="C1991" s="4" t="s">
        <v>4960</v>
      </c>
      <c r="D1991" s="5" t="s">
        <v>4961</v>
      </c>
      <c r="E1991" s="13" t="s">
        <v>4962</v>
      </c>
      <c r="F1991" s="13" t="s">
        <v>4911</v>
      </c>
      <c r="G1991" s="4" t="s">
        <v>4963</v>
      </c>
      <c r="H1991" s="4" t="n">
        <v>2</v>
      </c>
      <c r="I1991" s="13" t="s">
        <v>92</v>
      </c>
      <c r="J1991" s="4" t="n">
        <v>84</v>
      </c>
    </row>
    <row r="1992" customFormat="false" ht="15" hidden="false" customHeight="true" outlineLevel="0" collapsed="false">
      <c r="A1992" s="6" t="n">
        <v>1988</v>
      </c>
      <c r="B1992" s="6" t="s">
        <v>12</v>
      </c>
      <c r="C1992" s="6" t="s">
        <v>4964</v>
      </c>
      <c r="D1992" s="7" t="s">
        <v>4965</v>
      </c>
      <c r="E1992" s="8" t="s">
        <v>4966</v>
      </c>
      <c r="F1992" s="8" t="s">
        <v>4911</v>
      </c>
      <c r="G1992" s="6" t="s">
        <v>4963</v>
      </c>
      <c r="H1992" s="6" t="n">
        <v>2</v>
      </c>
      <c r="I1992" s="8" t="s">
        <v>92</v>
      </c>
      <c r="J1992" s="6" t="n">
        <v>84</v>
      </c>
    </row>
    <row r="1993" customFormat="false" ht="15" hidden="false" customHeight="true" outlineLevel="0" collapsed="false">
      <c r="A1993" s="4" t="n">
        <v>1989</v>
      </c>
      <c r="B1993" s="4" t="s">
        <v>12</v>
      </c>
      <c r="C1993" s="4" t="s">
        <v>4967</v>
      </c>
      <c r="D1993" s="5" t="s">
        <v>4968</v>
      </c>
      <c r="E1993" s="13" t="s">
        <v>4969</v>
      </c>
      <c r="F1993" s="13" t="s">
        <v>4911</v>
      </c>
      <c r="G1993" s="4" t="s">
        <v>4963</v>
      </c>
      <c r="H1993" s="4" t="n">
        <v>2</v>
      </c>
      <c r="I1993" s="13" t="s">
        <v>92</v>
      </c>
      <c r="J1993" s="4" t="n">
        <v>84</v>
      </c>
    </row>
    <row r="1994" customFormat="false" ht="15" hidden="false" customHeight="true" outlineLevel="0" collapsed="false">
      <c r="A1994" s="6" t="n">
        <v>1990</v>
      </c>
      <c r="B1994" s="6" t="s">
        <v>12</v>
      </c>
      <c r="C1994" s="6" t="s">
        <v>4970</v>
      </c>
      <c r="D1994" s="7" t="s">
        <v>4971</v>
      </c>
      <c r="E1994" s="8" t="s">
        <v>4972</v>
      </c>
      <c r="F1994" s="8" t="s">
        <v>4911</v>
      </c>
      <c r="G1994" s="6" t="s">
        <v>4973</v>
      </c>
      <c r="H1994" s="6" t="n">
        <v>1</v>
      </c>
      <c r="I1994" s="8" t="s">
        <v>92</v>
      </c>
      <c r="J1994" s="6" t="n">
        <v>84</v>
      </c>
    </row>
    <row r="1995" customFormat="false" ht="15" hidden="false" customHeight="true" outlineLevel="0" collapsed="false">
      <c r="A1995" s="4" t="n">
        <v>1991</v>
      </c>
      <c r="B1995" s="4" t="s">
        <v>12</v>
      </c>
      <c r="C1995" s="4" t="s">
        <v>4974</v>
      </c>
      <c r="D1995" s="5" t="s">
        <v>4975</v>
      </c>
      <c r="E1995" s="13" t="s">
        <v>4976</v>
      </c>
      <c r="F1995" s="13" t="s">
        <v>4911</v>
      </c>
      <c r="G1995" s="4" t="s">
        <v>4977</v>
      </c>
      <c r="H1995" s="4" t="n">
        <v>2</v>
      </c>
      <c r="I1995" s="13" t="s">
        <v>92</v>
      </c>
      <c r="J1995" s="4" t="n">
        <v>84</v>
      </c>
    </row>
    <row r="1996" customFormat="false" ht="15" hidden="false" customHeight="true" outlineLevel="0" collapsed="false">
      <c r="A1996" s="6" t="n">
        <v>1992</v>
      </c>
      <c r="B1996" s="6" t="s">
        <v>12</v>
      </c>
      <c r="C1996" s="6" t="s">
        <v>4978</v>
      </c>
      <c r="D1996" s="7" t="s">
        <v>4979</v>
      </c>
      <c r="E1996" s="8" t="s">
        <v>4980</v>
      </c>
      <c r="F1996" s="8" t="s">
        <v>4911</v>
      </c>
      <c r="G1996" s="6" t="s">
        <v>4981</v>
      </c>
      <c r="H1996" s="6" t="n">
        <v>2</v>
      </c>
      <c r="I1996" s="8" t="s">
        <v>92</v>
      </c>
      <c r="J1996" s="6" t="n">
        <v>6</v>
      </c>
    </row>
    <row r="1997" customFormat="false" ht="15" hidden="false" customHeight="true" outlineLevel="0" collapsed="false">
      <c r="A1997" s="4" t="n">
        <v>1993</v>
      </c>
      <c r="B1997" s="4" t="s">
        <v>12</v>
      </c>
      <c r="C1997" s="4" t="s">
        <v>4982</v>
      </c>
      <c r="D1997" s="5" t="s">
        <v>4983</v>
      </c>
      <c r="E1997" s="13" t="s">
        <v>4984</v>
      </c>
      <c r="F1997" s="13" t="s">
        <v>4911</v>
      </c>
      <c r="G1997" s="4" t="s">
        <v>4981</v>
      </c>
      <c r="H1997" s="4" t="n">
        <v>2</v>
      </c>
      <c r="I1997" s="13" t="s">
        <v>92</v>
      </c>
      <c r="J1997" s="4" t="n">
        <v>6</v>
      </c>
    </row>
    <row r="1998" customFormat="false" ht="15" hidden="false" customHeight="true" outlineLevel="0" collapsed="false">
      <c r="A1998" s="6" t="n">
        <v>1994</v>
      </c>
      <c r="B1998" s="6" t="s">
        <v>12</v>
      </c>
      <c r="C1998" s="6" t="s">
        <v>4985</v>
      </c>
      <c r="D1998" s="7" t="s">
        <v>4986</v>
      </c>
      <c r="E1998" s="8" t="s">
        <v>4987</v>
      </c>
      <c r="F1998" s="8" t="s">
        <v>4911</v>
      </c>
      <c r="G1998" s="6" t="s">
        <v>4988</v>
      </c>
      <c r="H1998" s="6" t="n">
        <v>1</v>
      </c>
      <c r="I1998" s="8" t="s">
        <v>92</v>
      </c>
      <c r="J1998" s="6" t="n">
        <v>6</v>
      </c>
    </row>
    <row r="1999" customFormat="false" ht="15" hidden="false" customHeight="true" outlineLevel="0" collapsed="false">
      <c r="A1999" s="4" t="n">
        <v>1995</v>
      </c>
      <c r="B1999" s="4" t="s">
        <v>12</v>
      </c>
      <c r="C1999" s="4" t="s">
        <v>4989</v>
      </c>
      <c r="D1999" s="5" t="s">
        <v>4990</v>
      </c>
      <c r="E1999" s="13" t="s">
        <v>4991</v>
      </c>
      <c r="F1999" s="13" t="s">
        <v>4911</v>
      </c>
      <c r="G1999" s="4" t="s">
        <v>4988</v>
      </c>
      <c r="H1999" s="4" t="n">
        <v>1</v>
      </c>
      <c r="I1999" s="13" t="s">
        <v>92</v>
      </c>
      <c r="J1999" s="4" t="n">
        <v>6</v>
      </c>
    </row>
    <row r="2000" customFormat="false" ht="15" hidden="false" customHeight="true" outlineLevel="0" collapsed="false">
      <c r="A2000" s="6" t="n">
        <v>1996</v>
      </c>
      <c r="B2000" s="6" t="s">
        <v>12</v>
      </c>
      <c r="C2000" s="6" t="s">
        <v>4992</v>
      </c>
      <c r="D2000" s="7" t="s">
        <v>4993</v>
      </c>
      <c r="E2000" s="8" t="s">
        <v>4994</v>
      </c>
      <c r="F2000" s="8" t="s">
        <v>4911</v>
      </c>
      <c r="G2000" s="6" t="s">
        <v>4988</v>
      </c>
      <c r="H2000" s="6" t="n">
        <v>1</v>
      </c>
      <c r="I2000" s="8" t="s">
        <v>92</v>
      </c>
      <c r="J2000" s="6" t="n">
        <v>6</v>
      </c>
    </row>
    <row r="2001" customFormat="false" ht="15" hidden="false" customHeight="true" outlineLevel="0" collapsed="false">
      <c r="A2001" s="4" t="n">
        <v>1997</v>
      </c>
      <c r="B2001" s="4" t="s">
        <v>12</v>
      </c>
      <c r="C2001" s="4" t="s">
        <v>4995</v>
      </c>
      <c r="D2001" s="5" t="s">
        <v>4996</v>
      </c>
      <c r="E2001" s="13" t="s">
        <v>4997</v>
      </c>
      <c r="F2001" s="13" t="s">
        <v>4911</v>
      </c>
      <c r="G2001" s="4" t="s">
        <v>4988</v>
      </c>
      <c r="H2001" s="4" t="n">
        <v>1</v>
      </c>
      <c r="I2001" s="13" t="s">
        <v>92</v>
      </c>
      <c r="J2001" s="4" t="n">
        <v>6</v>
      </c>
    </row>
    <row r="2002" customFormat="false" ht="15" hidden="false" customHeight="true" outlineLevel="0" collapsed="false">
      <c r="A2002" s="6" t="n">
        <v>1998</v>
      </c>
      <c r="B2002" s="6" t="s">
        <v>12</v>
      </c>
      <c r="C2002" s="6" t="s">
        <v>4998</v>
      </c>
      <c r="D2002" s="7" t="s">
        <v>4999</v>
      </c>
      <c r="E2002" s="8" t="s">
        <v>5000</v>
      </c>
      <c r="F2002" s="8" t="s">
        <v>4911</v>
      </c>
      <c r="G2002" s="6" t="s">
        <v>4988</v>
      </c>
      <c r="H2002" s="6" t="n">
        <v>1</v>
      </c>
      <c r="I2002" s="8" t="s">
        <v>92</v>
      </c>
      <c r="J2002" s="6" t="n">
        <v>6</v>
      </c>
    </row>
    <row r="2003" customFormat="false" ht="15" hidden="false" customHeight="true" outlineLevel="0" collapsed="false">
      <c r="A2003" s="4" t="n">
        <v>1999</v>
      </c>
      <c r="B2003" s="4" t="s">
        <v>12</v>
      </c>
      <c r="C2003" s="4" t="s">
        <v>5001</v>
      </c>
      <c r="D2003" s="5" t="s">
        <v>5002</v>
      </c>
      <c r="E2003" s="13" t="s">
        <v>5003</v>
      </c>
      <c r="F2003" s="13" t="s">
        <v>4911</v>
      </c>
      <c r="G2003" s="4" t="s">
        <v>4988</v>
      </c>
      <c r="H2003" s="4" t="n">
        <v>1</v>
      </c>
      <c r="I2003" s="13" t="s">
        <v>92</v>
      </c>
      <c r="J2003" s="4" t="n">
        <v>6</v>
      </c>
    </row>
    <row r="2004" customFormat="false" ht="15" hidden="false" customHeight="true" outlineLevel="0" collapsed="false">
      <c r="A2004" s="6" t="n">
        <v>2000</v>
      </c>
      <c r="B2004" s="6" t="s">
        <v>12</v>
      </c>
      <c r="C2004" s="6" t="s">
        <v>5004</v>
      </c>
      <c r="D2004" s="7" t="s">
        <v>5005</v>
      </c>
      <c r="E2004" s="8" t="s">
        <v>5006</v>
      </c>
      <c r="F2004" s="8" t="s">
        <v>4911</v>
      </c>
      <c r="G2004" s="6" t="s">
        <v>4988</v>
      </c>
      <c r="H2004" s="6" t="n">
        <v>1</v>
      </c>
      <c r="I2004" s="8" t="s">
        <v>92</v>
      </c>
      <c r="J2004" s="6" t="n">
        <v>6</v>
      </c>
    </row>
    <row r="2005" customFormat="false" ht="15" hidden="false" customHeight="true" outlineLevel="0" collapsed="false">
      <c r="A2005" s="4" t="n">
        <v>2001</v>
      </c>
      <c r="B2005" s="4" t="s">
        <v>12</v>
      </c>
      <c r="C2005" s="4" t="s">
        <v>5007</v>
      </c>
      <c r="D2005" s="5" t="s">
        <v>5008</v>
      </c>
      <c r="E2005" s="13" t="s">
        <v>5009</v>
      </c>
      <c r="F2005" s="13" t="s">
        <v>4911</v>
      </c>
      <c r="G2005" s="4" t="s">
        <v>4988</v>
      </c>
      <c r="H2005" s="4" t="n">
        <v>1</v>
      </c>
      <c r="I2005" s="13" t="s">
        <v>92</v>
      </c>
      <c r="J2005" s="4" t="n">
        <v>6</v>
      </c>
    </row>
    <row r="2006" customFormat="false" ht="15" hidden="false" customHeight="true" outlineLevel="0" collapsed="false">
      <c r="A2006" s="6" t="n">
        <v>2002</v>
      </c>
      <c r="B2006" s="6" t="s">
        <v>12</v>
      </c>
      <c r="C2006" s="6" t="s">
        <v>5010</v>
      </c>
      <c r="D2006" s="7" t="s">
        <v>5011</v>
      </c>
      <c r="E2006" s="8" t="s">
        <v>5012</v>
      </c>
      <c r="F2006" s="8" t="s">
        <v>4911</v>
      </c>
      <c r="G2006" s="6" t="s">
        <v>4988</v>
      </c>
      <c r="H2006" s="6" t="n">
        <v>1</v>
      </c>
      <c r="I2006" s="8" t="s">
        <v>92</v>
      </c>
      <c r="J2006" s="6" t="n">
        <v>6</v>
      </c>
    </row>
    <row r="2007" customFormat="false" ht="15" hidden="false" customHeight="true" outlineLevel="0" collapsed="false">
      <c r="A2007" s="4" t="n">
        <v>2003</v>
      </c>
      <c r="B2007" s="4" t="s">
        <v>12</v>
      </c>
      <c r="C2007" s="4" t="s">
        <v>5013</v>
      </c>
      <c r="D2007" s="5" t="s">
        <v>5014</v>
      </c>
      <c r="E2007" s="13" t="s">
        <v>5015</v>
      </c>
      <c r="F2007" s="13" t="s">
        <v>4911</v>
      </c>
      <c r="G2007" s="4" t="s">
        <v>4988</v>
      </c>
      <c r="H2007" s="4" t="n">
        <v>1</v>
      </c>
      <c r="I2007" s="13" t="s">
        <v>92</v>
      </c>
      <c r="J2007" s="4" t="n">
        <v>6</v>
      </c>
    </row>
    <row r="2008" customFormat="false" ht="15" hidden="false" customHeight="true" outlineLevel="0" collapsed="false">
      <c r="A2008" s="6" t="n">
        <v>2004</v>
      </c>
      <c r="B2008" s="6" t="s">
        <v>12</v>
      </c>
      <c r="C2008" s="6" t="s">
        <v>5016</v>
      </c>
      <c r="D2008" s="7" t="s">
        <v>5017</v>
      </c>
      <c r="E2008" s="8" t="s">
        <v>5018</v>
      </c>
      <c r="F2008" s="8" t="s">
        <v>4911</v>
      </c>
      <c r="G2008" s="6" t="s">
        <v>4988</v>
      </c>
      <c r="H2008" s="6" t="n">
        <v>1</v>
      </c>
      <c r="I2008" s="8" t="s">
        <v>92</v>
      </c>
      <c r="J2008" s="6" t="n">
        <v>6</v>
      </c>
    </row>
    <row r="2009" customFormat="false" ht="15" hidden="false" customHeight="true" outlineLevel="0" collapsed="false">
      <c r="A2009" s="4" t="n">
        <v>2005</v>
      </c>
      <c r="B2009" s="4" t="s">
        <v>12</v>
      </c>
      <c r="C2009" s="4" t="s">
        <v>5019</v>
      </c>
      <c r="D2009" s="5" t="s">
        <v>5020</v>
      </c>
      <c r="E2009" s="13" t="s">
        <v>5021</v>
      </c>
      <c r="F2009" s="13" t="s">
        <v>4911</v>
      </c>
      <c r="G2009" s="4" t="s">
        <v>4988</v>
      </c>
      <c r="H2009" s="4" t="n">
        <v>1</v>
      </c>
      <c r="I2009" s="13" t="s">
        <v>92</v>
      </c>
      <c r="J2009" s="4" t="n">
        <v>6</v>
      </c>
    </row>
    <row r="2010" customFormat="false" ht="15" hidden="false" customHeight="true" outlineLevel="0" collapsed="false">
      <c r="A2010" s="6" t="n">
        <v>2006</v>
      </c>
      <c r="B2010" s="6" t="s">
        <v>12</v>
      </c>
      <c r="C2010" s="6" t="s">
        <v>5022</v>
      </c>
      <c r="D2010" s="7" t="s">
        <v>5023</v>
      </c>
      <c r="E2010" s="8" t="s">
        <v>5024</v>
      </c>
      <c r="F2010" s="8" t="s">
        <v>4911</v>
      </c>
      <c r="G2010" s="6" t="s">
        <v>4988</v>
      </c>
      <c r="H2010" s="6" t="n">
        <v>1</v>
      </c>
      <c r="I2010" s="8" t="s">
        <v>92</v>
      </c>
      <c r="J2010" s="6" t="n">
        <v>6</v>
      </c>
    </row>
    <row r="2011" customFormat="false" ht="15" hidden="false" customHeight="true" outlineLevel="0" collapsed="false">
      <c r="A2011" s="4" t="n">
        <v>2007</v>
      </c>
      <c r="B2011" s="4" t="s">
        <v>12</v>
      </c>
      <c r="C2011" s="4" t="s">
        <v>5025</v>
      </c>
      <c r="D2011" s="5" t="s">
        <v>5026</v>
      </c>
      <c r="E2011" s="13" t="s">
        <v>5027</v>
      </c>
      <c r="F2011" s="13" t="s">
        <v>4911</v>
      </c>
      <c r="G2011" s="4" t="s">
        <v>4988</v>
      </c>
      <c r="H2011" s="4" t="n">
        <v>1</v>
      </c>
      <c r="I2011" s="13" t="s">
        <v>92</v>
      </c>
      <c r="J2011" s="4" t="n">
        <v>6</v>
      </c>
    </row>
    <row r="2012" customFormat="false" ht="15" hidden="false" customHeight="true" outlineLevel="0" collapsed="false">
      <c r="A2012" s="6" t="n">
        <v>2008</v>
      </c>
      <c r="B2012" s="6" t="s">
        <v>12</v>
      </c>
      <c r="C2012" s="6" t="s">
        <v>5028</v>
      </c>
      <c r="D2012" s="7" t="s">
        <v>5029</v>
      </c>
      <c r="E2012" s="8" t="s">
        <v>5030</v>
      </c>
      <c r="F2012" s="8" t="s">
        <v>4911</v>
      </c>
      <c r="G2012" s="6" t="s">
        <v>4988</v>
      </c>
      <c r="H2012" s="6" t="n">
        <v>1</v>
      </c>
      <c r="I2012" s="8" t="s">
        <v>92</v>
      </c>
      <c r="J2012" s="6" t="n">
        <v>6</v>
      </c>
    </row>
    <row r="2013" customFormat="false" ht="15" hidden="false" customHeight="true" outlineLevel="0" collapsed="false">
      <c r="A2013" s="4" t="n">
        <v>2009</v>
      </c>
      <c r="B2013" s="4" t="s">
        <v>12</v>
      </c>
      <c r="C2013" s="4" t="s">
        <v>5031</v>
      </c>
      <c r="D2013" s="5" t="s">
        <v>5032</v>
      </c>
      <c r="E2013" s="13" t="s">
        <v>5033</v>
      </c>
      <c r="F2013" s="13" t="s">
        <v>4911</v>
      </c>
      <c r="G2013" s="4" t="s">
        <v>4988</v>
      </c>
      <c r="H2013" s="4" t="n">
        <v>1</v>
      </c>
      <c r="I2013" s="13" t="s">
        <v>92</v>
      </c>
      <c r="J2013" s="4" t="n">
        <v>6</v>
      </c>
    </row>
    <row r="2014" customFormat="false" ht="15" hidden="false" customHeight="true" outlineLevel="0" collapsed="false">
      <c r="A2014" s="6" t="n">
        <v>2010</v>
      </c>
      <c r="B2014" s="6" t="s">
        <v>12</v>
      </c>
      <c r="C2014" s="6" t="s">
        <v>5034</v>
      </c>
      <c r="D2014" s="7" t="s">
        <v>5035</v>
      </c>
      <c r="E2014" s="8" t="s">
        <v>5036</v>
      </c>
      <c r="F2014" s="8" t="s">
        <v>4911</v>
      </c>
      <c r="G2014" s="6" t="s">
        <v>4649</v>
      </c>
      <c r="H2014" s="6" t="n">
        <v>1</v>
      </c>
      <c r="I2014" s="8" t="s">
        <v>92</v>
      </c>
      <c r="J2014" s="6" t="n">
        <v>6</v>
      </c>
    </row>
    <row r="2015" customFormat="false" ht="15" hidden="false" customHeight="true" outlineLevel="0" collapsed="false">
      <c r="A2015" s="4" t="n">
        <v>2011</v>
      </c>
      <c r="B2015" s="4" t="s">
        <v>12</v>
      </c>
      <c r="C2015" s="4" t="s">
        <v>5037</v>
      </c>
      <c r="D2015" s="5" t="s">
        <v>5038</v>
      </c>
      <c r="E2015" s="13" t="s">
        <v>5039</v>
      </c>
      <c r="F2015" s="13" t="s">
        <v>4911</v>
      </c>
      <c r="G2015" s="4" t="s">
        <v>4649</v>
      </c>
      <c r="H2015" s="4" t="n">
        <v>1</v>
      </c>
      <c r="I2015" s="13" t="s">
        <v>92</v>
      </c>
      <c r="J2015" s="4" t="n">
        <v>6</v>
      </c>
    </row>
    <row r="2016" customFormat="false" ht="15" hidden="false" customHeight="true" outlineLevel="0" collapsed="false">
      <c r="A2016" s="6" t="n">
        <v>2012</v>
      </c>
      <c r="B2016" s="6" t="s">
        <v>12</v>
      </c>
      <c r="C2016" s="6" t="s">
        <v>5040</v>
      </c>
      <c r="D2016" s="7" t="s">
        <v>5041</v>
      </c>
      <c r="E2016" s="8" t="s">
        <v>5042</v>
      </c>
      <c r="F2016" s="8" t="s">
        <v>4911</v>
      </c>
      <c r="G2016" s="6" t="s">
        <v>4649</v>
      </c>
      <c r="H2016" s="6" t="n">
        <v>1</v>
      </c>
      <c r="I2016" s="8" t="s">
        <v>92</v>
      </c>
      <c r="J2016" s="6" t="n">
        <v>6</v>
      </c>
    </row>
    <row r="2017" customFormat="false" ht="15" hidden="false" customHeight="true" outlineLevel="0" collapsed="false">
      <c r="A2017" s="4" t="n">
        <v>2013</v>
      </c>
      <c r="B2017" s="4" t="s">
        <v>12</v>
      </c>
      <c r="C2017" s="4" t="s">
        <v>5043</v>
      </c>
      <c r="D2017" s="5" t="s">
        <v>5044</v>
      </c>
      <c r="E2017" s="13" t="s">
        <v>5045</v>
      </c>
      <c r="F2017" s="13" t="s">
        <v>4911</v>
      </c>
      <c r="G2017" s="4" t="s">
        <v>4649</v>
      </c>
      <c r="H2017" s="4" t="n">
        <v>1</v>
      </c>
      <c r="I2017" s="13" t="s">
        <v>92</v>
      </c>
      <c r="J2017" s="4" t="n">
        <v>6</v>
      </c>
    </row>
    <row r="2018" customFormat="false" ht="15" hidden="false" customHeight="true" outlineLevel="0" collapsed="false">
      <c r="A2018" s="6" t="n">
        <v>2014</v>
      </c>
      <c r="B2018" s="6" t="s">
        <v>12</v>
      </c>
      <c r="C2018" s="6" t="s">
        <v>5046</v>
      </c>
      <c r="D2018" s="7" t="s">
        <v>5047</v>
      </c>
      <c r="E2018" s="8" t="s">
        <v>5048</v>
      </c>
      <c r="F2018" s="8" t="s">
        <v>4911</v>
      </c>
      <c r="G2018" s="6" t="s">
        <v>5049</v>
      </c>
      <c r="H2018" s="6" t="n">
        <v>1</v>
      </c>
      <c r="I2018" s="8" t="s">
        <v>92</v>
      </c>
      <c r="J2018" s="6" t="n">
        <v>6</v>
      </c>
    </row>
    <row r="2019" customFormat="false" ht="15" hidden="false" customHeight="true" outlineLevel="0" collapsed="false">
      <c r="A2019" s="4" t="n">
        <v>2015</v>
      </c>
      <c r="B2019" s="4" t="s">
        <v>12</v>
      </c>
      <c r="C2019" s="4" t="s">
        <v>5050</v>
      </c>
      <c r="D2019" s="5" t="s">
        <v>5051</v>
      </c>
      <c r="E2019" s="13" t="s">
        <v>5052</v>
      </c>
      <c r="F2019" s="13" t="s">
        <v>4911</v>
      </c>
      <c r="G2019" s="4" t="s">
        <v>5049</v>
      </c>
      <c r="H2019" s="4" t="n">
        <v>1</v>
      </c>
      <c r="I2019" s="13" t="s">
        <v>92</v>
      </c>
      <c r="J2019" s="4" t="n">
        <v>6</v>
      </c>
    </row>
    <row r="2020" customFormat="false" ht="15" hidden="false" customHeight="true" outlineLevel="0" collapsed="false">
      <c r="A2020" s="6" t="n">
        <v>2016</v>
      </c>
      <c r="B2020" s="6" t="s">
        <v>12</v>
      </c>
      <c r="C2020" s="6" t="s">
        <v>5053</v>
      </c>
      <c r="D2020" s="7" t="s">
        <v>5054</v>
      </c>
      <c r="E2020" s="8" t="s">
        <v>5055</v>
      </c>
      <c r="F2020" s="8" t="s">
        <v>4911</v>
      </c>
      <c r="G2020" s="6" t="s">
        <v>5049</v>
      </c>
      <c r="H2020" s="6" t="n">
        <v>1</v>
      </c>
      <c r="I2020" s="8" t="s">
        <v>92</v>
      </c>
      <c r="J2020" s="6" t="n">
        <v>6</v>
      </c>
    </row>
    <row r="2021" customFormat="false" ht="15" hidden="false" customHeight="true" outlineLevel="0" collapsed="false">
      <c r="A2021" s="4" t="n">
        <v>2017</v>
      </c>
      <c r="B2021" s="4" t="s">
        <v>12</v>
      </c>
      <c r="C2021" s="4" t="s">
        <v>5056</v>
      </c>
      <c r="D2021" s="5" t="s">
        <v>5057</v>
      </c>
      <c r="E2021" s="13" t="s">
        <v>5058</v>
      </c>
      <c r="F2021" s="13" t="s">
        <v>4911</v>
      </c>
      <c r="G2021" s="4" t="s">
        <v>5049</v>
      </c>
      <c r="H2021" s="4" t="n">
        <v>1</v>
      </c>
      <c r="I2021" s="13" t="s">
        <v>92</v>
      </c>
      <c r="J2021" s="4" t="n">
        <v>6</v>
      </c>
    </row>
    <row r="2022" customFormat="false" ht="15" hidden="false" customHeight="true" outlineLevel="0" collapsed="false">
      <c r="A2022" s="6" t="n">
        <v>2018</v>
      </c>
      <c r="B2022" s="6" t="s">
        <v>12</v>
      </c>
      <c r="C2022" s="6" t="s">
        <v>5059</v>
      </c>
      <c r="D2022" s="7" t="s">
        <v>5060</v>
      </c>
      <c r="E2022" s="8" t="s">
        <v>5061</v>
      </c>
      <c r="F2022" s="8" t="s">
        <v>4911</v>
      </c>
      <c r="G2022" s="6" t="s">
        <v>5049</v>
      </c>
      <c r="H2022" s="6" t="n">
        <v>1</v>
      </c>
      <c r="I2022" s="8" t="s">
        <v>92</v>
      </c>
      <c r="J2022" s="6" t="n">
        <v>6</v>
      </c>
    </row>
    <row r="2023" customFormat="false" ht="15" hidden="false" customHeight="true" outlineLevel="0" collapsed="false">
      <c r="A2023" s="4" t="n">
        <v>2019</v>
      </c>
      <c r="B2023" s="4" t="s">
        <v>12</v>
      </c>
      <c r="C2023" s="4" t="s">
        <v>5062</v>
      </c>
      <c r="D2023" s="5" t="s">
        <v>5063</v>
      </c>
      <c r="E2023" s="13" t="s">
        <v>5064</v>
      </c>
      <c r="F2023" s="13" t="s">
        <v>4911</v>
      </c>
      <c r="G2023" s="4" t="s">
        <v>5065</v>
      </c>
      <c r="H2023" s="4" t="n">
        <v>1</v>
      </c>
      <c r="I2023" s="13" t="s">
        <v>92</v>
      </c>
      <c r="J2023" s="4" t="n">
        <v>6</v>
      </c>
    </row>
    <row r="2024" customFormat="false" ht="15" hidden="false" customHeight="true" outlineLevel="0" collapsed="false">
      <c r="A2024" s="6" t="n">
        <v>2020</v>
      </c>
      <c r="B2024" s="6" t="s">
        <v>12</v>
      </c>
      <c r="C2024" s="6" t="s">
        <v>5066</v>
      </c>
      <c r="D2024" s="7" t="s">
        <v>5067</v>
      </c>
      <c r="E2024" s="8" t="s">
        <v>5068</v>
      </c>
      <c r="F2024" s="8" t="s">
        <v>4911</v>
      </c>
      <c r="G2024" s="6" t="s">
        <v>5065</v>
      </c>
      <c r="H2024" s="6" t="n">
        <v>1</v>
      </c>
      <c r="I2024" s="8" t="s">
        <v>92</v>
      </c>
      <c r="J2024" s="6" t="n">
        <v>6</v>
      </c>
    </row>
    <row r="2025" customFormat="false" ht="15" hidden="false" customHeight="true" outlineLevel="0" collapsed="false">
      <c r="A2025" s="4" t="n">
        <v>2021</v>
      </c>
      <c r="B2025" s="4" t="s">
        <v>12</v>
      </c>
      <c r="C2025" s="4" t="s">
        <v>5069</v>
      </c>
      <c r="D2025" s="5" t="s">
        <v>5070</v>
      </c>
      <c r="E2025" s="13" t="s">
        <v>5071</v>
      </c>
      <c r="F2025" s="13" t="s">
        <v>4911</v>
      </c>
      <c r="G2025" s="4" t="s">
        <v>5065</v>
      </c>
      <c r="H2025" s="4" t="n">
        <v>1</v>
      </c>
      <c r="I2025" s="13" t="s">
        <v>92</v>
      </c>
      <c r="J2025" s="4" t="n">
        <v>6</v>
      </c>
    </row>
    <row r="2026" customFormat="false" ht="15" hidden="false" customHeight="true" outlineLevel="0" collapsed="false">
      <c r="A2026" s="6" t="n">
        <v>2022</v>
      </c>
      <c r="B2026" s="6" t="s">
        <v>12</v>
      </c>
      <c r="C2026" s="6" t="s">
        <v>5072</v>
      </c>
      <c r="D2026" s="7" t="s">
        <v>5073</v>
      </c>
      <c r="E2026" s="8" t="s">
        <v>5074</v>
      </c>
      <c r="F2026" s="8" t="s">
        <v>4911</v>
      </c>
      <c r="G2026" s="6" t="s">
        <v>5065</v>
      </c>
      <c r="H2026" s="6" t="n">
        <v>1</v>
      </c>
      <c r="I2026" s="8" t="s">
        <v>92</v>
      </c>
      <c r="J2026" s="6" t="n">
        <v>6</v>
      </c>
    </row>
    <row r="2027" customFormat="false" ht="15" hidden="false" customHeight="true" outlineLevel="0" collapsed="false">
      <c r="A2027" s="4" t="n">
        <v>2023</v>
      </c>
      <c r="B2027" s="4" t="s">
        <v>12</v>
      </c>
      <c r="C2027" s="4" t="s">
        <v>5075</v>
      </c>
      <c r="D2027" s="5" t="s">
        <v>5076</v>
      </c>
      <c r="E2027" s="13" t="s">
        <v>5077</v>
      </c>
      <c r="F2027" s="13" t="s">
        <v>4911</v>
      </c>
      <c r="G2027" s="4" t="s">
        <v>5065</v>
      </c>
      <c r="H2027" s="4" t="n">
        <v>1</v>
      </c>
      <c r="I2027" s="13" t="s">
        <v>92</v>
      </c>
      <c r="J2027" s="4" t="n">
        <v>6</v>
      </c>
    </row>
    <row r="2028" customFormat="false" ht="15" hidden="false" customHeight="true" outlineLevel="0" collapsed="false">
      <c r="A2028" s="6" t="n">
        <v>2024</v>
      </c>
      <c r="B2028" s="6" t="s">
        <v>12</v>
      </c>
      <c r="C2028" s="6" t="s">
        <v>5078</v>
      </c>
      <c r="D2028" s="7" t="s">
        <v>5079</v>
      </c>
      <c r="E2028" s="8" t="s">
        <v>5080</v>
      </c>
      <c r="F2028" s="8" t="s">
        <v>4911</v>
      </c>
      <c r="G2028" s="6" t="s">
        <v>5065</v>
      </c>
      <c r="H2028" s="6" t="n">
        <v>1</v>
      </c>
      <c r="I2028" s="8" t="s">
        <v>92</v>
      </c>
      <c r="J2028" s="6" t="n">
        <v>6</v>
      </c>
    </row>
    <row r="2029" customFormat="false" ht="15" hidden="false" customHeight="true" outlineLevel="0" collapsed="false">
      <c r="A2029" s="4" t="n">
        <v>2025</v>
      </c>
      <c r="B2029" s="4" t="s">
        <v>12</v>
      </c>
      <c r="C2029" s="4" t="s">
        <v>5081</v>
      </c>
      <c r="D2029" s="5" t="s">
        <v>5082</v>
      </c>
      <c r="E2029" s="13" t="s">
        <v>5083</v>
      </c>
      <c r="F2029" s="13" t="s">
        <v>4911</v>
      </c>
      <c r="G2029" s="4" t="s">
        <v>5065</v>
      </c>
      <c r="H2029" s="4" t="n">
        <v>1</v>
      </c>
      <c r="I2029" s="13" t="s">
        <v>92</v>
      </c>
      <c r="J2029" s="4" t="n">
        <v>6</v>
      </c>
    </row>
    <row r="2030" customFormat="false" ht="15" hidden="false" customHeight="true" outlineLevel="0" collapsed="false">
      <c r="A2030" s="6" t="n">
        <v>2026</v>
      </c>
      <c r="B2030" s="6" t="s">
        <v>12</v>
      </c>
      <c r="C2030" s="6" t="s">
        <v>5084</v>
      </c>
      <c r="D2030" s="7" t="s">
        <v>5085</v>
      </c>
      <c r="E2030" s="8" t="s">
        <v>5086</v>
      </c>
      <c r="F2030" s="8" t="s">
        <v>4911</v>
      </c>
      <c r="G2030" s="6" t="s">
        <v>5087</v>
      </c>
      <c r="H2030" s="6" t="n">
        <v>1</v>
      </c>
      <c r="I2030" s="8" t="s">
        <v>92</v>
      </c>
      <c r="J2030" s="6" t="n">
        <v>6</v>
      </c>
    </row>
    <row r="2031" customFormat="false" ht="15" hidden="false" customHeight="true" outlineLevel="0" collapsed="false">
      <c r="A2031" s="4" t="n">
        <v>2027</v>
      </c>
      <c r="B2031" s="4" t="s">
        <v>12</v>
      </c>
      <c r="C2031" s="4" t="s">
        <v>5088</v>
      </c>
      <c r="D2031" s="5" t="s">
        <v>5089</v>
      </c>
      <c r="E2031" s="13" t="s">
        <v>5090</v>
      </c>
      <c r="F2031" s="13" t="s">
        <v>4911</v>
      </c>
      <c r="G2031" s="4" t="s">
        <v>5087</v>
      </c>
      <c r="H2031" s="4" t="n">
        <v>1</v>
      </c>
      <c r="I2031" s="13" t="s">
        <v>92</v>
      </c>
      <c r="J2031" s="4" t="n">
        <v>6</v>
      </c>
    </row>
    <row r="2032" customFormat="false" ht="15" hidden="false" customHeight="true" outlineLevel="0" collapsed="false">
      <c r="A2032" s="6" t="n">
        <v>2028</v>
      </c>
      <c r="B2032" s="6" t="s">
        <v>12</v>
      </c>
      <c r="C2032" s="6" t="s">
        <v>5091</v>
      </c>
      <c r="D2032" s="7" t="s">
        <v>5092</v>
      </c>
      <c r="E2032" s="8" t="s">
        <v>5093</v>
      </c>
      <c r="F2032" s="8" t="s">
        <v>4911</v>
      </c>
      <c r="G2032" s="6" t="s">
        <v>5087</v>
      </c>
      <c r="H2032" s="6" t="n">
        <v>1</v>
      </c>
      <c r="I2032" s="8" t="s">
        <v>92</v>
      </c>
      <c r="J2032" s="6" t="n">
        <v>6</v>
      </c>
    </row>
    <row r="2033" customFormat="false" ht="15" hidden="false" customHeight="true" outlineLevel="0" collapsed="false">
      <c r="A2033" s="4" t="n">
        <v>2029</v>
      </c>
      <c r="B2033" s="4" t="s">
        <v>12</v>
      </c>
      <c r="C2033" s="4" t="s">
        <v>5094</v>
      </c>
      <c r="D2033" s="5" t="s">
        <v>5095</v>
      </c>
      <c r="E2033" s="13" t="s">
        <v>5096</v>
      </c>
      <c r="F2033" s="13" t="s">
        <v>4911</v>
      </c>
      <c r="G2033" s="4" t="s">
        <v>5097</v>
      </c>
      <c r="H2033" s="4" t="n">
        <v>1</v>
      </c>
      <c r="I2033" s="13" t="s">
        <v>92</v>
      </c>
      <c r="J2033" s="4" t="n">
        <v>6</v>
      </c>
    </row>
    <row r="2034" customFormat="false" ht="15" hidden="false" customHeight="true" outlineLevel="0" collapsed="false">
      <c r="A2034" s="6" t="n">
        <v>2030</v>
      </c>
      <c r="B2034" s="6" t="s">
        <v>12</v>
      </c>
      <c r="C2034" s="6" t="s">
        <v>5098</v>
      </c>
      <c r="D2034" s="7" t="s">
        <v>5099</v>
      </c>
      <c r="E2034" s="8" t="s">
        <v>5100</v>
      </c>
      <c r="F2034" s="8" t="s">
        <v>4911</v>
      </c>
      <c r="G2034" s="6" t="s">
        <v>5097</v>
      </c>
      <c r="H2034" s="6" t="n">
        <v>1</v>
      </c>
      <c r="I2034" s="8" t="s">
        <v>92</v>
      </c>
      <c r="J2034" s="6" t="n">
        <v>6</v>
      </c>
    </row>
    <row r="2035" customFormat="false" ht="15" hidden="false" customHeight="true" outlineLevel="0" collapsed="false">
      <c r="A2035" s="4" t="n">
        <v>2031</v>
      </c>
      <c r="B2035" s="4" t="s">
        <v>12</v>
      </c>
      <c r="C2035" s="4" t="s">
        <v>5101</v>
      </c>
      <c r="D2035" s="5" t="s">
        <v>5102</v>
      </c>
      <c r="E2035" s="13" t="s">
        <v>5103</v>
      </c>
      <c r="F2035" s="13" t="s">
        <v>4911</v>
      </c>
      <c r="G2035" s="4" t="s">
        <v>4988</v>
      </c>
      <c r="H2035" s="4" t="n">
        <v>1</v>
      </c>
      <c r="I2035" s="13" t="s">
        <v>92</v>
      </c>
      <c r="J2035" s="4" t="n">
        <v>6</v>
      </c>
    </row>
    <row r="2036" customFormat="false" ht="15" hidden="false" customHeight="true" outlineLevel="0" collapsed="false">
      <c r="A2036" s="6" t="n">
        <v>2032</v>
      </c>
      <c r="B2036" s="6" t="s">
        <v>12</v>
      </c>
      <c r="C2036" s="6" t="s">
        <v>5104</v>
      </c>
      <c r="D2036" s="7" t="s">
        <v>5105</v>
      </c>
      <c r="E2036" s="8" t="s">
        <v>5106</v>
      </c>
      <c r="F2036" s="8" t="s">
        <v>4911</v>
      </c>
      <c r="G2036" s="6" t="s">
        <v>4988</v>
      </c>
      <c r="H2036" s="6" t="n">
        <v>1</v>
      </c>
      <c r="I2036" s="8" t="s">
        <v>92</v>
      </c>
      <c r="J2036" s="6" t="n">
        <v>6</v>
      </c>
    </row>
    <row r="2037" customFormat="false" ht="15" hidden="false" customHeight="true" outlineLevel="0" collapsed="false">
      <c r="A2037" s="4" t="n">
        <v>2033</v>
      </c>
      <c r="B2037" s="4" t="s">
        <v>12</v>
      </c>
      <c r="C2037" s="4" t="s">
        <v>5107</v>
      </c>
      <c r="D2037" s="5" t="s">
        <v>5108</v>
      </c>
      <c r="E2037" s="13" t="s">
        <v>5109</v>
      </c>
      <c r="F2037" s="13" t="s">
        <v>4911</v>
      </c>
      <c r="G2037" s="4" t="s">
        <v>4988</v>
      </c>
      <c r="H2037" s="4" t="n">
        <v>1</v>
      </c>
      <c r="I2037" s="13" t="s">
        <v>92</v>
      </c>
      <c r="J2037" s="4" t="n">
        <v>6</v>
      </c>
    </row>
    <row r="2038" customFormat="false" ht="15" hidden="false" customHeight="true" outlineLevel="0" collapsed="false">
      <c r="A2038" s="6" t="n">
        <v>2034</v>
      </c>
      <c r="B2038" s="6" t="s">
        <v>12</v>
      </c>
      <c r="C2038" s="6" t="s">
        <v>5110</v>
      </c>
      <c r="D2038" s="7" t="s">
        <v>5111</v>
      </c>
      <c r="E2038" s="8" t="s">
        <v>5112</v>
      </c>
      <c r="F2038" s="8" t="s">
        <v>4911</v>
      </c>
      <c r="G2038" s="6" t="s">
        <v>4988</v>
      </c>
      <c r="H2038" s="6" t="n">
        <v>1</v>
      </c>
      <c r="I2038" s="8" t="s">
        <v>92</v>
      </c>
      <c r="J2038" s="6" t="n">
        <v>6</v>
      </c>
    </row>
    <row r="2039" customFormat="false" ht="15" hidden="false" customHeight="true" outlineLevel="0" collapsed="false">
      <c r="A2039" s="4" t="n">
        <v>2035</v>
      </c>
      <c r="B2039" s="4" t="s">
        <v>12</v>
      </c>
      <c r="C2039" s="4" t="s">
        <v>5113</v>
      </c>
      <c r="D2039" s="5" t="s">
        <v>5114</v>
      </c>
      <c r="E2039" s="13" t="s">
        <v>5115</v>
      </c>
      <c r="F2039" s="13" t="s">
        <v>4911</v>
      </c>
      <c r="G2039" s="4" t="s">
        <v>4988</v>
      </c>
      <c r="H2039" s="4" t="n">
        <v>1</v>
      </c>
      <c r="I2039" s="13" t="s">
        <v>92</v>
      </c>
      <c r="J2039" s="4" t="n">
        <v>6</v>
      </c>
    </row>
    <row r="2040" customFormat="false" ht="15" hidden="false" customHeight="true" outlineLevel="0" collapsed="false">
      <c r="A2040" s="6" t="n">
        <v>2036</v>
      </c>
      <c r="B2040" s="6" t="s">
        <v>12</v>
      </c>
      <c r="C2040" s="6" t="s">
        <v>5116</v>
      </c>
      <c r="D2040" s="7" t="s">
        <v>5117</v>
      </c>
      <c r="E2040" s="8" t="s">
        <v>5118</v>
      </c>
      <c r="F2040" s="8" t="s">
        <v>4911</v>
      </c>
      <c r="G2040" s="6" t="s">
        <v>4988</v>
      </c>
      <c r="H2040" s="6" t="n">
        <v>1</v>
      </c>
      <c r="I2040" s="8" t="s">
        <v>92</v>
      </c>
      <c r="J2040" s="6" t="n">
        <v>6</v>
      </c>
    </row>
    <row r="2041" customFormat="false" ht="15" hidden="false" customHeight="true" outlineLevel="0" collapsed="false">
      <c r="A2041" s="4" t="n">
        <v>2037</v>
      </c>
      <c r="B2041" s="4" t="s">
        <v>12</v>
      </c>
      <c r="C2041" s="4" t="s">
        <v>5119</v>
      </c>
      <c r="D2041" s="5" t="s">
        <v>5120</v>
      </c>
      <c r="E2041" s="13" t="s">
        <v>5121</v>
      </c>
      <c r="F2041" s="13" t="s">
        <v>4911</v>
      </c>
      <c r="G2041" s="4" t="s">
        <v>4988</v>
      </c>
      <c r="H2041" s="4" t="n">
        <v>1</v>
      </c>
      <c r="I2041" s="13" t="s">
        <v>92</v>
      </c>
      <c r="J2041" s="4" t="n">
        <v>6</v>
      </c>
    </row>
    <row r="2042" customFormat="false" ht="15" hidden="false" customHeight="true" outlineLevel="0" collapsed="false">
      <c r="A2042" s="6" t="n">
        <v>2038</v>
      </c>
      <c r="B2042" s="6" t="s">
        <v>12</v>
      </c>
      <c r="C2042" s="6" t="s">
        <v>5122</v>
      </c>
      <c r="D2042" s="7" t="s">
        <v>5123</v>
      </c>
      <c r="E2042" s="8" t="s">
        <v>5124</v>
      </c>
      <c r="F2042" s="8" t="s">
        <v>4911</v>
      </c>
      <c r="G2042" s="6" t="s">
        <v>5125</v>
      </c>
      <c r="H2042" s="6" t="n">
        <v>1</v>
      </c>
      <c r="I2042" s="8" t="s">
        <v>92</v>
      </c>
      <c r="J2042" s="6" t="n">
        <v>6</v>
      </c>
    </row>
    <row r="2043" customFormat="false" ht="15" hidden="false" customHeight="true" outlineLevel="0" collapsed="false">
      <c r="A2043" s="4" t="n">
        <v>2039</v>
      </c>
      <c r="B2043" s="4" t="s">
        <v>12</v>
      </c>
      <c r="C2043" s="4" t="s">
        <v>5126</v>
      </c>
      <c r="D2043" s="5" t="s">
        <v>5127</v>
      </c>
      <c r="E2043" s="13" t="s">
        <v>5128</v>
      </c>
      <c r="F2043" s="13" t="s">
        <v>4911</v>
      </c>
      <c r="G2043" s="4" t="s">
        <v>5125</v>
      </c>
      <c r="H2043" s="4" t="n">
        <v>1</v>
      </c>
      <c r="I2043" s="13" t="s">
        <v>92</v>
      </c>
      <c r="J2043" s="4" t="n">
        <v>6</v>
      </c>
    </row>
    <row r="2044" customFormat="false" ht="15" hidden="false" customHeight="true" outlineLevel="0" collapsed="false">
      <c r="A2044" s="6" t="n">
        <v>2040</v>
      </c>
      <c r="B2044" s="6" t="s">
        <v>12</v>
      </c>
      <c r="C2044" s="6" t="s">
        <v>5129</v>
      </c>
      <c r="D2044" s="7" t="s">
        <v>5130</v>
      </c>
      <c r="E2044" s="8" t="s">
        <v>5131</v>
      </c>
      <c r="F2044" s="8" t="s">
        <v>4911</v>
      </c>
      <c r="G2044" s="6" t="s">
        <v>5132</v>
      </c>
      <c r="H2044" s="6" t="n">
        <v>1</v>
      </c>
      <c r="I2044" s="8" t="s">
        <v>92</v>
      </c>
      <c r="J2044" s="6" t="n">
        <v>6</v>
      </c>
    </row>
    <row r="2045" customFormat="false" ht="15" hidden="false" customHeight="true" outlineLevel="0" collapsed="false">
      <c r="A2045" s="4" t="n">
        <v>2041</v>
      </c>
      <c r="B2045" s="4" t="s">
        <v>12</v>
      </c>
      <c r="C2045" s="4" t="s">
        <v>5133</v>
      </c>
      <c r="D2045" s="5" t="s">
        <v>5134</v>
      </c>
      <c r="E2045" s="13" t="s">
        <v>5135</v>
      </c>
      <c r="F2045" s="13" t="s">
        <v>4911</v>
      </c>
      <c r="G2045" s="4" t="s">
        <v>5132</v>
      </c>
      <c r="H2045" s="4" t="n">
        <v>1</v>
      </c>
      <c r="I2045" s="13" t="s">
        <v>92</v>
      </c>
      <c r="J2045" s="4" t="n">
        <v>6</v>
      </c>
    </row>
    <row r="2046" customFormat="false" ht="15" hidden="false" customHeight="true" outlineLevel="0" collapsed="false">
      <c r="A2046" s="6" t="n">
        <v>2042</v>
      </c>
      <c r="B2046" s="6" t="s">
        <v>12</v>
      </c>
      <c r="C2046" s="6" t="s">
        <v>5136</v>
      </c>
      <c r="D2046" s="7" t="s">
        <v>5137</v>
      </c>
      <c r="E2046" s="8" t="s">
        <v>5138</v>
      </c>
      <c r="F2046" s="8" t="s">
        <v>4911</v>
      </c>
      <c r="G2046" s="6" t="s">
        <v>5132</v>
      </c>
      <c r="H2046" s="6" t="n">
        <v>1</v>
      </c>
      <c r="I2046" s="8" t="s">
        <v>92</v>
      </c>
      <c r="J2046" s="6" t="n">
        <v>6</v>
      </c>
    </row>
    <row r="2047" customFormat="false" ht="15" hidden="false" customHeight="true" outlineLevel="0" collapsed="false">
      <c r="A2047" s="4" t="n">
        <v>2043</v>
      </c>
      <c r="B2047" s="4" t="s">
        <v>12</v>
      </c>
      <c r="C2047" s="4" t="s">
        <v>5139</v>
      </c>
      <c r="D2047" s="5" t="s">
        <v>5140</v>
      </c>
      <c r="E2047" s="13" t="s">
        <v>5141</v>
      </c>
      <c r="F2047" s="13" t="s">
        <v>4911</v>
      </c>
      <c r="G2047" s="4" t="s">
        <v>5142</v>
      </c>
      <c r="H2047" s="4" t="n">
        <v>1</v>
      </c>
      <c r="I2047" s="13" t="s">
        <v>92</v>
      </c>
      <c r="J2047" s="4" t="n">
        <v>6</v>
      </c>
    </row>
    <row r="2048" customFormat="false" ht="15" hidden="false" customHeight="true" outlineLevel="0" collapsed="false">
      <c r="A2048" s="6" t="n">
        <v>2044</v>
      </c>
      <c r="B2048" s="6" t="s">
        <v>12</v>
      </c>
      <c r="C2048" s="6" t="s">
        <v>5143</v>
      </c>
      <c r="D2048" s="7" t="s">
        <v>5144</v>
      </c>
      <c r="E2048" s="8" t="s">
        <v>5145</v>
      </c>
      <c r="F2048" s="8" t="s">
        <v>4911</v>
      </c>
      <c r="G2048" s="6" t="s">
        <v>5142</v>
      </c>
      <c r="H2048" s="6" t="n">
        <v>1</v>
      </c>
      <c r="I2048" s="8" t="s">
        <v>92</v>
      </c>
      <c r="J2048" s="6" t="n">
        <v>6</v>
      </c>
    </row>
    <row r="2049" customFormat="false" ht="15" hidden="false" customHeight="true" outlineLevel="0" collapsed="false">
      <c r="A2049" s="4" t="n">
        <v>2045</v>
      </c>
      <c r="B2049" s="4" t="s">
        <v>12</v>
      </c>
      <c r="C2049" s="4" t="s">
        <v>5146</v>
      </c>
      <c r="D2049" s="5" t="s">
        <v>5147</v>
      </c>
      <c r="E2049" s="13" t="s">
        <v>5148</v>
      </c>
      <c r="F2049" s="13" t="s">
        <v>4911</v>
      </c>
      <c r="G2049" s="4" t="s">
        <v>5149</v>
      </c>
      <c r="H2049" s="4" t="n">
        <v>1</v>
      </c>
      <c r="I2049" s="13" t="s">
        <v>92</v>
      </c>
      <c r="J2049" s="4" t="n">
        <v>6</v>
      </c>
    </row>
    <row r="2050" customFormat="false" ht="15" hidden="false" customHeight="true" outlineLevel="0" collapsed="false">
      <c r="A2050" s="6" t="n">
        <v>2046</v>
      </c>
      <c r="B2050" s="6" t="s">
        <v>12</v>
      </c>
      <c r="C2050" s="6" t="s">
        <v>5150</v>
      </c>
      <c r="D2050" s="7" t="s">
        <v>5151</v>
      </c>
      <c r="E2050" s="8" t="s">
        <v>5152</v>
      </c>
      <c r="F2050" s="8" t="s">
        <v>4911</v>
      </c>
      <c r="G2050" s="6" t="s">
        <v>5153</v>
      </c>
      <c r="H2050" s="6" t="n">
        <v>1</v>
      </c>
      <c r="I2050" s="8" t="s">
        <v>92</v>
      </c>
      <c r="J2050" s="6" t="n">
        <v>1</v>
      </c>
    </row>
    <row r="2051" customFormat="false" ht="15" hidden="false" customHeight="true" outlineLevel="0" collapsed="false">
      <c r="A2051" s="4" t="n">
        <v>2047</v>
      </c>
      <c r="B2051" s="4" t="s">
        <v>12</v>
      </c>
      <c r="C2051" s="4" t="s">
        <v>5154</v>
      </c>
      <c r="D2051" s="5" t="s">
        <v>5155</v>
      </c>
      <c r="E2051" s="13" t="s">
        <v>5156</v>
      </c>
      <c r="F2051" s="13" t="s">
        <v>4911</v>
      </c>
      <c r="G2051" s="4" t="s">
        <v>5153</v>
      </c>
      <c r="H2051" s="4" t="n">
        <v>2</v>
      </c>
      <c r="I2051" s="13" t="s">
        <v>92</v>
      </c>
      <c r="J2051" s="4" t="n">
        <v>1</v>
      </c>
    </row>
    <row r="2052" customFormat="false" ht="15" hidden="false" customHeight="true" outlineLevel="0" collapsed="false">
      <c r="A2052" s="6" t="n">
        <v>2048</v>
      </c>
      <c r="B2052" s="6" t="s">
        <v>12</v>
      </c>
      <c r="C2052" s="6" t="s">
        <v>5157</v>
      </c>
      <c r="D2052" s="7" t="s">
        <v>5158</v>
      </c>
      <c r="E2052" s="8" t="s">
        <v>5159</v>
      </c>
      <c r="F2052" s="8" t="s">
        <v>4911</v>
      </c>
      <c r="G2052" s="6" t="s">
        <v>5153</v>
      </c>
      <c r="H2052" s="6" t="n">
        <v>2</v>
      </c>
      <c r="I2052" s="8" t="s">
        <v>92</v>
      </c>
      <c r="J2052" s="6" t="n">
        <v>1</v>
      </c>
    </row>
    <row r="2053" customFormat="false" ht="15" hidden="false" customHeight="true" outlineLevel="0" collapsed="false">
      <c r="A2053" s="4" t="n">
        <v>2049</v>
      </c>
      <c r="B2053" s="4" t="s">
        <v>12</v>
      </c>
      <c r="C2053" s="4" t="s">
        <v>5160</v>
      </c>
      <c r="D2053" s="5" t="s">
        <v>5161</v>
      </c>
      <c r="E2053" s="13" t="s">
        <v>5162</v>
      </c>
      <c r="F2053" s="13" t="s">
        <v>4911</v>
      </c>
      <c r="G2053" s="4" t="s">
        <v>5153</v>
      </c>
      <c r="H2053" s="4" t="n">
        <v>4</v>
      </c>
      <c r="I2053" s="13" t="s">
        <v>92</v>
      </c>
      <c r="J2053" s="4" t="n">
        <v>1</v>
      </c>
    </row>
    <row r="2054" customFormat="false" ht="15" hidden="false" customHeight="true" outlineLevel="0" collapsed="false">
      <c r="A2054" s="6" t="n">
        <v>2050</v>
      </c>
      <c r="B2054" s="6" t="s">
        <v>12</v>
      </c>
      <c r="C2054" s="6" t="s">
        <v>5163</v>
      </c>
      <c r="D2054" s="7" t="s">
        <v>5164</v>
      </c>
      <c r="E2054" s="8" t="s">
        <v>5165</v>
      </c>
      <c r="F2054" s="8" t="s">
        <v>4911</v>
      </c>
      <c r="G2054" s="6" t="s">
        <v>5153</v>
      </c>
      <c r="H2054" s="6" t="n">
        <v>2</v>
      </c>
      <c r="I2054" s="8" t="s">
        <v>92</v>
      </c>
      <c r="J2054" s="6" t="n">
        <v>1</v>
      </c>
    </row>
    <row r="2055" customFormat="false" ht="15" hidden="false" customHeight="true" outlineLevel="0" collapsed="false">
      <c r="A2055" s="4" t="n">
        <v>2051</v>
      </c>
      <c r="B2055" s="4" t="s">
        <v>12</v>
      </c>
      <c r="C2055" s="4" t="s">
        <v>5166</v>
      </c>
      <c r="D2055" s="5" t="s">
        <v>5167</v>
      </c>
      <c r="E2055" s="13" t="s">
        <v>5168</v>
      </c>
      <c r="F2055" s="13" t="s">
        <v>4911</v>
      </c>
      <c r="G2055" s="4" t="s">
        <v>5169</v>
      </c>
      <c r="H2055" s="4" t="n">
        <v>1</v>
      </c>
      <c r="I2055" s="13" t="s">
        <v>92</v>
      </c>
      <c r="J2055" s="4" t="n">
        <v>1</v>
      </c>
    </row>
    <row r="2056" customFormat="false" ht="15" hidden="false" customHeight="true" outlineLevel="0" collapsed="false">
      <c r="A2056" s="6" t="n">
        <v>2052</v>
      </c>
      <c r="B2056" s="6" t="s">
        <v>12</v>
      </c>
      <c r="C2056" s="6" t="s">
        <v>5166</v>
      </c>
      <c r="D2056" s="7" t="s">
        <v>5167</v>
      </c>
      <c r="E2056" s="8" t="s">
        <v>5168</v>
      </c>
      <c r="F2056" s="8" t="s">
        <v>4911</v>
      </c>
      <c r="G2056" s="6" t="s">
        <v>711</v>
      </c>
      <c r="H2056" s="6" t="n">
        <v>1</v>
      </c>
      <c r="I2056" s="8" t="s">
        <v>92</v>
      </c>
      <c r="J2056" s="6" t="n">
        <v>1</v>
      </c>
    </row>
    <row r="2057" customFormat="false" ht="15" hidden="false" customHeight="true" outlineLevel="0" collapsed="false">
      <c r="A2057" s="4" t="n">
        <v>2053</v>
      </c>
      <c r="B2057" s="4" t="s">
        <v>12</v>
      </c>
      <c r="C2057" s="4" t="s">
        <v>5170</v>
      </c>
      <c r="D2057" s="5" t="s">
        <v>5171</v>
      </c>
      <c r="E2057" s="13" t="s">
        <v>5172</v>
      </c>
      <c r="F2057" s="13" t="s">
        <v>4911</v>
      </c>
      <c r="G2057" s="4" t="s">
        <v>711</v>
      </c>
      <c r="H2057" s="4" t="n">
        <v>1</v>
      </c>
      <c r="I2057" s="13" t="s">
        <v>92</v>
      </c>
      <c r="J2057" s="4" t="n">
        <v>1</v>
      </c>
    </row>
    <row r="2058" customFormat="false" ht="15" hidden="false" customHeight="true" outlineLevel="0" collapsed="false">
      <c r="A2058" s="6" t="n">
        <v>2054</v>
      </c>
      <c r="B2058" s="6" t="s">
        <v>12</v>
      </c>
      <c r="C2058" s="6" t="s">
        <v>5173</v>
      </c>
      <c r="D2058" s="7" t="s">
        <v>5174</v>
      </c>
      <c r="E2058" s="8" t="s">
        <v>5175</v>
      </c>
      <c r="F2058" s="8" t="s">
        <v>4911</v>
      </c>
      <c r="G2058" s="6" t="s">
        <v>709</v>
      </c>
      <c r="H2058" s="6" t="n">
        <v>1</v>
      </c>
      <c r="I2058" s="8" t="s">
        <v>92</v>
      </c>
      <c r="J2058" s="6" t="n">
        <v>1</v>
      </c>
    </row>
    <row r="2059" customFormat="false" ht="15" hidden="false" customHeight="true" outlineLevel="0" collapsed="false">
      <c r="A2059" s="4" t="n">
        <v>2055</v>
      </c>
      <c r="B2059" s="4" t="s">
        <v>12</v>
      </c>
      <c r="C2059" s="4" t="s">
        <v>5176</v>
      </c>
      <c r="D2059" s="5" t="s">
        <v>5177</v>
      </c>
      <c r="E2059" s="13" t="s">
        <v>5178</v>
      </c>
      <c r="F2059" s="13" t="s">
        <v>4911</v>
      </c>
      <c r="G2059" s="4" t="s">
        <v>709</v>
      </c>
      <c r="H2059" s="4" t="n">
        <v>2</v>
      </c>
      <c r="I2059" s="13" t="s">
        <v>92</v>
      </c>
      <c r="J2059" s="4" t="n">
        <v>1</v>
      </c>
    </row>
    <row r="2060" customFormat="false" ht="15" hidden="false" customHeight="true" outlineLevel="0" collapsed="false">
      <c r="A2060" s="6" t="n">
        <v>2056</v>
      </c>
      <c r="B2060" s="6" t="s">
        <v>12</v>
      </c>
      <c r="C2060" s="6" t="s">
        <v>5166</v>
      </c>
      <c r="D2060" s="7" t="s">
        <v>5167</v>
      </c>
      <c r="E2060" s="8" t="s">
        <v>5168</v>
      </c>
      <c r="F2060" s="8" t="s">
        <v>4911</v>
      </c>
      <c r="G2060" s="6" t="s">
        <v>4614</v>
      </c>
      <c r="H2060" s="6" t="n">
        <v>1</v>
      </c>
      <c r="I2060" s="8" t="s">
        <v>92</v>
      </c>
      <c r="J2060" s="6" t="n">
        <v>1</v>
      </c>
    </row>
    <row r="2061" customFormat="false" ht="15" hidden="false" customHeight="true" outlineLevel="0" collapsed="false">
      <c r="A2061" s="4" t="n">
        <v>2057</v>
      </c>
      <c r="B2061" s="4" t="s">
        <v>12</v>
      </c>
      <c r="C2061" s="4" t="s">
        <v>5173</v>
      </c>
      <c r="D2061" s="5" t="s">
        <v>5174</v>
      </c>
      <c r="E2061" s="13" t="s">
        <v>5175</v>
      </c>
      <c r="F2061" s="13" t="s">
        <v>4911</v>
      </c>
      <c r="G2061" s="4" t="s">
        <v>4614</v>
      </c>
      <c r="H2061" s="4" t="n">
        <v>2</v>
      </c>
      <c r="I2061" s="13" t="s">
        <v>92</v>
      </c>
      <c r="J2061" s="4" t="n">
        <v>1</v>
      </c>
    </row>
    <row r="2062" customFormat="false" ht="15" hidden="false" customHeight="true" outlineLevel="0" collapsed="false">
      <c r="A2062" s="6" t="n">
        <v>2058</v>
      </c>
      <c r="B2062" s="6" t="s">
        <v>12</v>
      </c>
      <c r="C2062" s="6" t="s">
        <v>5166</v>
      </c>
      <c r="D2062" s="7" t="s">
        <v>5167</v>
      </c>
      <c r="E2062" s="8" t="s">
        <v>5168</v>
      </c>
      <c r="F2062" s="8" t="s">
        <v>4911</v>
      </c>
      <c r="G2062" s="6" t="s">
        <v>5179</v>
      </c>
      <c r="H2062" s="6" t="n">
        <v>1</v>
      </c>
      <c r="I2062" s="8" t="s">
        <v>92</v>
      </c>
      <c r="J2062" s="6" t="n">
        <v>1</v>
      </c>
    </row>
    <row r="2063" customFormat="false" ht="15" hidden="false" customHeight="true" outlineLevel="0" collapsed="false">
      <c r="A2063" s="4" t="n">
        <v>2059</v>
      </c>
      <c r="B2063" s="4" t="s">
        <v>12</v>
      </c>
      <c r="C2063" s="4" t="s">
        <v>5170</v>
      </c>
      <c r="D2063" s="5" t="s">
        <v>5171</v>
      </c>
      <c r="E2063" s="13" t="s">
        <v>5172</v>
      </c>
      <c r="F2063" s="13" t="s">
        <v>4911</v>
      </c>
      <c r="G2063" s="4" t="s">
        <v>5179</v>
      </c>
      <c r="H2063" s="4" t="n">
        <v>2</v>
      </c>
      <c r="I2063" s="13" t="s">
        <v>92</v>
      </c>
      <c r="J2063" s="4" t="n">
        <v>1</v>
      </c>
    </row>
    <row r="2064" customFormat="false" ht="15" hidden="false" customHeight="true" outlineLevel="0" collapsed="false">
      <c r="A2064" s="6" t="n">
        <v>2060</v>
      </c>
      <c r="B2064" s="6" t="s">
        <v>12</v>
      </c>
      <c r="C2064" s="6" t="s">
        <v>5176</v>
      </c>
      <c r="D2064" s="7" t="s">
        <v>5177</v>
      </c>
      <c r="E2064" s="8" t="s">
        <v>5178</v>
      </c>
      <c r="F2064" s="8" t="s">
        <v>4911</v>
      </c>
      <c r="G2064" s="6" t="s">
        <v>433</v>
      </c>
      <c r="H2064" s="6" t="n">
        <v>1</v>
      </c>
      <c r="I2064" s="8" t="s">
        <v>92</v>
      </c>
      <c r="J2064" s="6" t="n">
        <v>1</v>
      </c>
    </row>
    <row r="2065" customFormat="false" ht="15" hidden="false" customHeight="true" outlineLevel="0" collapsed="false">
      <c r="A2065" s="4" t="n">
        <v>2061</v>
      </c>
      <c r="B2065" s="4" t="s">
        <v>12</v>
      </c>
      <c r="C2065" s="4" t="s">
        <v>5173</v>
      </c>
      <c r="D2065" s="5" t="s">
        <v>5174</v>
      </c>
      <c r="E2065" s="13" t="s">
        <v>5175</v>
      </c>
      <c r="F2065" s="13" t="s">
        <v>4911</v>
      </c>
      <c r="G2065" s="4" t="s">
        <v>3556</v>
      </c>
      <c r="H2065" s="4" t="n">
        <v>1</v>
      </c>
      <c r="I2065" s="13" t="s">
        <v>92</v>
      </c>
      <c r="J2065" s="4" t="n">
        <v>1</v>
      </c>
    </row>
    <row r="2066" customFormat="false" ht="15" hidden="false" customHeight="true" outlineLevel="0" collapsed="false">
      <c r="A2066" s="6" t="n">
        <v>2062</v>
      </c>
      <c r="B2066" s="6" t="s">
        <v>12</v>
      </c>
      <c r="C2066" s="6" t="s">
        <v>5170</v>
      </c>
      <c r="D2066" s="7" t="s">
        <v>5171</v>
      </c>
      <c r="E2066" s="8" t="s">
        <v>5172</v>
      </c>
      <c r="F2066" s="8" t="s">
        <v>4911</v>
      </c>
      <c r="G2066" s="6" t="s">
        <v>3556</v>
      </c>
      <c r="H2066" s="6" t="n">
        <v>1</v>
      </c>
      <c r="I2066" s="8" t="s">
        <v>92</v>
      </c>
      <c r="J2066" s="6" t="n">
        <v>1</v>
      </c>
    </row>
    <row r="2067" customFormat="false" ht="15" hidden="false" customHeight="true" outlineLevel="0" collapsed="false">
      <c r="A2067" s="4" t="n">
        <v>2063</v>
      </c>
      <c r="B2067" s="4" t="s">
        <v>12</v>
      </c>
      <c r="C2067" s="4" t="s">
        <v>5176</v>
      </c>
      <c r="D2067" s="5" t="s">
        <v>5177</v>
      </c>
      <c r="E2067" s="13" t="s">
        <v>5178</v>
      </c>
      <c r="F2067" s="13" t="s">
        <v>4911</v>
      </c>
      <c r="G2067" s="4" t="s">
        <v>3556</v>
      </c>
      <c r="H2067" s="4" t="n">
        <v>1</v>
      </c>
      <c r="I2067" s="13" t="s">
        <v>92</v>
      </c>
      <c r="J2067" s="4" t="n">
        <v>1</v>
      </c>
    </row>
    <row r="2068" customFormat="false" ht="15" hidden="false" customHeight="true" outlineLevel="0" collapsed="false">
      <c r="A2068" s="6" t="n">
        <v>2064</v>
      </c>
      <c r="B2068" s="6" t="s">
        <v>12</v>
      </c>
      <c r="C2068" s="6" t="s">
        <v>5180</v>
      </c>
      <c r="D2068" s="7" t="s">
        <v>5181</v>
      </c>
      <c r="E2068" s="8" t="s">
        <v>5182</v>
      </c>
      <c r="F2068" s="8" t="s">
        <v>4911</v>
      </c>
      <c r="G2068" s="6" t="s">
        <v>5183</v>
      </c>
      <c r="H2068" s="6" t="n">
        <v>1</v>
      </c>
      <c r="I2068" s="8" t="s">
        <v>92</v>
      </c>
      <c r="J2068" s="6" t="n">
        <v>1</v>
      </c>
    </row>
    <row r="2069" customFormat="false" ht="15" hidden="false" customHeight="true" outlineLevel="0" collapsed="false">
      <c r="A2069" s="4" t="n">
        <v>2065</v>
      </c>
      <c r="B2069" s="4" t="s">
        <v>12</v>
      </c>
      <c r="C2069" s="4" t="s">
        <v>5184</v>
      </c>
      <c r="D2069" s="5" t="s">
        <v>5185</v>
      </c>
      <c r="E2069" s="13" t="s">
        <v>5186</v>
      </c>
      <c r="F2069" s="13" t="s">
        <v>4911</v>
      </c>
      <c r="G2069" s="4" t="s">
        <v>5183</v>
      </c>
      <c r="H2069" s="4" t="n">
        <v>1</v>
      </c>
      <c r="I2069" s="13" t="s">
        <v>92</v>
      </c>
      <c r="J2069" s="4" t="n">
        <v>1</v>
      </c>
    </row>
    <row r="2070" customFormat="false" ht="15" hidden="false" customHeight="true" outlineLevel="0" collapsed="false">
      <c r="A2070" s="6" t="n">
        <v>2066</v>
      </c>
      <c r="B2070" s="6" t="s">
        <v>12</v>
      </c>
      <c r="C2070" s="6" t="s">
        <v>5187</v>
      </c>
      <c r="D2070" s="7" t="s">
        <v>5188</v>
      </c>
      <c r="E2070" s="8" t="s">
        <v>5189</v>
      </c>
      <c r="F2070" s="8" t="s">
        <v>4911</v>
      </c>
      <c r="G2070" s="6" t="s">
        <v>5183</v>
      </c>
      <c r="H2070" s="6" t="n">
        <v>1</v>
      </c>
      <c r="I2070" s="8" t="s">
        <v>92</v>
      </c>
      <c r="J2070" s="6" t="n">
        <v>1</v>
      </c>
    </row>
    <row r="2071" customFormat="false" ht="15" hidden="false" customHeight="true" outlineLevel="0" collapsed="false">
      <c r="A2071" s="4" t="n">
        <v>2067</v>
      </c>
      <c r="B2071" s="13" t="s">
        <v>53</v>
      </c>
      <c r="C2071" s="4" t="s">
        <v>2138</v>
      </c>
      <c r="D2071" s="5" t="s">
        <v>2139</v>
      </c>
      <c r="E2071" s="13" t="s">
        <v>2140</v>
      </c>
      <c r="F2071" s="13" t="s">
        <v>53</v>
      </c>
      <c r="G2071" s="4" t="s">
        <v>5190</v>
      </c>
      <c r="H2071" s="4" t="n">
        <v>1</v>
      </c>
      <c r="I2071" s="13" t="s">
        <v>92</v>
      </c>
      <c r="J2071" s="4" t="n">
        <v>29</v>
      </c>
    </row>
    <row r="2072" customFormat="false" ht="15" hidden="false" customHeight="true" outlineLevel="0" collapsed="false">
      <c r="A2072" s="6" t="n">
        <v>2068</v>
      </c>
      <c r="B2072" s="8" t="s">
        <v>53</v>
      </c>
      <c r="C2072" s="6" t="s">
        <v>2130</v>
      </c>
      <c r="D2072" s="7" t="s">
        <v>2131</v>
      </c>
      <c r="E2072" s="8" t="s">
        <v>2132</v>
      </c>
      <c r="F2072" s="8" t="s">
        <v>53</v>
      </c>
      <c r="G2072" s="6" t="s">
        <v>2513</v>
      </c>
      <c r="H2072" s="6" t="n">
        <v>2</v>
      </c>
      <c r="I2072" s="8" t="s">
        <v>92</v>
      </c>
      <c r="J2072" s="6" t="n">
        <v>29</v>
      </c>
    </row>
    <row r="2073" customFormat="false" ht="15" hidden="false" customHeight="true" outlineLevel="0" collapsed="false">
      <c r="A2073" s="4" t="n">
        <v>2069</v>
      </c>
      <c r="B2073" s="13" t="s">
        <v>53</v>
      </c>
      <c r="C2073" s="4" t="s">
        <v>2134</v>
      </c>
      <c r="D2073" s="5" t="s">
        <v>2135</v>
      </c>
      <c r="E2073" s="13" t="s">
        <v>2136</v>
      </c>
      <c r="F2073" s="13" t="s">
        <v>53</v>
      </c>
      <c r="G2073" s="4" t="s">
        <v>2513</v>
      </c>
      <c r="H2073" s="4" t="n">
        <v>2</v>
      </c>
      <c r="I2073" s="13" t="s">
        <v>92</v>
      </c>
      <c r="J2073" s="4" t="n">
        <v>29</v>
      </c>
    </row>
    <row r="2074" customFormat="false" ht="15" hidden="false" customHeight="true" outlineLevel="0" collapsed="false">
      <c r="A2074" s="6" t="n">
        <v>2070</v>
      </c>
      <c r="B2074" s="8" t="s">
        <v>53</v>
      </c>
      <c r="C2074" s="6" t="s">
        <v>2138</v>
      </c>
      <c r="D2074" s="7" t="s">
        <v>2139</v>
      </c>
      <c r="E2074" s="8" t="s">
        <v>2140</v>
      </c>
      <c r="F2074" s="8" t="s">
        <v>53</v>
      </c>
      <c r="G2074" s="6" t="s">
        <v>2934</v>
      </c>
      <c r="H2074" s="6" t="n">
        <v>2</v>
      </c>
      <c r="I2074" s="8" t="s">
        <v>92</v>
      </c>
      <c r="J2074" s="6" t="n">
        <v>21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2026-02-27T08:44:04Z</dcterms:created>
  <dc:creator>openpyxl</dc:creator>
  <dc:description/>
  <dc:language>en-US</dc:language>
  <cp:lastModifiedBy/>
  <dcterms:modified xsi:type="dcterms:W3CDTF">2026-02-27T08:44:06Z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