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edroja\DWRAT\SUPPLY\"/>
    </mc:Choice>
  </mc:AlternateContent>
  <xr:revisionPtr revIDLastSave="0" documentId="13_ncr:1_{90F3033C-2E79-4F72-B3B0-5E25EC18693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LOWS_UPPER" sheetId="3" r:id="rId1"/>
    <sheet name="FLOWS_LOWER" sheetId="5" r:id="rId2"/>
    <sheet name="Daily_CFS_RR_Independent_ZERO_P" sheetId="1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6" i="3" l="1"/>
</calcChain>
</file>

<file path=xl/sharedStrings.xml><?xml version="1.0" encoding="utf-8"?>
<sst xmlns="http://schemas.openxmlformats.org/spreadsheetml/2006/main" count="71" uniqueCount="8">
  <si>
    <t>Date</t>
  </si>
  <si>
    <t>2202-06</t>
  </si>
  <si>
    <t>CFS</t>
  </si>
  <si>
    <t>AF / DAY</t>
  </si>
  <si>
    <t>BASIN</t>
  </si>
  <si>
    <t>DATE</t>
  </si>
  <si>
    <t>TOTAL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</si>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</sst>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6"/>
  <sheetViews>
    <sheetView tabSelected="1" topLeftCell="S1" workbookViewId="0">
      <selection activeCell="AF16" sqref="AF16"/>
    </sheetView>
  </sheetViews>
  <sheetFormatPr defaultRowHeight="14.5" x14ac:dyDescent="0.35"/>
  <cols>
    <col min="1" max="1" width="5.81640625" bestFit="1" customWidth="1"/>
    <col min="2" max="2" width="9.453125" bestFit="1" customWidth="1"/>
    <col min="3" max="3" width="9.453125" customWidth="1"/>
    <col min="4" max="4" width="9.453125" bestFit="1" customWidth="1"/>
    <col min="5" max="5" width="9.453125" customWidth="1"/>
    <col min="6" max="6" width="9.453125" bestFit="1" customWidth="1"/>
    <col min="7" max="7" width="9.453125" customWidth="1"/>
    <col min="8" max="8" width="9.453125" bestFit="1" customWidth="1"/>
    <col min="9" max="9" width="9.453125" customWidth="1"/>
    <col min="10" max="10" width="9.453125" bestFit="1" customWidth="1"/>
    <col min="11" max="11" width="9.453125" customWidth="1"/>
    <col min="12" max="12" width="9.453125" bestFit="1" customWidth="1"/>
    <col min="13" max="13" width="9.453125" customWidth="1"/>
    <col min="14" max="14" width="9.453125" bestFit="1" customWidth="1"/>
    <col min="15" max="15" width="9.453125" customWidth="1"/>
    <col min="16" max="16" width="9.453125" bestFit="1" customWidth="1"/>
    <col min="17" max="17" width="9.453125" customWidth="1"/>
    <col min="18" max="18" width="9.453125" bestFit="1" customWidth="1"/>
    <col min="19" max="19" width="9.453125" customWidth="1"/>
    <col min="20" max="20" width="9.453125" bestFit="1" customWidth="1"/>
    <col min="21" max="21" width="9.453125" customWidth="1"/>
    <col min="22" max="22" width="9.453125" bestFit="1" customWidth="1"/>
    <col min="23" max="23" width="9.453125" customWidth="1"/>
    <col min="24" max="24" width="9.453125" bestFit="1" customWidth="1"/>
    <col min="25" max="25" width="9.453125" customWidth="1"/>
    <col min="26" max="26" width="9.453125" bestFit="1" customWidth="1"/>
    <col min="27" max="27" width="9.453125" customWidth="1"/>
    <col min="28" max="28" width="9.453125" bestFit="1" customWidth="1"/>
    <col min="29" max="29" width="9.453125" customWidth="1"/>
    <col min="30" max="30" width="9.453125" bestFit="1" customWidth="1"/>
    <col min="31" max="31" width="9.453125" customWidth="1"/>
  </cols>
  <sheetData>
    <row r="1" spans="1:32" x14ac:dyDescent="0.35">
      <c r="A1" t="s">
        <v>5</v>
      </c>
      <c r="B1" s="2">
        <v>44728</v>
      </c>
      <c r="C1" s="3"/>
      <c r="D1" s="2">
        <v>44729</v>
      </c>
      <c r="E1" s="3"/>
      <c r="F1" s="2">
        <v>44730</v>
      </c>
      <c r="G1" s="3"/>
      <c r="H1" s="2">
        <v>44731</v>
      </c>
      <c r="I1" s="3"/>
      <c r="J1" s="2">
        <v>44732</v>
      </c>
      <c r="K1" s="3"/>
      <c r="L1" s="2">
        <v>44733</v>
      </c>
      <c r="M1" s="3"/>
      <c r="N1" s="2">
        <v>44734</v>
      </c>
      <c r="O1" s="3"/>
      <c r="P1" s="2">
        <v>44735</v>
      </c>
      <c r="Q1" s="3"/>
      <c r="R1" s="2">
        <v>44736</v>
      </c>
      <c r="S1" s="3"/>
      <c r="T1" s="2">
        <v>44737</v>
      </c>
      <c r="U1" s="3"/>
      <c r="V1" s="2">
        <v>44738</v>
      </c>
      <c r="W1" s="3"/>
      <c r="X1" s="2">
        <v>44739</v>
      </c>
      <c r="Y1" s="3"/>
      <c r="Z1" s="2">
        <v>44740</v>
      </c>
      <c r="AA1" s="3"/>
      <c r="AB1" s="2">
        <v>44741</v>
      </c>
      <c r="AC1" s="3"/>
      <c r="AD1" s="2">
        <v>44742</v>
      </c>
      <c r="AE1" s="3"/>
      <c r="AF1" s="4" t="s">
        <v>6</v>
      </c>
    </row>
    <row r="2" spans="1:32" x14ac:dyDescent="0.35">
      <c r="A2" s="4" t="s">
        <v>4</v>
      </c>
      <c r="B2" s="4" t="s">
        <v>2</v>
      </c>
      <c r="C2" s="5" t="s">
        <v>3</v>
      </c>
      <c r="D2" s="4" t="s">
        <v>2</v>
      </c>
      <c r="E2" s="5" t="s">
        <v>3</v>
      </c>
      <c r="F2" s="4" t="s">
        <v>2</v>
      </c>
      <c r="G2" s="5" t="s">
        <v>3</v>
      </c>
      <c r="H2" s="4" t="s">
        <v>2</v>
      </c>
      <c r="I2" s="5" t="s">
        <v>3</v>
      </c>
      <c r="J2" s="4" t="s">
        <v>2</v>
      </c>
      <c r="K2" s="5" t="s">
        <v>3</v>
      </c>
      <c r="L2" s="4" t="s">
        <v>2</v>
      </c>
      <c r="M2" s="5" t="s">
        <v>3</v>
      </c>
      <c r="N2" s="4" t="s">
        <v>2</v>
      </c>
      <c r="O2" s="5" t="s">
        <v>3</v>
      </c>
      <c r="P2" s="4" t="s">
        <v>2</v>
      </c>
      <c r="Q2" s="5" t="s">
        <v>3</v>
      </c>
      <c r="R2" s="4" t="s">
        <v>2</v>
      </c>
      <c r="S2" s="5" t="s">
        <v>3</v>
      </c>
      <c r="T2" s="4" t="s">
        <v>2</v>
      </c>
      <c r="U2" s="5" t="s">
        <v>3</v>
      </c>
      <c r="V2" s="4" t="s">
        <v>2</v>
      </c>
      <c r="W2" s="5" t="s">
        <v>3</v>
      </c>
      <c r="X2" s="4" t="s">
        <v>2</v>
      </c>
      <c r="Y2" s="5" t="s">
        <v>3</v>
      </c>
      <c r="Z2" s="4" t="s">
        <v>2</v>
      </c>
      <c r="AA2" s="5" t="s">
        <v>3</v>
      </c>
      <c r="AB2" s="4" t="s">
        <v>2</v>
      </c>
      <c r="AC2" s="5" t="s">
        <v>3</v>
      </c>
      <c r="AD2" s="4" t="s">
        <v>2</v>
      </c>
      <c r="AE2" s="5" t="s">
        <v>3</v>
      </c>
      <c r="AF2" s="4" t="s">
        <v>7</v>
      </c>
    </row>
    <row r="3" spans="1:32" x14ac:dyDescent="0.35">
      <c r="A3">
        <v>1</v>
      </c>
      <c r="B3">
        <v>3.56</v>
      </c>
      <c r="C3">
        <v>7.0611147509060119</v>
      </c>
      <c r="D3">
        <v>3.34</v>
      </c>
      <c r="E3">
        <v>6.6247537269736174</v>
      </c>
      <c r="F3">
        <v>3.15</v>
      </c>
      <c r="G3">
        <v>6.2478964790320051</v>
      </c>
      <c r="H3">
        <v>2.98</v>
      </c>
      <c r="I3">
        <v>5.9107084150842457</v>
      </c>
      <c r="J3">
        <v>2.82</v>
      </c>
      <c r="K3">
        <v>5.5933549431334137</v>
      </c>
      <c r="L3">
        <v>2.68</v>
      </c>
      <c r="M3">
        <v>5.3156706551764366</v>
      </c>
      <c r="N3">
        <v>2.5499999999999998</v>
      </c>
      <c r="O3">
        <v>5.057820959216385</v>
      </c>
      <c r="P3">
        <v>2.4300000000000002</v>
      </c>
      <c r="Q3">
        <v>4.8198058552532617</v>
      </c>
      <c r="R3">
        <v>2.3199999999999998</v>
      </c>
      <c r="S3">
        <v>4.601625343287064</v>
      </c>
      <c r="T3">
        <v>2.2200000000000002</v>
      </c>
      <c r="U3">
        <v>4.4032794233177945</v>
      </c>
      <c r="V3">
        <v>2.13</v>
      </c>
      <c r="W3">
        <v>4.2247680953454507</v>
      </c>
      <c r="X3">
        <v>2.0499999999999998</v>
      </c>
      <c r="Y3">
        <v>4.0660913593700343</v>
      </c>
      <c r="Z3">
        <v>1.97</v>
      </c>
      <c r="AA3">
        <v>3.9074146233946188</v>
      </c>
      <c r="AB3">
        <v>1.9</v>
      </c>
      <c r="AC3">
        <v>3.7685724794161297</v>
      </c>
      <c r="AD3">
        <v>1.83</v>
      </c>
      <c r="AE3">
        <v>3.6297303354376411</v>
      </c>
      <c r="AF3">
        <v>75.232607444344097</v>
      </c>
    </row>
    <row r="4" spans="1:32" x14ac:dyDescent="0.35">
      <c r="A4">
        <v>2</v>
      </c>
      <c r="B4">
        <v>2.21</v>
      </c>
      <c r="C4">
        <v>4.3834448313208672</v>
      </c>
      <c r="D4">
        <v>2.08</v>
      </c>
      <c r="E4">
        <v>4.1255951353608165</v>
      </c>
      <c r="F4">
        <v>1.96</v>
      </c>
      <c r="G4">
        <v>3.8875800313976918</v>
      </c>
      <c r="H4">
        <v>1.85</v>
      </c>
      <c r="I4">
        <v>3.669399519431495</v>
      </c>
      <c r="J4">
        <v>1.76</v>
      </c>
      <c r="K4">
        <v>3.4908881914591521</v>
      </c>
      <c r="L4">
        <v>1.67</v>
      </c>
      <c r="M4">
        <v>3.3123768634868087</v>
      </c>
      <c r="N4">
        <v>1.59</v>
      </c>
      <c r="O4">
        <v>3.1537001275113932</v>
      </c>
      <c r="P4">
        <v>1.52</v>
      </c>
      <c r="Q4">
        <v>3.0148579835329041</v>
      </c>
      <c r="R4">
        <v>1.45</v>
      </c>
      <c r="S4">
        <v>2.8760158395544151</v>
      </c>
      <c r="T4">
        <v>1.39</v>
      </c>
      <c r="U4">
        <v>2.757008287572853</v>
      </c>
      <c r="V4">
        <v>1.33</v>
      </c>
      <c r="W4">
        <v>2.6380007355912913</v>
      </c>
      <c r="X4">
        <v>1.28</v>
      </c>
      <c r="Y4">
        <v>2.5388277756066562</v>
      </c>
      <c r="Z4">
        <v>1.23</v>
      </c>
      <c r="AA4">
        <v>2.439654815622021</v>
      </c>
      <c r="AB4">
        <v>1.19</v>
      </c>
      <c r="AC4">
        <v>2.3603164476343128</v>
      </c>
      <c r="AD4">
        <v>1.1499999999999999</v>
      </c>
      <c r="AE4">
        <v>2.280978079646605</v>
      </c>
      <c r="AF4">
        <v>46.928644664729276</v>
      </c>
    </row>
    <row r="5" spans="1:32" x14ac:dyDescent="0.35">
      <c r="A5">
        <v>3</v>
      </c>
      <c r="B5">
        <v>0.35</v>
      </c>
      <c r="C5">
        <v>0.69421071989244498</v>
      </c>
      <c r="D5">
        <v>0.33</v>
      </c>
      <c r="E5">
        <v>0.65454153589859099</v>
      </c>
      <c r="F5">
        <v>0.31</v>
      </c>
      <c r="G5">
        <v>0.61487235190473699</v>
      </c>
      <c r="H5">
        <v>0.28999999999999998</v>
      </c>
      <c r="I5">
        <v>0.575203167910883</v>
      </c>
      <c r="J5">
        <v>0.28000000000000003</v>
      </c>
      <c r="K5">
        <v>0.55536857591395605</v>
      </c>
      <c r="L5">
        <v>0.26</v>
      </c>
      <c r="M5">
        <v>0.51569939192010206</v>
      </c>
      <c r="N5">
        <v>0.25</v>
      </c>
      <c r="O5">
        <v>0.495864799923175</v>
      </c>
      <c r="P5">
        <v>0.24</v>
      </c>
      <c r="Q5">
        <v>0.47603020792624801</v>
      </c>
      <c r="R5">
        <v>0.23</v>
      </c>
      <c r="S5">
        <v>0.45619561592932101</v>
      </c>
      <c r="T5">
        <v>0.22</v>
      </c>
      <c r="U5">
        <v>0.43636102393239401</v>
      </c>
      <c r="V5">
        <v>0.21</v>
      </c>
      <c r="W5">
        <v>0.41652643193546701</v>
      </c>
      <c r="X5">
        <v>0.2</v>
      </c>
      <c r="Y5">
        <v>0.39669183993854001</v>
      </c>
      <c r="Z5">
        <v>0.19</v>
      </c>
      <c r="AA5">
        <v>0.37685724794161302</v>
      </c>
      <c r="AB5">
        <v>0.19</v>
      </c>
      <c r="AC5">
        <v>0.37685724794161302</v>
      </c>
      <c r="AD5">
        <v>0.18</v>
      </c>
      <c r="AE5">
        <v>0.35702265594468596</v>
      </c>
      <c r="AF5">
        <v>7.3983028148537713</v>
      </c>
    </row>
    <row r="6" spans="1:32" x14ac:dyDescent="0.35">
      <c r="A6">
        <v>4</v>
      </c>
      <c r="B6">
        <v>1.99</v>
      </c>
      <c r="C6">
        <v>3.9470838073884731</v>
      </c>
      <c r="D6">
        <v>1.85</v>
      </c>
      <c r="E6">
        <v>3.669399519431495</v>
      </c>
      <c r="F6">
        <v>1.72</v>
      </c>
      <c r="G6">
        <v>3.4115498234714439</v>
      </c>
      <c r="H6">
        <v>1.61</v>
      </c>
      <c r="I6">
        <v>3.1933693115052471</v>
      </c>
      <c r="J6">
        <v>1.51</v>
      </c>
      <c r="K6">
        <v>2.9950233915359772</v>
      </c>
      <c r="L6">
        <v>1.42</v>
      </c>
      <c r="M6">
        <v>2.8165120635636338</v>
      </c>
      <c r="N6">
        <v>1.34</v>
      </c>
      <c r="O6">
        <v>2.6578353275882183</v>
      </c>
      <c r="P6">
        <v>1.26</v>
      </c>
      <c r="Q6">
        <v>2.4991585916128018</v>
      </c>
      <c r="R6">
        <v>1.2</v>
      </c>
      <c r="S6">
        <v>2.3801510396312398</v>
      </c>
      <c r="T6">
        <v>1.1399999999999999</v>
      </c>
      <c r="U6">
        <v>2.2611434876496777</v>
      </c>
      <c r="V6">
        <v>1.08</v>
      </c>
      <c r="W6">
        <v>2.142135935668116</v>
      </c>
      <c r="X6">
        <v>1.03</v>
      </c>
      <c r="Y6">
        <v>2.0429629756834813</v>
      </c>
      <c r="Z6">
        <v>0.98</v>
      </c>
      <c r="AA6">
        <v>1.9437900156988459</v>
      </c>
      <c r="AB6">
        <v>0.94</v>
      </c>
      <c r="AC6">
        <v>1.8644516477111379</v>
      </c>
      <c r="AD6">
        <v>0.9</v>
      </c>
      <c r="AE6">
        <v>1.7851132797234301</v>
      </c>
      <c r="AF6">
        <v>39.609680217863215</v>
      </c>
    </row>
    <row r="7" spans="1:32" x14ac:dyDescent="0.35">
      <c r="A7">
        <v>5</v>
      </c>
      <c r="B7">
        <v>1.61</v>
      </c>
      <c r="C7">
        <v>3.1933693115052471</v>
      </c>
      <c r="D7">
        <v>1.52</v>
      </c>
      <c r="E7">
        <v>3.0148579835329041</v>
      </c>
      <c r="F7">
        <v>1.43</v>
      </c>
      <c r="G7">
        <v>2.8363466555605608</v>
      </c>
      <c r="H7">
        <v>1.35</v>
      </c>
      <c r="I7">
        <v>2.6776699195851452</v>
      </c>
      <c r="J7">
        <v>1.28</v>
      </c>
      <c r="K7">
        <v>2.5388277756066562</v>
      </c>
      <c r="L7">
        <v>1.22</v>
      </c>
      <c r="M7">
        <v>2.4198202236250941</v>
      </c>
      <c r="N7">
        <v>1.1599999999999999</v>
      </c>
      <c r="O7">
        <v>2.300812671643532</v>
      </c>
      <c r="P7">
        <v>1.1100000000000001</v>
      </c>
      <c r="Q7">
        <v>2.2016397116588973</v>
      </c>
      <c r="R7">
        <v>1.06</v>
      </c>
      <c r="S7">
        <v>2.1024667516742621</v>
      </c>
      <c r="T7">
        <v>1.02</v>
      </c>
      <c r="U7">
        <v>2.0231283836865539</v>
      </c>
      <c r="V7">
        <v>0.97</v>
      </c>
      <c r="W7">
        <v>1.923955423701919</v>
      </c>
      <c r="X7">
        <v>0.94</v>
      </c>
      <c r="Y7">
        <v>1.8644516477111379</v>
      </c>
      <c r="Z7">
        <v>0.9</v>
      </c>
      <c r="AA7">
        <v>1.7851132797234301</v>
      </c>
      <c r="AB7">
        <v>0.87</v>
      </c>
      <c r="AC7">
        <v>1.7256095037326491</v>
      </c>
      <c r="AD7">
        <v>0.84</v>
      </c>
      <c r="AE7">
        <v>1.666105727741868</v>
      </c>
      <c r="AF7">
        <v>34.274174970689856</v>
      </c>
    </row>
    <row r="8" spans="1:32" x14ac:dyDescent="0.35">
      <c r="A8">
        <v>6</v>
      </c>
      <c r="B8">
        <v>3.53</v>
      </c>
      <c r="C8">
        <v>7.0016109749152307</v>
      </c>
      <c r="D8">
        <v>3.34</v>
      </c>
      <c r="E8">
        <v>6.6247537269736174</v>
      </c>
      <c r="F8">
        <v>3.17</v>
      </c>
      <c r="G8">
        <v>6.287565663025859</v>
      </c>
      <c r="H8">
        <v>3.01</v>
      </c>
      <c r="I8">
        <v>5.970212191075027</v>
      </c>
      <c r="J8">
        <v>2.86</v>
      </c>
      <c r="K8">
        <v>5.6726933111211215</v>
      </c>
      <c r="L8">
        <v>2.73</v>
      </c>
      <c r="M8">
        <v>5.4148436151610708</v>
      </c>
      <c r="N8">
        <v>2.6</v>
      </c>
      <c r="O8">
        <v>5.1569939192010201</v>
      </c>
      <c r="P8">
        <v>2.4900000000000002</v>
      </c>
      <c r="Q8">
        <v>4.9388134072348233</v>
      </c>
      <c r="R8">
        <v>2.38</v>
      </c>
      <c r="S8">
        <v>4.7206328952686256</v>
      </c>
      <c r="T8">
        <v>2.29</v>
      </c>
      <c r="U8">
        <v>4.5421215672962827</v>
      </c>
      <c r="V8">
        <v>2.19</v>
      </c>
      <c r="W8">
        <v>4.3437756473270133</v>
      </c>
      <c r="X8">
        <v>2.11</v>
      </c>
      <c r="Y8">
        <v>4.1850989113515968</v>
      </c>
      <c r="Z8">
        <v>2.0299999999999998</v>
      </c>
      <c r="AA8">
        <v>4.0264221753761804</v>
      </c>
      <c r="AB8">
        <v>1.96</v>
      </c>
      <c r="AC8">
        <v>3.8875800313976918</v>
      </c>
      <c r="AD8">
        <v>1.89</v>
      </c>
      <c r="AE8">
        <v>3.7487378874192028</v>
      </c>
      <c r="AF8">
        <v>76.521855924144361</v>
      </c>
    </row>
    <row r="9" spans="1:32" x14ac:dyDescent="0.35">
      <c r="A9">
        <v>7</v>
      </c>
      <c r="B9">
        <v>0.3</v>
      </c>
      <c r="C9">
        <v>0.59503775990780994</v>
      </c>
      <c r="D9">
        <v>0.28999999999999998</v>
      </c>
      <c r="E9">
        <v>0.575203167910883</v>
      </c>
      <c r="F9">
        <v>0.27</v>
      </c>
      <c r="G9">
        <v>0.535533983917029</v>
      </c>
      <c r="H9">
        <v>0.26</v>
      </c>
      <c r="I9">
        <v>0.51569939192010206</v>
      </c>
      <c r="J9">
        <v>0.25</v>
      </c>
      <c r="K9">
        <v>0.495864799923175</v>
      </c>
      <c r="L9">
        <v>0.24</v>
      </c>
      <c r="M9">
        <v>0.47603020792624801</v>
      </c>
      <c r="N9">
        <v>0.23</v>
      </c>
      <c r="O9">
        <v>0.45619561592932101</v>
      </c>
      <c r="P9">
        <v>0.22</v>
      </c>
      <c r="Q9">
        <v>0.43636102393239401</v>
      </c>
      <c r="R9">
        <v>0.21</v>
      </c>
      <c r="S9">
        <v>0.41652643193546701</v>
      </c>
      <c r="T9">
        <v>0.21</v>
      </c>
      <c r="U9">
        <v>0.41652643193546701</v>
      </c>
      <c r="V9">
        <v>0.2</v>
      </c>
      <c r="W9">
        <v>0.39669183993854001</v>
      </c>
      <c r="X9">
        <v>0.19</v>
      </c>
      <c r="Y9">
        <v>0.37685724794161302</v>
      </c>
      <c r="Z9">
        <v>0.18</v>
      </c>
      <c r="AA9">
        <v>0.35702265594468596</v>
      </c>
      <c r="AB9">
        <v>0.18</v>
      </c>
      <c r="AC9">
        <v>0.35702265594468596</v>
      </c>
      <c r="AD9">
        <v>0.17</v>
      </c>
      <c r="AE9">
        <v>0.33718806394775902</v>
      </c>
      <c r="AF9">
        <v>6.74376127895518</v>
      </c>
    </row>
    <row r="10" spans="1:32" x14ac:dyDescent="0.35">
      <c r="A10">
        <v>8</v>
      </c>
      <c r="B10">
        <v>0.93</v>
      </c>
      <c r="C10">
        <v>1.8446170557142112</v>
      </c>
      <c r="D10">
        <v>0.88</v>
      </c>
      <c r="E10">
        <v>1.745444095729576</v>
      </c>
      <c r="F10">
        <v>0.83</v>
      </c>
      <c r="G10">
        <v>1.6462711357449409</v>
      </c>
      <c r="H10">
        <v>0.79</v>
      </c>
      <c r="I10">
        <v>1.5669327677572331</v>
      </c>
      <c r="J10">
        <v>0.75</v>
      </c>
      <c r="K10">
        <v>1.4875943997695251</v>
      </c>
      <c r="L10">
        <v>0.72</v>
      </c>
      <c r="M10">
        <v>1.4280906237787439</v>
      </c>
      <c r="N10">
        <v>0.68</v>
      </c>
      <c r="O10">
        <v>1.3487522557910361</v>
      </c>
      <c r="P10">
        <v>0.65</v>
      </c>
      <c r="Q10">
        <v>1.289248479800255</v>
      </c>
      <c r="R10">
        <v>0.63</v>
      </c>
      <c r="S10">
        <v>1.2495792958064009</v>
      </c>
      <c r="T10">
        <v>0.6</v>
      </c>
      <c r="U10">
        <v>1.1900755198156199</v>
      </c>
      <c r="V10">
        <v>0.57999999999999996</v>
      </c>
      <c r="W10">
        <v>1.150406335821766</v>
      </c>
      <c r="X10">
        <v>0.56000000000000005</v>
      </c>
      <c r="Y10">
        <v>1.1107371518279121</v>
      </c>
      <c r="Z10">
        <v>0.54</v>
      </c>
      <c r="AA10">
        <v>1.071067967834058</v>
      </c>
      <c r="AB10">
        <v>0.52</v>
      </c>
      <c r="AC10">
        <v>1.0313987838402041</v>
      </c>
      <c r="AD10">
        <v>0.51</v>
      </c>
      <c r="AE10">
        <v>1.0115641918432769</v>
      </c>
      <c r="AF10">
        <v>20.171780060874756</v>
      </c>
    </row>
    <row r="11" spans="1:32" x14ac:dyDescent="0.35">
      <c r="A11">
        <v>9</v>
      </c>
      <c r="B11">
        <v>1.1599999999999999</v>
      </c>
      <c r="C11">
        <v>2.300812671643532</v>
      </c>
      <c r="D11">
        <v>1.1000000000000001</v>
      </c>
      <c r="E11">
        <v>2.1818051196619703</v>
      </c>
      <c r="F11">
        <v>1.04</v>
      </c>
      <c r="G11">
        <v>2.0627975676804082</v>
      </c>
      <c r="H11">
        <v>0.99</v>
      </c>
      <c r="I11">
        <v>1.9636246076957731</v>
      </c>
      <c r="J11">
        <v>0.94</v>
      </c>
      <c r="K11">
        <v>1.8644516477111379</v>
      </c>
      <c r="L11">
        <v>0.9</v>
      </c>
      <c r="M11">
        <v>1.7851132797234301</v>
      </c>
      <c r="N11">
        <v>0.86</v>
      </c>
      <c r="O11">
        <v>1.7057749117357219</v>
      </c>
      <c r="P11">
        <v>0.83</v>
      </c>
      <c r="Q11">
        <v>1.6462711357449409</v>
      </c>
      <c r="R11">
        <v>0.79</v>
      </c>
      <c r="S11">
        <v>1.5669327677572331</v>
      </c>
      <c r="T11">
        <v>0.76</v>
      </c>
      <c r="U11">
        <v>1.5074289917664521</v>
      </c>
      <c r="V11">
        <v>0.73</v>
      </c>
      <c r="W11">
        <v>1.447925215775671</v>
      </c>
      <c r="X11">
        <v>0.71</v>
      </c>
      <c r="Y11">
        <v>1.4082560317818169</v>
      </c>
      <c r="Z11">
        <v>0.68</v>
      </c>
      <c r="AA11">
        <v>1.3487522557910361</v>
      </c>
      <c r="AB11">
        <v>0.66</v>
      </c>
      <c r="AC11">
        <v>1.309083071797182</v>
      </c>
      <c r="AD11">
        <v>0.64</v>
      </c>
      <c r="AE11">
        <v>1.2694138878033281</v>
      </c>
      <c r="AF11">
        <v>25.368443164069639</v>
      </c>
    </row>
    <row r="12" spans="1:32" x14ac:dyDescent="0.35">
      <c r="A12">
        <v>10</v>
      </c>
      <c r="B12">
        <v>0.56999999999999995</v>
      </c>
      <c r="C12">
        <v>1.1305717438248388</v>
      </c>
      <c r="D12">
        <v>0.53</v>
      </c>
      <c r="E12">
        <v>1.0512333758371311</v>
      </c>
      <c r="F12">
        <v>0.5</v>
      </c>
      <c r="G12">
        <v>0.99172959984635001</v>
      </c>
      <c r="H12">
        <v>0.47</v>
      </c>
      <c r="I12">
        <v>0.93222582385556896</v>
      </c>
      <c r="J12">
        <v>0.44</v>
      </c>
      <c r="K12">
        <v>0.87272204786478802</v>
      </c>
      <c r="L12">
        <v>0.42</v>
      </c>
      <c r="M12">
        <v>0.83305286387093402</v>
      </c>
      <c r="N12">
        <v>0.4</v>
      </c>
      <c r="O12">
        <v>0.79338367987708003</v>
      </c>
      <c r="P12">
        <v>0.38</v>
      </c>
      <c r="Q12">
        <v>0.75371449588322603</v>
      </c>
      <c r="R12">
        <v>0.36</v>
      </c>
      <c r="S12">
        <v>0.71404531188937193</v>
      </c>
      <c r="T12">
        <v>0.35</v>
      </c>
      <c r="U12">
        <v>0.69421071989244498</v>
      </c>
      <c r="V12">
        <v>0.33</v>
      </c>
      <c r="W12">
        <v>0.65454153589859099</v>
      </c>
      <c r="X12">
        <v>0.32</v>
      </c>
      <c r="Y12">
        <v>0.63470694390166404</v>
      </c>
      <c r="Z12">
        <v>0.31</v>
      </c>
      <c r="AA12">
        <v>0.61487235190473699</v>
      </c>
      <c r="AB12">
        <v>0.28999999999999998</v>
      </c>
      <c r="AC12">
        <v>0.575203167910883</v>
      </c>
      <c r="AD12">
        <v>0.28000000000000003</v>
      </c>
      <c r="AE12">
        <v>0.55536857591395605</v>
      </c>
      <c r="AF12">
        <v>11.801582238171566</v>
      </c>
    </row>
    <row r="13" spans="1:32" x14ac:dyDescent="0.35">
      <c r="A13">
        <v>11</v>
      </c>
      <c r="B13">
        <v>0.84</v>
      </c>
      <c r="C13">
        <v>1.666105727741868</v>
      </c>
      <c r="D13">
        <v>0.79</v>
      </c>
      <c r="E13">
        <v>1.5669327677572331</v>
      </c>
      <c r="F13">
        <v>0.75</v>
      </c>
      <c r="G13">
        <v>1.4875943997695251</v>
      </c>
      <c r="H13">
        <v>0.7</v>
      </c>
      <c r="I13">
        <v>1.38842143978489</v>
      </c>
      <c r="J13">
        <v>0.67</v>
      </c>
      <c r="K13">
        <v>1.3289176637941091</v>
      </c>
      <c r="L13">
        <v>0.63</v>
      </c>
      <c r="M13">
        <v>1.2495792958064009</v>
      </c>
      <c r="N13">
        <v>0.6</v>
      </c>
      <c r="O13">
        <v>1.1900755198156199</v>
      </c>
      <c r="P13">
        <v>0.56999999999999995</v>
      </c>
      <c r="Q13">
        <v>1.1305717438248388</v>
      </c>
      <c r="R13">
        <v>0.55000000000000004</v>
      </c>
      <c r="S13">
        <v>1.0909025598309852</v>
      </c>
      <c r="T13">
        <v>0.52</v>
      </c>
      <c r="U13">
        <v>1.0313987838402041</v>
      </c>
      <c r="V13">
        <v>0.5</v>
      </c>
      <c r="W13">
        <v>0.99172959984635001</v>
      </c>
      <c r="X13">
        <v>0.48</v>
      </c>
      <c r="Y13">
        <v>0.95206041585249601</v>
      </c>
      <c r="Z13">
        <v>0.46</v>
      </c>
      <c r="AA13">
        <v>0.91239123185864202</v>
      </c>
      <c r="AB13">
        <v>0.45</v>
      </c>
      <c r="AC13">
        <v>0.89255663986171507</v>
      </c>
      <c r="AD13">
        <v>0.43</v>
      </c>
      <c r="AE13">
        <v>0.85288745586786097</v>
      </c>
      <c r="AF13">
        <v>17.732125245252739</v>
      </c>
    </row>
    <row r="14" spans="1:32" x14ac:dyDescent="0.35">
      <c r="A14">
        <v>12</v>
      </c>
      <c r="B14">
        <v>0.8</v>
      </c>
      <c r="C14">
        <v>1.5867673597541601</v>
      </c>
      <c r="D14">
        <v>0.76</v>
      </c>
      <c r="E14">
        <v>1.5074289917664521</v>
      </c>
      <c r="F14">
        <v>0.72</v>
      </c>
      <c r="G14">
        <v>1.4280906237787439</v>
      </c>
      <c r="H14">
        <v>0.68</v>
      </c>
      <c r="I14">
        <v>1.3487522557910361</v>
      </c>
      <c r="J14">
        <v>0.64</v>
      </c>
      <c r="K14">
        <v>1.2694138878033281</v>
      </c>
      <c r="L14">
        <v>0.61</v>
      </c>
      <c r="M14">
        <v>1.209910111812547</v>
      </c>
      <c r="N14">
        <v>0.57999999999999996</v>
      </c>
      <c r="O14">
        <v>1.150406335821766</v>
      </c>
      <c r="P14">
        <v>0.56000000000000005</v>
      </c>
      <c r="Q14">
        <v>1.1107371518279121</v>
      </c>
      <c r="R14">
        <v>0.54</v>
      </c>
      <c r="S14">
        <v>1.071067967834058</v>
      </c>
      <c r="T14">
        <v>0.51</v>
      </c>
      <c r="U14">
        <v>1.0115641918432769</v>
      </c>
      <c r="V14">
        <v>0.49</v>
      </c>
      <c r="W14">
        <v>0.97189500784942295</v>
      </c>
      <c r="X14">
        <v>0.48</v>
      </c>
      <c r="Y14">
        <v>0.95206041585249601</v>
      </c>
      <c r="Z14">
        <v>0.46</v>
      </c>
      <c r="AA14">
        <v>0.91239123185864202</v>
      </c>
      <c r="AB14">
        <v>0.45</v>
      </c>
      <c r="AC14">
        <v>0.89255663986171507</v>
      </c>
      <c r="AD14">
        <v>0.43</v>
      </c>
      <c r="AE14">
        <v>0.85288745586786097</v>
      </c>
      <c r="AF14">
        <v>17.275929629323418</v>
      </c>
    </row>
    <row r="15" spans="1:32" x14ac:dyDescent="0.35">
      <c r="A15">
        <v>13</v>
      </c>
      <c r="B15">
        <v>0.06</v>
      </c>
      <c r="C15">
        <v>0.119007551981562</v>
      </c>
      <c r="D15">
        <v>0.05</v>
      </c>
      <c r="E15">
        <v>9.9172959984635004E-2</v>
      </c>
      <c r="F15">
        <v>0.05</v>
      </c>
      <c r="G15">
        <v>9.9172959984635004E-2</v>
      </c>
      <c r="H15">
        <v>0.05</v>
      </c>
      <c r="I15">
        <v>9.9172959984635004E-2</v>
      </c>
      <c r="J15">
        <v>0.04</v>
      </c>
      <c r="K15">
        <v>7.9338367987708006E-2</v>
      </c>
      <c r="L15">
        <v>0.04</v>
      </c>
      <c r="M15">
        <v>7.9338367987708006E-2</v>
      </c>
      <c r="N15">
        <v>0.04</v>
      </c>
      <c r="O15">
        <v>7.9338367987708006E-2</v>
      </c>
      <c r="P15">
        <v>0.04</v>
      </c>
      <c r="Q15">
        <v>7.9338367987708006E-2</v>
      </c>
      <c r="R15">
        <v>0.04</v>
      </c>
      <c r="S15">
        <v>7.9338367987708006E-2</v>
      </c>
      <c r="T15">
        <v>0.04</v>
      </c>
      <c r="U15">
        <v>7.9338367987708006E-2</v>
      </c>
      <c r="V15">
        <v>0.03</v>
      </c>
      <c r="W15">
        <v>5.9503775990781001E-2</v>
      </c>
      <c r="X15">
        <v>0.03</v>
      </c>
      <c r="Y15">
        <v>5.9503775990781001E-2</v>
      </c>
      <c r="Z15">
        <v>0.03</v>
      </c>
      <c r="AA15">
        <v>5.9503775990781001E-2</v>
      </c>
      <c r="AB15">
        <v>0.03</v>
      </c>
      <c r="AC15">
        <v>5.9503775990781001E-2</v>
      </c>
      <c r="AD15">
        <v>0.03</v>
      </c>
      <c r="AE15">
        <v>5.9503775990781001E-2</v>
      </c>
      <c r="AF15">
        <v>1.1900755198156201</v>
      </c>
    </row>
    <row r="16" spans="1:32" x14ac:dyDescent="0.35">
      <c r="AF16">
        <f>SUM(AF3:AF15)</f>
        <v>380.24896317308742</v>
      </c>
    </row>
  </sheetData>
  <mergeCells count="15">
    <mergeCell ref="Z1:AA1"/>
    <mergeCell ref="AB1:AC1"/>
    <mergeCell ref="AD1:AE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B4DE-61EB-40CE-919D-80045614B507}">
  <dimension ref="A1:AF17"/>
  <sheetViews>
    <sheetView workbookViewId="0">
      <selection sqref="A1:AF2"/>
    </sheetView>
  </sheetViews>
  <sheetFormatPr defaultRowHeight="14.5" x14ac:dyDescent="0.35"/>
  <sheetData>
    <row r="1" spans="1:32" x14ac:dyDescent="0.35">
      <c r="A1" t="s">
        <v>5</v>
      </c>
      <c r="B1" s="2">
        <v>44728</v>
      </c>
      <c r="C1" s="3"/>
      <c r="D1" s="2">
        <v>44729</v>
      </c>
      <c r="E1" s="3"/>
      <c r="F1" s="2">
        <v>44730</v>
      </c>
      <c r="G1" s="3"/>
      <c r="H1" s="2">
        <v>44731</v>
      </c>
      <c r="I1" s="3"/>
      <c r="J1" s="2">
        <v>44732</v>
      </c>
      <c r="K1" s="3"/>
      <c r="L1" s="2">
        <v>44733</v>
      </c>
      <c r="M1" s="3"/>
      <c r="N1" s="2">
        <v>44734</v>
      </c>
      <c r="O1" s="3"/>
      <c r="P1" s="2">
        <v>44735</v>
      </c>
      <c r="Q1" s="3"/>
      <c r="R1" s="2">
        <v>44736</v>
      </c>
      <c r="S1" s="3"/>
      <c r="T1" s="2">
        <v>44737</v>
      </c>
      <c r="U1" s="3"/>
      <c r="V1" s="2">
        <v>44738</v>
      </c>
      <c r="W1" s="3"/>
      <c r="X1" s="2">
        <v>44739</v>
      </c>
      <c r="Y1" s="3"/>
      <c r="Z1" s="2">
        <v>44740</v>
      </c>
      <c r="AA1" s="3"/>
      <c r="AB1" s="2">
        <v>44741</v>
      </c>
      <c r="AC1" s="3"/>
      <c r="AD1" s="2">
        <v>44742</v>
      </c>
      <c r="AE1" s="3"/>
      <c r="AF1" s="4" t="s">
        <v>6</v>
      </c>
    </row>
    <row r="2" spans="1:32" x14ac:dyDescent="0.35">
      <c r="A2" s="4" t="s">
        <v>4</v>
      </c>
      <c r="B2" s="4" t="s">
        <v>2</v>
      </c>
      <c r="C2" s="5" t="s">
        <v>3</v>
      </c>
      <c r="D2" s="4" t="s">
        <v>2</v>
      </c>
      <c r="E2" s="5" t="s">
        <v>3</v>
      </c>
      <c r="F2" s="4" t="s">
        <v>2</v>
      </c>
      <c r="G2" s="5" t="s">
        <v>3</v>
      </c>
      <c r="H2" s="4" t="s">
        <v>2</v>
      </c>
      <c r="I2" s="5" t="s">
        <v>3</v>
      </c>
      <c r="J2" s="4" t="s">
        <v>2</v>
      </c>
      <c r="K2" s="5" t="s">
        <v>3</v>
      </c>
      <c r="L2" s="4" t="s">
        <v>2</v>
      </c>
      <c r="M2" s="5" t="s">
        <v>3</v>
      </c>
      <c r="N2" s="4" t="s">
        <v>2</v>
      </c>
      <c r="O2" s="5" t="s">
        <v>3</v>
      </c>
      <c r="P2" s="4" t="s">
        <v>2</v>
      </c>
      <c r="Q2" s="5" t="s">
        <v>3</v>
      </c>
      <c r="R2" s="4" t="s">
        <v>2</v>
      </c>
      <c r="S2" s="5" t="s">
        <v>3</v>
      </c>
      <c r="T2" s="4" t="s">
        <v>2</v>
      </c>
      <c r="U2" s="5" t="s">
        <v>3</v>
      </c>
      <c r="V2" s="4" t="s">
        <v>2</v>
      </c>
      <c r="W2" s="5" t="s">
        <v>3</v>
      </c>
      <c r="X2" s="4" t="s">
        <v>2</v>
      </c>
      <c r="Y2" s="5" t="s">
        <v>3</v>
      </c>
      <c r="Z2" s="4" t="s">
        <v>2</v>
      </c>
      <c r="AA2" s="5" t="s">
        <v>3</v>
      </c>
      <c r="AB2" s="4" t="s">
        <v>2</v>
      </c>
      <c r="AC2" s="5" t="s">
        <v>3</v>
      </c>
      <c r="AD2" s="4" t="s">
        <v>2</v>
      </c>
      <c r="AE2" s="5" t="s">
        <v>3</v>
      </c>
      <c r="AF2" s="4" t="s">
        <v>7</v>
      </c>
    </row>
    <row r="3" spans="1:32" x14ac:dyDescent="0.35">
      <c r="A3">
        <v>14</v>
      </c>
      <c r="B3">
        <v>0.67</v>
      </c>
      <c r="C3">
        <v>1.3289176637941091</v>
      </c>
      <c r="D3">
        <v>0.63</v>
      </c>
      <c r="E3">
        <v>1.2495792958064009</v>
      </c>
      <c r="F3">
        <v>0.6</v>
      </c>
      <c r="G3">
        <v>1.1900755198156199</v>
      </c>
      <c r="H3">
        <v>0.56999999999999995</v>
      </c>
      <c r="I3">
        <v>1.1305717438248388</v>
      </c>
      <c r="J3">
        <v>0.54</v>
      </c>
      <c r="K3">
        <v>1.071067967834058</v>
      </c>
      <c r="L3">
        <v>0.52</v>
      </c>
      <c r="M3">
        <v>1.0313987838402041</v>
      </c>
      <c r="N3">
        <v>0.5</v>
      </c>
      <c r="O3">
        <v>0.99172959984635001</v>
      </c>
      <c r="P3">
        <v>0.48</v>
      </c>
      <c r="Q3">
        <v>0.95206041585249601</v>
      </c>
      <c r="R3">
        <v>0.46</v>
      </c>
      <c r="S3">
        <v>0.91239123185864202</v>
      </c>
      <c r="T3">
        <v>0.44</v>
      </c>
      <c r="U3">
        <v>0.87272204786478802</v>
      </c>
      <c r="V3">
        <v>0.42</v>
      </c>
      <c r="W3">
        <v>0.83305286387093402</v>
      </c>
      <c r="X3">
        <v>0.41</v>
      </c>
      <c r="Y3">
        <v>0.81321827187400697</v>
      </c>
      <c r="Z3">
        <v>0.39</v>
      </c>
      <c r="AA3">
        <v>0.77354908788015309</v>
      </c>
      <c r="AB3">
        <v>0.38</v>
      </c>
      <c r="AC3">
        <v>0.75371449588322603</v>
      </c>
      <c r="AD3">
        <v>0.37</v>
      </c>
      <c r="AE3">
        <v>0.73387990388629898</v>
      </c>
      <c r="AF3">
        <v>14.637928893732127</v>
      </c>
    </row>
    <row r="4" spans="1:32" x14ac:dyDescent="0.35">
      <c r="A4">
        <v>15</v>
      </c>
      <c r="B4">
        <v>0.15</v>
      </c>
      <c r="C4">
        <v>0.29751887995390497</v>
      </c>
      <c r="D4">
        <v>0.15</v>
      </c>
      <c r="E4">
        <v>0.29751887995390497</v>
      </c>
      <c r="F4">
        <v>0.14000000000000001</v>
      </c>
      <c r="G4">
        <v>0.27768428795697803</v>
      </c>
      <c r="H4">
        <v>0.13</v>
      </c>
      <c r="I4">
        <v>0.25784969596005103</v>
      </c>
      <c r="J4">
        <v>0.12</v>
      </c>
      <c r="K4">
        <v>0.238015103963124</v>
      </c>
      <c r="L4">
        <v>0.12</v>
      </c>
      <c r="M4">
        <v>0.238015103963124</v>
      </c>
      <c r="N4">
        <v>0.11</v>
      </c>
      <c r="O4">
        <v>0.218180511966197</v>
      </c>
      <c r="P4">
        <v>0.11</v>
      </c>
      <c r="Q4">
        <v>0.218180511966197</v>
      </c>
      <c r="R4">
        <v>0.1</v>
      </c>
      <c r="S4">
        <v>0.19834591996927001</v>
      </c>
      <c r="T4">
        <v>0.1</v>
      </c>
      <c r="U4">
        <v>0.19834591996927001</v>
      </c>
      <c r="V4">
        <v>0.1</v>
      </c>
      <c r="W4">
        <v>0.19834591996927001</v>
      </c>
      <c r="X4">
        <v>0.09</v>
      </c>
      <c r="Y4">
        <v>0.17851132797234298</v>
      </c>
      <c r="Z4">
        <v>0.09</v>
      </c>
      <c r="AA4">
        <v>0.17851132797234298</v>
      </c>
      <c r="AB4">
        <v>0.09</v>
      </c>
      <c r="AC4">
        <v>0.17851132797234298</v>
      </c>
      <c r="AD4">
        <v>0.08</v>
      </c>
      <c r="AE4">
        <v>0.15867673597541601</v>
      </c>
      <c r="AF4">
        <v>3.3322114554837352</v>
      </c>
    </row>
    <row r="5" spans="1:32" x14ac:dyDescent="0.35">
      <c r="A5">
        <v>16</v>
      </c>
      <c r="B5">
        <v>0.9</v>
      </c>
      <c r="C5">
        <v>1.7851132797234301</v>
      </c>
      <c r="D5">
        <v>0.84</v>
      </c>
      <c r="E5">
        <v>1.666105727741868</v>
      </c>
      <c r="F5">
        <v>0.8</v>
      </c>
      <c r="G5">
        <v>1.5867673597541601</v>
      </c>
      <c r="H5">
        <v>0.75</v>
      </c>
      <c r="I5">
        <v>1.4875943997695251</v>
      </c>
      <c r="J5">
        <v>0.71</v>
      </c>
      <c r="K5">
        <v>1.4082560317818169</v>
      </c>
      <c r="L5">
        <v>0.68</v>
      </c>
      <c r="M5">
        <v>1.3487522557910361</v>
      </c>
      <c r="N5">
        <v>0.64</v>
      </c>
      <c r="O5">
        <v>1.2694138878033281</v>
      </c>
      <c r="P5">
        <v>0.62</v>
      </c>
      <c r="Q5">
        <v>1.229744703809474</v>
      </c>
      <c r="R5">
        <v>0.59</v>
      </c>
      <c r="S5">
        <v>1.1702409278186929</v>
      </c>
      <c r="T5">
        <v>0.56000000000000005</v>
      </c>
      <c r="U5">
        <v>1.1107371518279121</v>
      </c>
      <c r="V5">
        <v>0.54</v>
      </c>
      <c r="W5">
        <v>1.071067967834058</v>
      </c>
      <c r="X5">
        <v>0.52</v>
      </c>
      <c r="Y5">
        <v>1.0313987838402041</v>
      </c>
      <c r="Z5">
        <v>0.5</v>
      </c>
      <c r="AA5">
        <v>0.99172959984635001</v>
      </c>
      <c r="AB5">
        <v>0.49</v>
      </c>
      <c r="AC5">
        <v>0.97189500784942295</v>
      </c>
      <c r="AD5">
        <v>0.47</v>
      </c>
      <c r="AE5">
        <v>0.93222582385556896</v>
      </c>
      <c r="AF5">
        <v>19.061042909046847</v>
      </c>
    </row>
    <row r="6" spans="1:32" x14ac:dyDescent="0.35">
      <c r="A6">
        <v>17</v>
      </c>
      <c r="B6">
        <v>0.38</v>
      </c>
      <c r="C6">
        <v>0.75371449588322603</v>
      </c>
      <c r="D6">
        <v>0.36</v>
      </c>
      <c r="E6">
        <v>0.71404531188937193</v>
      </c>
      <c r="F6">
        <v>0.34</v>
      </c>
      <c r="G6">
        <v>0.67437612789551804</v>
      </c>
      <c r="H6">
        <v>0.32</v>
      </c>
      <c r="I6">
        <v>0.63470694390166404</v>
      </c>
      <c r="J6">
        <v>0.31</v>
      </c>
      <c r="K6">
        <v>0.61487235190473699</v>
      </c>
      <c r="L6">
        <v>0.28999999999999998</v>
      </c>
      <c r="M6">
        <v>0.575203167910883</v>
      </c>
      <c r="N6">
        <v>0.28000000000000003</v>
      </c>
      <c r="O6">
        <v>0.55536857591395605</v>
      </c>
      <c r="P6">
        <v>0.27</v>
      </c>
      <c r="Q6">
        <v>0.535533983917029</v>
      </c>
      <c r="R6">
        <v>0.26</v>
      </c>
      <c r="S6">
        <v>0.51569939192010206</v>
      </c>
      <c r="T6">
        <v>0.25</v>
      </c>
      <c r="U6">
        <v>0.495864799923175</v>
      </c>
      <c r="V6">
        <v>0.24</v>
      </c>
      <c r="W6">
        <v>0.47603020792624801</v>
      </c>
      <c r="X6">
        <v>0.23</v>
      </c>
      <c r="Y6">
        <v>0.45619561592932101</v>
      </c>
      <c r="Z6">
        <v>0.23</v>
      </c>
      <c r="AA6">
        <v>0.45619561592932101</v>
      </c>
      <c r="AB6">
        <v>0.22</v>
      </c>
      <c r="AC6">
        <v>0.43636102393239401</v>
      </c>
      <c r="AD6">
        <v>0.21</v>
      </c>
      <c r="AE6">
        <v>0.41652643193546701</v>
      </c>
      <c r="AF6">
        <v>8.3106940467124133</v>
      </c>
    </row>
    <row r="7" spans="1:32" x14ac:dyDescent="0.35">
      <c r="A7">
        <v>18</v>
      </c>
      <c r="B7">
        <v>1.08</v>
      </c>
      <c r="C7">
        <v>2.142135935668116</v>
      </c>
      <c r="D7">
        <v>1.02</v>
      </c>
      <c r="E7">
        <v>2.0231283836865539</v>
      </c>
      <c r="F7">
        <v>0.97</v>
      </c>
      <c r="G7">
        <v>1.923955423701919</v>
      </c>
      <c r="H7">
        <v>0.92</v>
      </c>
      <c r="I7">
        <v>1.824782463717284</v>
      </c>
      <c r="J7">
        <v>0.88</v>
      </c>
      <c r="K7">
        <v>1.745444095729576</v>
      </c>
      <c r="L7">
        <v>0.84</v>
      </c>
      <c r="M7">
        <v>1.666105727741868</v>
      </c>
      <c r="N7">
        <v>0.81</v>
      </c>
      <c r="O7">
        <v>1.6066019517510872</v>
      </c>
      <c r="P7">
        <v>0.77</v>
      </c>
      <c r="Q7">
        <v>1.527263583763379</v>
      </c>
      <c r="R7">
        <v>0.74</v>
      </c>
      <c r="S7">
        <v>1.467759807772598</v>
      </c>
      <c r="T7">
        <v>0.71</v>
      </c>
      <c r="U7">
        <v>1.4082560317818169</v>
      </c>
      <c r="V7">
        <v>0.69</v>
      </c>
      <c r="W7">
        <v>1.3685868477879628</v>
      </c>
      <c r="X7">
        <v>0.66</v>
      </c>
      <c r="Y7">
        <v>1.309083071797182</v>
      </c>
      <c r="Z7">
        <v>0.64</v>
      </c>
      <c r="AA7">
        <v>1.2694138878033281</v>
      </c>
      <c r="AB7">
        <v>0.62</v>
      </c>
      <c r="AC7">
        <v>1.229744703809474</v>
      </c>
      <c r="AD7">
        <v>0.6</v>
      </c>
      <c r="AE7">
        <v>1.1900755198156199</v>
      </c>
      <c r="AF7">
        <v>23.702337436327763</v>
      </c>
    </row>
    <row r="8" spans="1:32" x14ac:dyDescent="0.35">
      <c r="A8">
        <v>19</v>
      </c>
      <c r="B8">
        <v>0.31</v>
      </c>
      <c r="C8">
        <v>0.61487235190473699</v>
      </c>
      <c r="D8">
        <v>0.28999999999999998</v>
      </c>
      <c r="E8">
        <v>0.575203167910883</v>
      </c>
      <c r="F8">
        <v>0.28000000000000003</v>
      </c>
      <c r="G8">
        <v>0.55536857591395605</v>
      </c>
      <c r="H8">
        <v>0.27</v>
      </c>
      <c r="I8">
        <v>0.535533983917029</v>
      </c>
      <c r="J8">
        <v>0.26</v>
      </c>
      <c r="K8">
        <v>0.51569939192010206</v>
      </c>
      <c r="L8">
        <v>0.25</v>
      </c>
      <c r="M8">
        <v>0.495864799923175</v>
      </c>
      <c r="N8">
        <v>0.24</v>
      </c>
      <c r="O8">
        <v>0.47603020792624801</v>
      </c>
      <c r="P8">
        <v>0.23</v>
      </c>
      <c r="Q8">
        <v>0.45619561592932101</v>
      </c>
      <c r="R8">
        <v>0.23</v>
      </c>
      <c r="S8">
        <v>0.45619561592932101</v>
      </c>
      <c r="T8">
        <v>0.22</v>
      </c>
      <c r="U8">
        <v>0.43636102393239401</v>
      </c>
      <c r="V8">
        <v>0.21</v>
      </c>
      <c r="W8">
        <v>0.41652643193546701</v>
      </c>
      <c r="X8">
        <v>0.21</v>
      </c>
      <c r="Y8">
        <v>0.41652643193546701</v>
      </c>
      <c r="Z8">
        <v>0.2</v>
      </c>
      <c r="AA8">
        <v>0.39669183993854001</v>
      </c>
      <c r="AB8">
        <v>0.19</v>
      </c>
      <c r="AC8">
        <v>0.37685724794161302</v>
      </c>
      <c r="AD8">
        <v>0.19</v>
      </c>
      <c r="AE8">
        <v>0.37685724794161302</v>
      </c>
      <c r="AF8">
        <v>7.1007839348998667</v>
      </c>
    </row>
    <row r="9" spans="1:32" x14ac:dyDescent="0.35">
      <c r="A9">
        <v>20</v>
      </c>
      <c r="B9">
        <v>5.27</v>
      </c>
      <c r="C9">
        <v>10.452829982380528</v>
      </c>
      <c r="D9">
        <v>5.01</v>
      </c>
      <c r="E9">
        <v>9.937130590460427</v>
      </c>
      <c r="F9">
        <v>4.76</v>
      </c>
      <c r="G9">
        <v>9.4412657905372512</v>
      </c>
      <c r="H9">
        <v>4.53</v>
      </c>
      <c r="I9">
        <v>8.985070174607932</v>
      </c>
      <c r="J9">
        <v>4.3099999999999996</v>
      </c>
      <c r="K9">
        <v>8.5487091506755366</v>
      </c>
      <c r="L9">
        <v>4.1100000000000003</v>
      </c>
      <c r="M9">
        <v>8.1520173107369978</v>
      </c>
      <c r="N9">
        <v>3.91</v>
      </c>
      <c r="O9">
        <v>7.7553254707984571</v>
      </c>
      <c r="P9">
        <v>3.73</v>
      </c>
      <c r="Q9">
        <v>7.3983028148537713</v>
      </c>
      <c r="R9">
        <v>3.56</v>
      </c>
      <c r="S9">
        <v>7.0611147509060119</v>
      </c>
      <c r="T9">
        <v>3.4</v>
      </c>
      <c r="U9">
        <v>6.74376127895518</v>
      </c>
      <c r="V9">
        <v>3.25</v>
      </c>
      <c r="W9">
        <v>6.4462423990012754</v>
      </c>
      <c r="X9">
        <v>3.11</v>
      </c>
      <c r="Y9">
        <v>6.1685581110442964</v>
      </c>
      <c r="Z9">
        <v>2.97</v>
      </c>
      <c r="AA9">
        <v>5.8908738230873192</v>
      </c>
      <c r="AB9">
        <v>2.84</v>
      </c>
      <c r="AC9">
        <v>5.6330241271272676</v>
      </c>
      <c r="AD9">
        <v>2.72</v>
      </c>
      <c r="AE9">
        <v>5.3950090231641443</v>
      </c>
      <c r="AF9">
        <v>114.00923479833639</v>
      </c>
    </row>
    <row r="10" spans="1:32" x14ac:dyDescent="0.35">
      <c r="A10">
        <v>21</v>
      </c>
      <c r="B10">
        <v>2.0099999999999998</v>
      </c>
      <c r="C10">
        <v>3.9867529913823265</v>
      </c>
      <c r="D10">
        <v>1.92</v>
      </c>
      <c r="E10">
        <v>3.808241663409984</v>
      </c>
      <c r="F10">
        <v>1.84</v>
      </c>
      <c r="G10">
        <v>3.6495649274345681</v>
      </c>
      <c r="H10">
        <v>1.76</v>
      </c>
      <c r="I10">
        <v>3.4908881914591521</v>
      </c>
      <c r="J10">
        <v>1.68</v>
      </c>
      <c r="K10">
        <v>3.3322114554837361</v>
      </c>
      <c r="L10">
        <v>1.61</v>
      </c>
      <c r="M10">
        <v>3.1933693115052471</v>
      </c>
      <c r="N10">
        <v>1.55</v>
      </c>
      <c r="O10">
        <v>3.074361759523685</v>
      </c>
      <c r="P10">
        <v>1.48</v>
      </c>
      <c r="Q10">
        <v>2.9355196155451959</v>
      </c>
      <c r="R10">
        <v>1.43</v>
      </c>
      <c r="S10">
        <v>2.8363466555605608</v>
      </c>
      <c r="T10">
        <v>1.37</v>
      </c>
      <c r="U10">
        <v>2.7173391035789991</v>
      </c>
      <c r="V10">
        <v>1.32</v>
      </c>
      <c r="W10">
        <v>2.6181661435943639</v>
      </c>
      <c r="X10">
        <v>1.27</v>
      </c>
      <c r="Y10">
        <v>2.5189931836097292</v>
      </c>
      <c r="Z10">
        <v>1.23</v>
      </c>
      <c r="AA10">
        <v>2.439654815622021</v>
      </c>
      <c r="AB10">
        <v>1.18</v>
      </c>
      <c r="AC10">
        <v>2.3404818556373859</v>
      </c>
      <c r="AD10">
        <v>1.1399999999999999</v>
      </c>
      <c r="AE10">
        <v>2.2611434876496777</v>
      </c>
      <c r="AF10">
        <v>45.203035160996635</v>
      </c>
    </row>
    <row r="11" spans="1:32" x14ac:dyDescent="0.35">
      <c r="A11">
        <v>22</v>
      </c>
      <c r="B11">
        <v>6.21</v>
      </c>
      <c r="C11">
        <v>12.317281630091667</v>
      </c>
      <c r="D11">
        <v>6.03</v>
      </c>
      <c r="E11">
        <v>11.960258974146981</v>
      </c>
      <c r="F11">
        <v>5.87</v>
      </c>
      <c r="G11">
        <v>11.642905502196149</v>
      </c>
      <c r="H11">
        <v>5.72</v>
      </c>
      <c r="I11">
        <v>11.345386622242243</v>
      </c>
      <c r="J11">
        <v>5.59</v>
      </c>
      <c r="K11">
        <v>11.087536926282192</v>
      </c>
      <c r="L11">
        <v>5.46</v>
      </c>
      <c r="M11">
        <v>10.829687230322142</v>
      </c>
      <c r="N11">
        <v>5.35</v>
      </c>
      <c r="O11">
        <v>10.611506718355944</v>
      </c>
      <c r="P11">
        <v>5.24</v>
      </c>
      <c r="Q11">
        <v>10.393326206389748</v>
      </c>
      <c r="R11">
        <v>5.14</v>
      </c>
      <c r="S11">
        <v>10.194980286420478</v>
      </c>
      <c r="T11">
        <v>5.04</v>
      </c>
      <c r="U11">
        <v>9.9966343664512074</v>
      </c>
      <c r="V11">
        <v>4.95</v>
      </c>
      <c r="W11">
        <v>9.8181230384788662</v>
      </c>
      <c r="X11">
        <v>4.87</v>
      </c>
      <c r="Y11">
        <v>9.6594463025034489</v>
      </c>
      <c r="Z11">
        <v>4.79</v>
      </c>
      <c r="AA11">
        <v>9.5007695665280334</v>
      </c>
      <c r="AB11">
        <v>4.72</v>
      </c>
      <c r="AC11">
        <v>9.3619274225495435</v>
      </c>
      <c r="AD11">
        <v>4.6500000000000004</v>
      </c>
      <c r="AE11">
        <v>9.2230852785710553</v>
      </c>
      <c r="AF11">
        <v>157.94285607152969</v>
      </c>
    </row>
    <row r="12" spans="1:32" x14ac:dyDescent="0.35">
      <c r="A12">
        <v>23</v>
      </c>
      <c r="B12">
        <v>0.6</v>
      </c>
      <c r="C12">
        <v>1.1900755198156199</v>
      </c>
      <c r="D12">
        <v>0.56999999999999995</v>
      </c>
      <c r="E12">
        <v>1.1305717438248388</v>
      </c>
      <c r="F12">
        <v>0.55000000000000004</v>
      </c>
      <c r="G12">
        <v>1.0909025598309852</v>
      </c>
      <c r="H12">
        <v>0.53</v>
      </c>
      <c r="I12">
        <v>1.0512333758371311</v>
      </c>
      <c r="J12">
        <v>0.53</v>
      </c>
      <c r="K12">
        <v>1.0512333758371311</v>
      </c>
      <c r="L12">
        <v>0.53</v>
      </c>
      <c r="M12">
        <v>1.0512333758371311</v>
      </c>
      <c r="N12">
        <v>0.54</v>
      </c>
      <c r="O12">
        <v>1.071067967834058</v>
      </c>
      <c r="P12">
        <v>0.54</v>
      </c>
      <c r="Q12">
        <v>1.071067967834058</v>
      </c>
      <c r="R12">
        <v>0.54</v>
      </c>
      <c r="S12">
        <v>1.071067967834058</v>
      </c>
      <c r="T12">
        <v>0.54</v>
      </c>
      <c r="U12">
        <v>1.071067967834058</v>
      </c>
      <c r="V12">
        <v>0.53</v>
      </c>
      <c r="W12">
        <v>1.0512333758371311</v>
      </c>
      <c r="X12">
        <v>0.52</v>
      </c>
      <c r="Y12">
        <v>1.0313987838402041</v>
      </c>
      <c r="Z12">
        <v>0.51</v>
      </c>
      <c r="AA12">
        <v>1.0115641918432769</v>
      </c>
      <c r="AB12">
        <v>0.51</v>
      </c>
      <c r="AC12">
        <v>1.0115641918432769</v>
      </c>
      <c r="AD12">
        <v>0.5</v>
      </c>
      <c r="AE12">
        <v>0.99172959984635001</v>
      </c>
      <c r="AF12">
        <v>15.947011965529306</v>
      </c>
    </row>
    <row r="13" spans="1:32" x14ac:dyDescent="0.35">
      <c r="A13">
        <v>24</v>
      </c>
      <c r="B13">
        <v>1.93</v>
      </c>
      <c r="C13">
        <v>3.828076255406911</v>
      </c>
      <c r="D13">
        <v>1.85</v>
      </c>
      <c r="E13">
        <v>3.669399519431495</v>
      </c>
      <c r="F13">
        <v>1.74</v>
      </c>
      <c r="G13">
        <v>3.4512190074652982</v>
      </c>
      <c r="H13">
        <v>1.69</v>
      </c>
      <c r="I13">
        <v>3.352046047480663</v>
      </c>
      <c r="J13">
        <v>1.68</v>
      </c>
      <c r="K13">
        <v>3.3322114554837361</v>
      </c>
      <c r="L13">
        <v>1.7</v>
      </c>
      <c r="M13">
        <v>3.37188063947759</v>
      </c>
      <c r="N13">
        <v>1.72</v>
      </c>
      <c r="O13">
        <v>3.4115498234714439</v>
      </c>
      <c r="P13">
        <v>1.7</v>
      </c>
      <c r="Q13">
        <v>3.37188063947759</v>
      </c>
      <c r="R13">
        <v>1.71</v>
      </c>
      <c r="S13">
        <v>3.3917152314745169</v>
      </c>
      <c r="T13">
        <v>1.7</v>
      </c>
      <c r="U13">
        <v>3.37188063947759</v>
      </c>
      <c r="V13">
        <v>1.66</v>
      </c>
      <c r="W13">
        <v>3.2925422714898818</v>
      </c>
      <c r="X13">
        <v>1.62</v>
      </c>
      <c r="Y13">
        <v>3.2132039035021744</v>
      </c>
      <c r="Z13">
        <v>1.6</v>
      </c>
      <c r="AA13">
        <v>3.1735347195083201</v>
      </c>
      <c r="AB13">
        <v>1.6</v>
      </c>
      <c r="AC13">
        <v>3.1735347195083201</v>
      </c>
      <c r="AD13">
        <v>1.53</v>
      </c>
      <c r="AE13">
        <v>3.0346925755298311</v>
      </c>
      <c r="AF13">
        <v>50.439367448185358</v>
      </c>
    </row>
    <row r="14" spans="1:32" x14ac:dyDescent="0.35">
      <c r="A14">
        <v>25</v>
      </c>
      <c r="B14">
        <v>-0.28999999999999998</v>
      </c>
      <c r="C14">
        <v>-0.575203167910883</v>
      </c>
      <c r="D14">
        <v>-0.36</v>
      </c>
      <c r="E14">
        <v>-0.71404531188937193</v>
      </c>
      <c r="F14">
        <v>-0.45</v>
      </c>
      <c r="G14">
        <v>-0.89255663986171507</v>
      </c>
      <c r="H14">
        <v>-0.48</v>
      </c>
      <c r="I14">
        <v>-0.95206041585249601</v>
      </c>
      <c r="J14">
        <v>-0.48</v>
      </c>
      <c r="K14">
        <v>-0.95206041585249601</v>
      </c>
      <c r="L14">
        <v>-0.44</v>
      </c>
      <c r="M14">
        <v>-0.87272204786478802</v>
      </c>
      <c r="N14">
        <v>-0.38</v>
      </c>
      <c r="O14">
        <v>-0.75371449588322603</v>
      </c>
      <c r="P14">
        <v>-0.37</v>
      </c>
      <c r="Q14">
        <v>-0.73387990388629898</v>
      </c>
      <c r="R14">
        <v>-0.36</v>
      </c>
      <c r="S14">
        <v>-0.71404531188937193</v>
      </c>
      <c r="T14">
        <v>-0.34</v>
      </c>
      <c r="U14">
        <v>-0.67437612789551804</v>
      </c>
      <c r="V14">
        <v>-0.39</v>
      </c>
      <c r="W14">
        <v>-0.77354908788015309</v>
      </c>
      <c r="X14">
        <v>-0.4</v>
      </c>
      <c r="Y14">
        <v>-0.79338367987708003</v>
      </c>
      <c r="Z14">
        <v>-0.41</v>
      </c>
      <c r="AA14">
        <v>-0.81321827187400697</v>
      </c>
      <c r="AB14">
        <v>-0.42</v>
      </c>
      <c r="AC14">
        <v>-0.83305286387093402</v>
      </c>
      <c r="AD14">
        <v>-0.46</v>
      </c>
      <c r="AE14">
        <v>-0.91239123185864202</v>
      </c>
      <c r="AF14">
        <v>-11.96025897414698</v>
      </c>
    </row>
    <row r="15" spans="1:32" x14ac:dyDescent="0.35">
      <c r="A15">
        <v>26</v>
      </c>
      <c r="B15">
        <v>-0.83</v>
      </c>
      <c r="C15">
        <v>-1.6462711357449409</v>
      </c>
      <c r="D15">
        <v>-0.91</v>
      </c>
      <c r="E15">
        <v>-1.8049478717203571</v>
      </c>
      <c r="F15">
        <v>-1.02</v>
      </c>
      <c r="G15">
        <v>-2.0231283836865539</v>
      </c>
      <c r="H15">
        <v>-1.0900000000000001</v>
      </c>
      <c r="I15">
        <v>-2.1619705276650434</v>
      </c>
      <c r="J15">
        <v>-1.1200000000000001</v>
      </c>
      <c r="K15">
        <v>-2.2214743036558242</v>
      </c>
      <c r="L15">
        <v>-1.1100000000000001</v>
      </c>
      <c r="M15">
        <v>-2.2016397116588973</v>
      </c>
      <c r="N15">
        <v>-1.07</v>
      </c>
      <c r="O15">
        <v>-2.1223013436711891</v>
      </c>
      <c r="P15">
        <v>-1.05</v>
      </c>
      <c r="Q15">
        <v>-2.0826321596773352</v>
      </c>
      <c r="R15">
        <v>-1.04</v>
      </c>
      <c r="S15">
        <v>-2.0627975676804082</v>
      </c>
      <c r="T15">
        <v>-1.03</v>
      </c>
      <c r="U15">
        <v>-2.0429629756834813</v>
      </c>
      <c r="V15">
        <v>-1.06</v>
      </c>
      <c r="W15">
        <v>-2.1024667516742621</v>
      </c>
      <c r="X15">
        <v>-1.1000000000000001</v>
      </c>
      <c r="Y15">
        <v>-2.1818051196619703</v>
      </c>
      <c r="Z15">
        <v>-1.1200000000000001</v>
      </c>
      <c r="AA15">
        <v>-2.2214743036558242</v>
      </c>
      <c r="AB15">
        <v>-1.1399999999999999</v>
      </c>
      <c r="AC15">
        <v>-2.2611434876496777</v>
      </c>
      <c r="AD15">
        <v>-1.19</v>
      </c>
      <c r="AE15">
        <v>-2.3603164476343128</v>
      </c>
      <c r="AF15">
        <v>-31.497332091120079</v>
      </c>
    </row>
    <row r="16" spans="1:32" x14ac:dyDescent="0.35">
      <c r="A16">
        <v>27</v>
      </c>
      <c r="B16">
        <v>7.11</v>
      </c>
      <c r="C16">
        <v>14.102394909815098</v>
      </c>
      <c r="D16">
        <v>7.07</v>
      </c>
      <c r="E16">
        <v>14.02305654182739</v>
      </c>
      <c r="F16">
        <v>7.05</v>
      </c>
      <c r="G16">
        <v>13.983387357833534</v>
      </c>
      <c r="H16">
        <v>7.02</v>
      </c>
      <c r="I16">
        <v>13.923883581842754</v>
      </c>
      <c r="J16">
        <v>7.01</v>
      </c>
      <c r="K16">
        <v>13.904048989845826</v>
      </c>
      <c r="L16">
        <v>7.01</v>
      </c>
      <c r="M16">
        <v>13.904048989845826</v>
      </c>
      <c r="N16">
        <v>7.01</v>
      </c>
      <c r="O16">
        <v>13.904048989845826</v>
      </c>
      <c r="P16">
        <v>7</v>
      </c>
      <c r="Q16">
        <v>13.884214397848901</v>
      </c>
      <c r="R16">
        <v>7</v>
      </c>
      <c r="S16">
        <v>13.884214397848901</v>
      </c>
      <c r="T16">
        <v>6.99</v>
      </c>
      <c r="U16">
        <v>13.864379805851973</v>
      </c>
      <c r="V16">
        <v>6.98</v>
      </c>
      <c r="W16">
        <v>13.844545213855048</v>
      </c>
      <c r="X16">
        <v>6.96</v>
      </c>
      <c r="Y16">
        <v>13.804876029861193</v>
      </c>
      <c r="Z16">
        <v>6.95</v>
      </c>
      <c r="AA16">
        <v>13.785041437864265</v>
      </c>
      <c r="AB16">
        <v>6.94</v>
      </c>
      <c r="AC16">
        <v>13.765206845867338</v>
      </c>
      <c r="AD16">
        <v>6.92</v>
      </c>
      <c r="AE16">
        <v>13.725537661873483</v>
      </c>
      <c r="AF16">
        <v>208.30288515172734</v>
      </c>
    </row>
    <row r="17" spans="1:32" x14ac:dyDescent="0.35">
      <c r="A17">
        <v>28</v>
      </c>
      <c r="B17">
        <v>1.44</v>
      </c>
      <c r="C17">
        <v>2.8561812475574877</v>
      </c>
      <c r="D17">
        <v>1.39</v>
      </c>
      <c r="E17">
        <v>2.757008287572853</v>
      </c>
      <c r="F17">
        <v>1.33</v>
      </c>
      <c r="G17">
        <v>2.6380007355912913</v>
      </c>
      <c r="H17">
        <v>1.29</v>
      </c>
      <c r="I17">
        <v>2.5586623676035831</v>
      </c>
      <c r="J17">
        <v>1.28</v>
      </c>
      <c r="K17">
        <v>2.5388277756066562</v>
      </c>
      <c r="L17">
        <v>1.28</v>
      </c>
      <c r="M17">
        <v>2.5388277756066562</v>
      </c>
      <c r="N17">
        <v>1.29</v>
      </c>
      <c r="O17">
        <v>2.5586623676035831</v>
      </c>
      <c r="P17">
        <v>1.3</v>
      </c>
      <c r="Q17">
        <v>2.5784969596005101</v>
      </c>
      <c r="R17">
        <v>1.28</v>
      </c>
      <c r="S17">
        <v>2.5388277756066562</v>
      </c>
      <c r="T17">
        <v>1.29</v>
      </c>
      <c r="U17">
        <v>2.5586623676035831</v>
      </c>
      <c r="V17">
        <v>1.27</v>
      </c>
      <c r="W17">
        <v>2.5189931836097292</v>
      </c>
      <c r="X17">
        <v>1.24</v>
      </c>
      <c r="Y17">
        <v>2.459489407618948</v>
      </c>
      <c r="Z17">
        <v>1.23</v>
      </c>
      <c r="AA17">
        <v>2.439654815622021</v>
      </c>
      <c r="AB17">
        <v>1.21</v>
      </c>
      <c r="AC17">
        <v>2.3999856316281671</v>
      </c>
      <c r="AD17">
        <v>1.19</v>
      </c>
      <c r="AE17">
        <v>2.3603164476343128</v>
      </c>
      <c r="AF17">
        <v>38.300597146066039</v>
      </c>
    </row>
  </sheetData>
  <mergeCells count="15">
    <mergeCell ref="Z1:AA1"/>
    <mergeCell ref="AB1:AC1"/>
    <mergeCell ref="AD1:AE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5"/>
  <sheetViews>
    <sheetView workbookViewId="0">
      <selection sqref="A1:AC1"/>
    </sheetView>
  </sheetViews>
  <sheetFormatPr defaultRowHeight="14.5" x14ac:dyDescent="0.35"/>
  <cols>
    <col min="1" max="1" width="12.36328125" customWidth="1"/>
  </cols>
  <sheetData>
    <row r="1" spans="1:29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35">
      <c r="A2" s="1">
        <v>44562</v>
      </c>
      <c r="B2">
        <v>545.9</v>
      </c>
      <c r="C2">
        <v>401.1</v>
      </c>
      <c r="D2">
        <v>49.9</v>
      </c>
      <c r="E2">
        <v>162.19999999999999</v>
      </c>
      <c r="F2">
        <v>316.8</v>
      </c>
      <c r="G2">
        <v>622.6</v>
      </c>
      <c r="H2">
        <v>55.66</v>
      </c>
      <c r="I2">
        <v>140</v>
      </c>
      <c r="J2">
        <v>170.4</v>
      </c>
      <c r="K2">
        <v>88.9</v>
      </c>
      <c r="L2">
        <v>186.9</v>
      </c>
      <c r="M2">
        <v>199.6</v>
      </c>
      <c r="N2">
        <v>8.74</v>
      </c>
      <c r="O2">
        <v>121.2</v>
      </c>
      <c r="P2">
        <v>35.65</v>
      </c>
      <c r="Q2">
        <v>154.4</v>
      </c>
      <c r="R2">
        <v>63.18</v>
      </c>
      <c r="S2">
        <v>234.3</v>
      </c>
      <c r="T2">
        <v>66.88</v>
      </c>
      <c r="U2">
        <v>316.3</v>
      </c>
      <c r="V2">
        <v>324.89999999999998</v>
      </c>
      <c r="W2">
        <v>560.6</v>
      </c>
      <c r="X2">
        <v>39.799999999999997</v>
      </c>
      <c r="Y2">
        <v>186.11</v>
      </c>
      <c r="Z2">
        <v>9.58</v>
      </c>
      <c r="AA2">
        <v>12.9</v>
      </c>
      <c r="AB2">
        <v>154.06</v>
      </c>
      <c r="AC2">
        <v>64.88</v>
      </c>
    </row>
    <row r="3" spans="1:29" x14ac:dyDescent="0.35">
      <c r="A3" s="1">
        <v>44563</v>
      </c>
      <c r="B3">
        <v>476.6</v>
      </c>
      <c r="C3">
        <v>361.4</v>
      </c>
      <c r="D3">
        <v>44.51</v>
      </c>
      <c r="E3">
        <v>140.9</v>
      </c>
      <c r="F3">
        <v>280.89999999999998</v>
      </c>
      <c r="G3">
        <v>552.1</v>
      </c>
      <c r="H3">
        <v>50.88</v>
      </c>
      <c r="I3">
        <v>127.5</v>
      </c>
      <c r="J3">
        <v>153</v>
      </c>
      <c r="K3">
        <v>80.59</v>
      </c>
      <c r="L3">
        <v>168.9</v>
      </c>
      <c r="M3">
        <v>180.5</v>
      </c>
      <c r="N3">
        <v>7.7</v>
      </c>
      <c r="O3">
        <v>108.6</v>
      </c>
      <c r="P3">
        <v>32.85</v>
      </c>
      <c r="Q3">
        <v>139.1</v>
      </c>
      <c r="R3">
        <v>57.53</v>
      </c>
      <c r="S3">
        <v>215.7</v>
      </c>
      <c r="T3">
        <v>59.53</v>
      </c>
      <c r="U3">
        <v>283.3</v>
      </c>
      <c r="V3">
        <v>292.89999999999998</v>
      </c>
      <c r="W3">
        <v>494.5</v>
      </c>
      <c r="X3">
        <v>36.229999999999997</v>
      </c>
      <c r="Y3">
        <v>166</v>
      </c>
      <c r="Z3">
        <v>9.5299999999999994</v>
      </c>
      <c r="AA3">
        <v>11.72</v>
      </c>
      <c r="AB3">
        <v>135.18</v>
      </c>
      <c r="AC3">
        <v>58.24</v>
      </c>
    </row>
    <row r="4" spans="1:29" x14ac:dyDescent="0.35">
      <c r="A4" s="1">
        <v>44564</v>
      </c>
      <c r="B4">
        <v>444</v>
      </c>
      <c r="C4">
        <v>375.4</v>
      </c>
      <c r="D4">
        <v>41.88</v>
      </c>
      <c r="E4">
        <v>135.19999999999999</v>
      </c>
      <c r="F4">
        <v>261.89999999999998</v>
      </c>
      <c r="G4">
        <v>595.6</v>
      </c>
      <c r="H4">
        <v>69.08</v>
      </c>
      <c r="I4">
        <v>199.7</v>
      </c>
      <c r="J4">
        <v>162.1</v>
      </c>
      <c r="K4">
        <v>147.69999999999999</v>
      </c>
      <c r="L4">
        <v>185.5</v>
      </c>
      <c r="M4">
        <v>230.4</v>
      </c>
      <c r="N4">
        <v>14.98</v>
      </c>
      <c r="O4">
        <v>144</v>
      </c>
      <c r="P4">
        <v>51.12</v>
      </c>
      <c r="Q4">
        <v>259</v>
      </c>
      <c r="R4">
        <v>103.8</v>
      </c>
      <c r="S4">
        <v>326.10000000000002</v>
      </c>
      <c r="T4">
        <v>74.39</v>
      </c>
      <c r="U4">
        <v>316.8</v>
      </c>
      <c r="V4">
        <v>285.10000000000002</v>
      </c>
      <c r="W4">
        <v>495.7</v>
      </c>
      <c r="X4">
        <v>33.14</v>
      </c>
      <c r="Y4">
        <v>149.06</v>
      </c>
      <c r="Z4">
        <v>9.58</v>
      </c>
      <c r="AA4">
        <v>10.86</v>
      </c>
      <c r="AB4">
        <v>119.58</v>
      </c>
      <c r="AC4">
        <v>52.58</v>
      </c>
    </row>
    <row r="5" spans="1:29" x14ac:dyDescent="0.35">
      <c r="A5" s="1">
        <v>44565</v>
      </c>
      <c r="B5">
        <v>733.1</v>
      </c>
      <c r="C5">
        <v>443.6</v>
      </c>
      <c r="D5">
        <v>53.88</v>
      </c>
      <c r="E5">
        <v>242.9</v>
      </c>
      <c r="F5">
        <v>354.4</v>
      </c>
      <c r="G5">
        <v>710.6</v>
      </c>
      <c r="H5">
        <v>56.82</v>
      </c>
      <c r="I5">
        <v>161.6</v>
      </c>
      <c r="J5">
        <v>207.3</v>
      </c>
      <c r="K5">
        <v>96.79</v>
      </c>
      <c r="L5">
        <v>221.4</v>
      </c>
      <c r="M5">
        <v>214.3</v>
      </c>
      <c r="N5">
        <v>9.0399999999999991</v>
      </c>
      <c r="O5">
        <v>136.80000000000001</v>
      </c>
      <c r="P5">
        <v>38.799999999999997</v>
      </c>
      <c r="Q5">
        <v>171.9</v>
      </c>
      <c r="R5">
        <v>64.81</v>
      </c>
      <c r="S5">
        <v>344.1</v>
      </c>
      <c r="T5">
        <v>100.4</v>
      </c>
      <c r="U5">
        <v>334.7</v>
      </c>
      <c r="V5">
        <v>453.6</v>
      </c>
      <c r="W5">
        <v>632.20000000000005</v>
      </c>
      <c r="X5">
        <v>191.53</v>
      </c>
      <c r="Y5">
        <v>405.15</v>
      </c>
      <c r="Z5">
        <v>225.92</v>
      </c>
      <c r="AA5">
        <v>159.87</v>
      </c>
      <c r="AB5">
        <v>467.59</v>
      </c>
      <c r="AC5">
        <v>510.17</v>
      </c>
    </row>
    <row r="6" spans="1:29" x14ac:dyDescent="0.35">
      <c r="A6" s="1">
        <v>44566</v>
      </c>
      <c r="B6">
        <v>544.79999999999995</v>
      </c>
      <c r="C6">
        <v>376.4</v>
      </c>
      <c r="D6">
        <v>46.91</v>
      </c>
      <c r="E6">
        <v>185.7</v>
      </c>
      <c r="F6">
        <v>300.39999999999998</v>
      </c>
      <c r="G6">
        <v>580.70000000000005</v>
      </c>
      <c r="H6">
        <v>52.23</v>
      </c>
      <c r="I6">
        <v>144.1</v>
      </c>
      <c r="J6">
        <v>165.1</v>
      </c>
      <c r="K6">
        <v>87.94</v>
      </c>
      <c r="L6">
        <v>169.1</v>
      </c>
      <c r="M6">
        <v>179.4</v>
      </c>
      <c r="N6">
        <v>8</v>
      </c>
      <c r="O6">
        <v>118.3</v>
      </c>
      <c r="P6">
        <v>35.42</v>
      </c>
      <c r="Q6">
        <v>153.80000000000001</v>
      </c>
      <c r="R6">
        <v>59.52</v>
      </c>
      <c r="S6">
        <v>254.5</v>
      </c>
      <c r="T6">
        <v>67.22</v>
      </c>
      <c r="U6">
        <v>316.60000000000002</v>
      </c>
      <c r="V6">
        <v>318.89999999999998</v>
      </c>
      <c r="W6">
        <v>528.9</v>
      </c>
      <c r="X6">
        <v>46.12</v>
      </c>
      <c r="Y6">
        <v>180.2</v>
      </c>
      <c r="Z6">
        <v>16.649999999999999</v>
      </c>
      <c r="AA6">
        <v>19.2</v>
      </c>
      <c r="AB6">
        <v>150.97999999999999</v>
      </c>
      <c r="AC6">
        <v>73.260000000000005</v>
      </c>
    </row>
    <row r="7" spans="1:29" x14ac:dyDescent="0.35">
      <c r="A7" s="1">
        <v>44567</v>
      </c>
      <c r="B7">
        <v>439.2</v>
      </c>
      <c r="C7">
        <v>325.10000000000002</v>
      </c>
      <c r="D7">
        <v>39.74</v>
      </c>
      <c r="E7">
        <v>135.69999999999999</v>
      </c>
      <c r="F7">
        <v>253.7</v>
      </c>
      <c r="G7">
        <v>499.8</v>
      </c>
      <c r="H7">
        <v>48.2</v>
      </c>
      <c r="I7">
        <v>130.30000000000001</v>
      </c>
      <c r="J7">
        <v>142.1</v>
      </c>
      <c r="K7">
        <v>78.989999999999995</v>
      </c>
      <c r="L7">
        <v>155.19999999999999</v>
      </c>
      <c r="M7">
        <v>163.1</v>
      </c>
      <c r="N7">
        <v>7</v>
      </c>
      <c r="O7">
        <v>103.8</v>
      </c>
      <c r="P7">
        <v>32.36</v>
      </c>
      <c r="Q7">
        <v>137.30000000000001</v>
      </c>
      <c r="R7">
        <v>54.02</v>
      </c>
      <c r="S7">
        <v>231.6</v>
      </c>
      <c r="T7">
        <v>59.73</v>
      </c>
      <c r="U7">
        <v>259</v>
      </c>
      <c r="V7">
        <v>287.5</v>
      </c>
      <c r="W7">
        <v>452.3</v>
      </c>
      <c r="X7">
        <v>31.62</v>
      </c>
      <c r="Y7">
        <v>143.46</v>
      </c>
      <c r="Z7">
        <v>12.58</v>
      </c>
      <c r="AA7">
        <v>13.93</v>
      </c>
      <c r="AB7">
        <v>127.24</v>
      </c>
      <c r="AC7">
        <v>60.33</v>
      </c>
    </row>
    <row r="8" spans="1:29" x14ac:dyDescent="0.35">
      <c r="A8" s="1">
        <v>44568</v>
      </c>
      <c r="B8">
        <v>508.3</v>
      </c>
      <c r="C8">
        <v>388.6</v>
      </c>
      <c r="D8">
        <v>43.05</v>
      </c>
      <c r="E8">
        <v>177.1</v>
      </c>
      <c r="F8">
        <v>274.2</v>
      </c>
      <c r="G8">
        <v>517.6</v>
      </c>
      <c r="H8">
        <v>50.71</v>
      </c>
      <c r="I8">
        <v>147.9</v>
      </c>
      <c r="J8">
        <v>155.4</v>
      </c>
      <c r="K8">
        <v>84.56</v>
      </c>
      <c r="L8">
        <v>150.6</v>
      </c>
      <c r="M8">
        <v>161.9</v>
      </c>
      <c r="N8">
        <v>7.36</v>
      </c>
      <c r="O8">
        <v>108.9</v>
      </c>
      <c r="P8">
        <v>33.450000000000003</v>
      </c>
      <c r="Q8">
        <v>142.69999999999999</v>
      </c>
      <c r="R8">
        <v>57.83</v>
      </c>
      <c r="S8">
        <v>237.7</v>
      </c>
      <c r="T8">
        <v>63.81</v>
      </c>
      <c r="U8">
        <v>397.7</v>
      </c>
      <c r="V8">
        <v>315.60000000000002</v>
      </c>
      <c r="W8">
        <v>467</v>
      </c>
      <c r="X8">
        <v>58.38</v>
      </c>
      <c r="Y8">
        <v>180.73</v>
      </c>
      <c r="Z8">
        <v>33.71</v>
      </c>
      <c r="AA8">
        <v>30.47</v>
      </c>
      <c r="AB8">
        <v>153.65</v>
      </c>
      <c r="AC8">
        <v>100.66</v>
      </c>
    </row>
    <row r="9" spans="1:29" x14ac:dyDescent="0.35">
      <c r="A9" s="1">
        <v>44569</v>
      </c>
      <c r="B9">
        <v>445.6</v>
      </c>
      <c r="C9">
        <v>308.60000000000002</v>
      </c>
      <c r="D9">
        <v>44.04</v>
      </c>
      <c r="E9">
        <v>176.1</v>
      </c>
      <c r="F9">
        <v>262.3</v>
      </c>
      <c r="G9">
        <v>495.4</v>
      </c>
      <c r="H9">
        <v>44.58</v>
      </c>
      <c r="I9">
        <v>123.6</v>
      </c>
      <c r="J9">
        <v>141.19999999999999</v>
      </c>
      <c r="K9">
        <v>72.2</v>
      </c>
      <c r="L9">
        <v>149.80000000000001</v>
      </c>
      <c r="M9">
        <v>151.6</v>
      </c>
      <c r="N9">
        <v>6.08</v>
      </c>
      <c r="O9">
        <v>99.43</v>
      </c>
      <c r="P9">
        <v>29.97</v>
      </c>
      <c r="Q9">
        <v>124.6</v>
      </c>
      <c r="R9">
        <v>49.31</v>
      </c>
      <c r="S9">
        <v>227</v>
      </c>
      <c r="T9">
        <v>61.37</v>
      </c>
      <c r="U9">
        <v>288.60000000000002</v>
      </c>
      <c r="V9">
        <v>306.39999999999998</v>
      </c>
      <c r="W9">
        <v>438.7</v>
      </c>
      <c r="X9">
        <v>67.61</v>
      </c>
      <c r="Y9">
        <v>188.17</v>
      </c>
      <c r="Z9">
        <v>42.5</v>
      </c>
      <c r="AA9">
        <v>36.61</v>
      </c>
      <c r="AB9">
        <v>157.66999999999999</v>
      </c>
      <c r="AC9">
        <v>115.05</v>
      </c>
    </row>
    <row r="10" spans="1:29" x14ac:dyDescent="0.35">
      <c r="A10" s="1">
        <v>44570</v>
      </c>
      <c r="B10">
        <v>372.5</v>
      </c>
      <c r="C10">
        <v>287.89999999999998</v>
      </c>
      <c r="D10">
        <v>36.4</v>
      </c>
      <c r="E10">
        <v>122.4</v>
      </c>
      <c r="F10">
        <v>224.7</v>
      </c>
      <c r="G10">
        <v>428.7</v>
      </c>
      <c r="H10">
        <v>41.48</v>
      </c>
      <c r="I10">
        <v>113.2</v>
      </c>
      <c r="J10">
        <v>123.9</v>
      </c>
      <c r="K10">
        <v>66.72</v>
      </c>
      <c r="L10">
        <v>132.69999999999999</v>
      </c>
      <c r="M10">
        <v>137.30000000000001</v>
      </c>
      <c r="N10">
        <v>5.5</v>
      </c>
      <c r="O10">
        <v>89.12</v>
      </c>
      <c r="P10">
        <v>28.06</v>
      </c>
      <c r="Q10">
        <v>114.4</v>
      </c>
      <c r="R10">
        <v>45.77</v>
      </c>
      <c r="S10">
        <v>201</v>
      </c>
      <c r="T10">
        <v>50.85</v>
      </c>
      <c r="U10">
        <v>252.3</v>
      </c>
      <c r="V10">
        <v>259.39999999999998</v>
      </c>
      <c r="W10">
        <v>384.5</v>
      </c>
      <c r="X10">
        <v>27.62</v>
      </c>
      <c r="Y10">
        <v>122.02</v>
      </c>
      <c r="Z10">
        <v>10.14</v>
      </c>
      <c r="AA10">
        <v>10.47</v>
      </c>
      <c r="AB10">
        <v>98.4</v>
      </c>
      <c r="AC10">
        <v>45.09</v>
      </c>
    </row>
    <row r="11" spans="1:29" x14ac:dyDescent="0.35">
      <c r="A11" s="1">
        <v>44571</v>
      </c>
      <c r="B11">
        <v>333.1</v>
      </c>
      <c r="C11">
        <v>266.3</v>
      </c>
      <c r="D11">
        <v>33.270000000000003</v>
      </c>
      <c r="E11">
        <v>108.8</v>
      </c>
      <c r="F11">
        <v>207.3</v>
      </c>
      <c r="G11">
        <v>396.8</v>
      </c>
      <c r="H11">
        <v>38.619999999999997</v>
      </c>
      <c r="I11">
        <v>104.9</v>
      </c>
      <c r="J11">
        <v>115.3</v>
      </c>
      <c r="K11">
        <v>61.47</v>
      </c>
      <c r="L11">
        <v>124.5</v>
      </c>
      <c r="M11">
        <v>128.1</v>
      </c>
      <c r="N11">
        <v>4.95</v>
      </c>
      <c r="O11">
        <v>82.19</v>
      </c>
      <c r="P11">
        <v>26.25</v>
      </c>
      <c r="Q11">
        <v>105</v>
      </c>
      <c r="R11">
        <v>42.74</v>
      </c>
      <c r="S11">
        <v>187.8</v>
      </c>
      <c r="T11">
        <v>46.57</v>
      </c>
      <c r="U11">
        <v>230.2</v>
      </c>
      <c r="V11">
        <v>240.7</v>
      </c>
      <c r="W11">
        <v>353.6</v>
      </c>
      <c r="X11">
        <v>25.73</v>
      </c>
      <c r="Y11">
        <v>112.17</v>
      </c>
      <c r="Z11">
        <v>9.9</v>
      </c>
      <c r="AA11">
        <v>9.69</v>
      </c>
      <c r="AB11">
        <v>89.1</v>
      </c>
      <c r="AC11">
        <v>41.56</v>
      </c>
    </row>
    <row r="12" spans="1:29" x14ac:dyDescent="0.35">
      <c r="A12" s="1">
        <v>44572</v>
      </c>
      <c r="B12">
        <v>297.60000000000002</v>
      </c>
      <c r="C12">
        <v>247.6</v>
      </c>
      <c r="D12">
        <v>30.45</v>
      </c>
      <c r="E12">
        <v>96.45</v>
      </c>
      <c r="F12">
        <v>191.4</v>
      </c>
      <c r="G12">
        <v>367.1</v>
      </c>
      <c r="H12">
        <v>36.020000000000003</v>
      </c>
      <c r="I12">
        <v>97.38</v>
      </c>
      <c r="J12">
        <v>106.9</v>
      </c>
      <c r="K12">
        <v>57.04</v>
      </c>
      <c r="L12">
        <v>116.7</v>
      </c>
      <c r="M12">
        <v>119.5</v>
      </c>
      <c r="N12">
        <v>4.5</v>
      </c>
      <c r="O12">
        <v>75.8</v>
      </c>
      <c r="P12">
        <v>24.59</v>
      </c>
      <c r="Q12">
        <v>97.39</v>
      </c>
      <c r="R12">
        <v>39.950000000000003</v>
      </c>
      <c r="S12">
        <v>176.2</v>
      </c>
      <c r="T12">
        <v>42.61</v>
      </c>
      <c r="U12">
        <v>210</v>
      </c>
      <c r="V12">
        <v>222.4</v>
      </c>
      <c r="W12">
        <v>324.10000000000002</v>
      </c>
      <c r="X12">
        <v>23.7</v>
      </c>
      <c r="Y12">
        <v>102.35</v>
      </c>
      <c r="Z12">
        <v>9.49</v>
      </c>
      <c r="AA12">
        <v>9.1</v>
      </c>
      <c r="AB12">
        <v>80.12</v>
      </c>
      <c r="AC12">
        <v>37.58</v>
      </c>
    </row>
    <row r="13" spans="1:29" x14ac:dyDescent="0.35">
      <c r="A13" s="1">
        <v>44573</v>
      </c>
      <c r="B13">
        <v>271.2</v>
      </c>
      <c r="C13">
        <v>232.6</v>
      </c>
      <c r="D13">
        <v>28.27</v>
      </c>
      <c r="E13">
        <v>87.5</v>
      </c>
      <c r="F13">
        <v>178.2</v>
      </c>
      <c r="G13">
        <v>340.8</v>
      </c>
      <c r="H13">
        <v>33.520000000000003</v>
      </c>
      <c r="I13">
        <v>90.5</v>
      </c>
      <c r="J13">
        <v>99.56</v>
      </c>
      <c r="K13">
        <v>53.45</v>
      </c>
      <c r="L13">
        <v>110.1</v>
      </c>
      <c r="M13">
        <v>112.3</v>
      </c>
      <c r="N13">
        <v>4.1399999999999997</v>
      </c>
      <c r="O13">
        <v>70.36</v>
      </c>
      <c r="P13">
        <v>23.21</v>
      </c>
      <c r="Q13">
        <v>90.61</v>
      </c>
      <c r="R13">
        <v>37.68</v>
      </c>
      <c r="S13">
        <v>165.4</v>
      </c>
      <c r="T13">
        <v>39.200000000000003</v>
      </c>
      <c r="U13">
        <v>193</v>
      </c>
      <c r="V13">
        <v>207.2</v>
      </c>
      <c r="W13">
        <v>298.2</v>
      </c>
      <c r="X13">
        <v>21.82</v>
      </c>
      <c r="Y13">
        <v>93.1</v>
      </c>
      <c r="Z13">
        <v>9.08</v>
      </c>
      <c r="AA13">
        <v>8.73</v>
      </c>
      <c r="AB13">
        <v>71.8</v>
      </c>
      <c r="AC13">
        <v>34.11</v>
      </c>
    </row>
    <row r="14" spans="1:29" x14ac:dyDescent="0.35">
      <c r="A14" s="1">
        <v>44574</v>
      </c>
      <c r="B14">
        <v>246.3</v>
      </c>
      <c r="C14">
        <v>218.5</v>
      </c>
      <c r="D14">
        <v>26.25</v>
      </c>
      <c r="E14">
        <v>79.08</v>
      </c>
      <c r="F14">
        <v>166.4</v>
      </c>
      <c r="G14">
        <v>318.2</v>
      </c>
      <c r="H14">
        <v>31.45</v>
      </c>
      <c r="I14">
        <v>84.67</v>
      </c>
      <c r="J14">
        <v>93.16</v>
      </c>
      <c r="K14">
        <v>50.07</v>
      </c>
      <c r="L14">
        <v>104.2</v>
      </c>
      <c r="M14">
        <v>105.7</v>
      </c>
      <c r="N14">
        <v>3.8</v>
      </c>
      <c r="O14">
        <v>65.67</v>
      </c>
      <c r="P14">
        <v>21.93</v>
      </c>
      <c r="Q14">
        <v>84.64</v>
      </c>
      <c r="R14">
        <v>35.56</v>
      </c>
      <c r="S14">
        <v>156.9</v>
      </c>
      <c r="T14">
        <v>36.39</v>
      </c>
      <c r="U14">
        <v>178.6</v>
      </c>
      <c r="V14">
        <v>193.8</v>
      </c>
      <c r="W14">
        <v>276.39999999999998</v>
      </c>
      <c r="X14">
        <v>20.329999999999998</v>
      </c>
      <c r="Y14">
        <v>85.32</v>
      </c>
      <c r="Z14">
        <v>9.01</v>
      </c>
      <c r="AA14">
        <v>8.39</v>
      </c>
      <c r="AB14">
        <v>65.13</v>
      </c>
      <c r="AC14">
        <v>31.84</v>
      </c>
    </row>
    <row r="15" spans="1:29" x14ac:dyDescent="0.35">
      <c r="A15" s="1">
        <v>44575</v>
      </c>
      <c r="B15">
        <v>225.2</v>
      </c>
      <c r="C15">
        <v>206.7</v>
      </c>
      <c r="D15">
        <v>24.48</v>
      </c>
      <c r="E15">
        <v>71.790000000000006</v>
      </c>
      <c r="F15">
        <v>156.19999999999999</v>
      </c>
      <c r="G15">
        <v>299</v>
      </c>
      <c r="H15">
        <v>29.75</v>
      </c>
      <c r="I15">
        <v>79.760000000000005</v>
      </c>
      <c r="J15">
        <v>87.56</v>
      </c>
      <c r="K15">
        <v>46.71</v>
      </c>
      <c r="L15">
        <v>99.05</v>
      </c>
      <c r="M15">
        <v>99.49</v>
      </c>
      <c r="N15">
        <v>3.46</v>
      </c>
      <c r="O15">
        <v>61.47</v>
      </c>
      <c r="P15">
        <v>20.69</v>
      </c>
      <c r="Q15">
        <v>78.98</v>
      </c>
      <c r="R15">
        <v>33.479999999999997</v>
      </c>
      <c r="S15">
        <v>148.5</v>
      </c>
      <c r="T15">
        <v>33.79</v>
      </c>
      <c r="U15">
        <v>167.8</v>
      </c>
      <c r="V15">
        <v>181.9</v>
      </c>
      <c r="W15">
        <v>258.2</v>
      </c>
      <c r="X15">
        <v>18.89</v>
      </c>
      <c r="Y15">
        <v>78.27</v>
      </c>
      <c r="Z15">
        <v>8.81</v>
      </c>
      <c r="AA15">
        <v>8.1199999999999992</v>
      </c>
      <c r="AB15">
        <v>59.12</v>
      </c>
      <c r="AC15">
        <v>29.45</v>
      </c>
    </row>
    <row r="16" spans="1:29" x14ac:dyDescent="0.35">
      <c r="A16" s="1">
        <v>44576</v>
      </c>
      <c r="B16">
        <v>208.2</v>
      </c>
      <c r="C16">
        <v>195.7</v>
      </c>
      <c r="D16">
        <v>22.99</v>
      </c>
      <c r="E16">
        <v>66.12</v>
      </c>
      <c r="F16">
        <v>147.5</v>
      </c>
      <c r="G16">
        <v>281.2</v>
      </c>
      <c r="H16">
        <v>27.93</v>
      </c>
      <c r="I16">
        <v>74.87</v>
      </c>
      <c r="J16">
        <v>82.3</v>
      </c>
      <c r="K16">
        <v>44.17</v>
      </c>
      <c r="L16">
        <v>94.21</v>
      </c>
      <c r="M16">
        <v>94.03</v>
      </c>
      <c r="N16">
        <v>3.21</v>
      </c>
      <c r="O16">
        <v>57.7</v>
      </c>
      <c r="P16">
        <v>19.61</v>
      </c>
      <c r="Q16">
        <v>74.39</v>
      </c>
      <c r="R16">
        <v>31.73</v>
      </c>
      <c r="S16">
        <v>141.1</v>
      </c>
      <c r="T16">
        <v>31.48</v>
      </c>
      <c r="U16">
        <v>158.4</v>
      </c>
      <c r="V16">
        <v>171.2</v>
      </c>
      <c r="W16">
        <v>241.2</v>
      </c>
      <c r="X16">
        <v>17.71</v>
      </c>
      <c r="Y16">
        <v>72.12</v>
      </c>
      <c r="Z16">
        <v>8.68</v>
      </c>
      <c r="AA16">
        <v>7.88</v>
      </c>
      <c r="AB16">
        <v>53.98</v>
      </c>
      <c r="AC16">
        <v>27.45</v>
      </c>
    </row>
    <row r="17" spans="1:29" x14ac:dyDescent="0.35">
      <c r="A17" s="1">
        <v>44577</v>
      </c>
      <c r="B17">
        <v>191.8</v>
      </c>
      <c r="C17">
        <v>185.5</v>
      </c>
      <c r="D17">
        <v>21.56</v>
      </c>
      <c r="E17">
        <v>60.54</v>
      </c>
      <c r="F17">
        <v>139.1</v>
      </c>
      <c r="G17">
        <v>264.89999999999998</v>
      </c>
      <c r="H17">
        <v>26.24</v>
      </c>
      <c r="I17">
        <v>70.430000000000007</v>
      </c>
      <c r="J17">
        <v>77.63</v>
      </c>
      <c r="K17">
        <v>41.38</v>
      </c>
      <c r="L17">
        <v>89.75</v>
      </c>
      <c r="M17">
        <v>88.91</v>
      </c>
      <c r="N17">
        <v>2.95</v>
      </c>
      <c r="O17">
        <v>54.36</v>
      </c>
      <c r="P17">
        <v>18.61</v>
      </c>
      <c r="Q17">
        <v>69.8</v>
      </c>
      <c r="R17">
        <v>30.06</v>
      </c>
      <c r="S17">
        <v>134.30000000000001</v>
      </c>
      <c r="T17">
        <v>29.51</v>
      </c>
      <c r="U17">
        <v>145.9</v>
      </c>
      <c r="V17">
        <v>161.69999999999999</v>
      </c>
      <c r="W17">
        <v>226</v>
      </c>
      <c r="X17">
        <v>16.57</v>
      </c>
      <c r="Y17">
        <v>66.34</v>
      </c>
      <c r="Z17">
        <v>8.3699999999999992</v>
      </c>
      <c r="AA17">
        <v>7.66</v>
      </c>
      <c r="AB17">
        <v>49.2</v>
      </c>
      <c r="AC17">
        <v>25.33</v>
      </c>
    </row>
    <row r="18" spans="1:29" x14ac:dyDescent="0.35">
      <c r="A18" s="1">
        <v>44578</v>
      </c>
      <c r="B18">
        <v>177.6</v>
      </c>
      <c r="C18">
        <v>176.3</v>
      </c>
      <c r="D18">
        <v>20.3</v>
      </c>
      <c r="E18">
        <v>55.8</v>
      </c>
      <c r="F18">
        <v>131.80000000000001</v>
      </c>
      <c r="G18">
        <v>250.4</v>
      </c>
      <c r="H18">
        <v>24.84</v>
      </c>
      <c r="I18">
        <v>66.59</v>
      </c>
      <c r="J18">
        <v>73.349999999999994</v>
      </c>
      <c r="K18">
        <v>39.049999999999997</v>
      </c>
      <c r="L18">
        <v>85.77</v>
      </c>
      <c r="M18">
        <v>84.21</v>
      </c>
      <c r="N18">
        <v>2.73</v>
      </c>
      <c r="O18">
        <v>51.36</v>
      </c>
      <c r="P18">
        <v>17.66</v>
      </c>
      <c r="Q18">
        <v>65.849999999999994</v>
      </c>
      <c r="R18">
        <v>28.51</v>
      </c>
      <c r="S18">
        <v>127.2</v>
      </c>
      <c r="T18">
        <v>27.57</v>
      </c>
      <c r="U18">
        <v>137.30000000000001</v>
      </c>
      <c r="V18">
        <v>152.80000000000001</v>
      </c>
      <c r="W18">
        <v>212.8</v>
      </c>
      <c r="X18">
        <v>15.74</v>
      </c>
      <c r="Y18">
        <v>61.76</v>
      </c>
      <c r="Z18">
        <v>8.6300000000000008</v>
      </c>
      <c r="AA18">
        <v>7.54</v>
      </c>
      <c r="AB18">
        <v>45.81</v>
      </c>
      <c r="AC18">
        <v>24.48</v>
      </c>
    </row>
    <row r="19" spans="1:29" x14ac:dyDescent="0.35">
      <c r="A19" s="1">
        <v>44579</v>
      </c>
      <c r="B19">
        <v>165.2</v>
      </c>
      <c r="C19">
        <v>167.8</v>
      </c>
      <c r="D19">
        <v>19.16</v>
      </c>
      <c r="E19">
        <v>51.64</v>
      </c>
      <c r="F19">
        <v>125.2</v>
      </c>
      <c r="G19">
        <v>237</v>
      </c>
      <c r="H19">
        <v>23.48</v>
      </c>
      <c r="I19">
        <v>63</v>
      </c>
      <c r="J19">
        <v>69.45</v>
      </c>
      <c r="K19">
        <v>36.94</v>
      </c>
      <c r="L19">
        <v>82.09</v>
      </c>
      <c r="M19">
        <v>79.95</v>
      </c>
      <c r="N19">
        <v>2.5299999999999998</v>
      </c>
      <c r="O19">
        <v>48.67</v>
      </c>
      <c r="P19">
        <v>16.809999999999999</v>
      </c>
      <c r="Q19">
        <v>62.22</v>
      </c>
      <c r="R19">
        <v>27.13</v>
      </c>
      <c r="S19">
        <v>121.6</v>
      </c>
      <c r="T19">
        <v>25.96</v>
      </c>
      <c r="U19">
        <v>128.9</v>
      </c>
      <c r="V19">
        <v>144.80000000000001</v>
      </c>
      <c r="W19">
        <v>200.7</v>
      </c>
      <c r="X19">
        <v>14.76</v>
      </c>
      <c r="Y19">
        <v>57.13</v>
      </c>
      <c r="Z19">
        <v>8.23</v>
      </c>
      <c r="AA19">
        <v>7.34</v>
      </c>
      <c r="AB19">
        <v>42.05</v>
      </c>
      <c r="AC19">
        <v>22.59</v>
      </c>
    </row>
    <row r="20" spans="1:29" x14ac:dyDescent="0.35">
      <c r="A20" s="1">
        <v>44580</v>
      </c>
      <c r="B20">
        <v>154.1</v>
      </c>
      <c r="C20">
        <v>160</v>
      </c>
      <c r="D20">
        <v>18.11</v>
      </c>
      <c r="E20">
        <v>47.94</v>
      </c>
      <c r="F20">
        <v>119.1</v>
      </c>
      <c r="G20">
        <v>224.9</v>
      </c>
      <c r="H20">
        <v>22.2</v>
      </c>
      <c r="I20">
        <v>59.67</v>
      </c>
      <c r="J20">
        <v>65.92</v>
      </c>
      <c r="K20">
        <v>35.380000000000003</v>
      </c>
      <c r="L20">
        <v>78.8</v>
      </c>
      <c r="M20">
        <v>76.3</v>
      </c>
      <c r="N20">
        <v>2.39</v>
      </c>
      <c r="O20">
        <v>46.41</v>
      </c>
      <c r="P20">
        <v>16.12</v>
      </c>
      <c r="Q20">
        <v>59.29</v>
      </c>
      <c r="R20">
        <v>26</v>
      </c>
      <c r="S20">
        <v>116</v>
      </c>
      <c r="T20">
        <v>24.46</v>
      </c>
      <c r="U20">
        <v>123.3</v>
      </c>
      <c r="V20">
        <v>137.80000000000001</v>
      </c>
      <c r="W20">
        <v>190</v>
      </c>
      <c r="X20">
        <v>14.87</v>
      </c>
      <c r="Y20">
        <v>54.64</v>
      </c>
      <c r="Z20">
        <v>8.3699999999999992</v>
      </c>
      <c r="AA20">
        <v>7.33</v>
      </c>
      <c r="AB20">
        <v>39.31</v>
      </c>
      <c r="AC20">
        <v>21.7</v>
      </c>
    </row>
    <row r="21" spans="1:29" x14ac:dyDescent="0.35">
      <c r="A21" s="1">
        <v>44581</v>
      </c>
      <c r="B21">
        <v>144.4</v>
      </c>
      <c r="C21">
        <v>152.80000000000001</v>
      </c>
      <c r="D21">
        <v>17.16</v>
      </c>
      <c r="E21">
        <v>44.71</v>
      </c>
      <c r="F21">
        <v>113.6</v>
      </c>
      <c r="G21">
        <v>213.5</v>
      </c>
      <c r="H21">
        <v>21</v>
      </c>
      <c r="I21">
        <v>56.53</v>
      </c>
      <c r="J21">
        <v>62.49</v>
      </c>
      <c r="K21">
        <v>33.22</v>
      </c>
      <c r="L21">
        <v>75.33</v>
      </c>
      <c r="M21">
        <v>72.239999999999995</v>
      </c>
      <c r="N21">
        <v>2.19</v>
      </c>
      <c r="O21">
        <v>43.87</v>
      </c>
      <c r="P21">
        <v>15.28</v>
      </c>
      <c r="Q21">
        <v>55.84</v>
      </c>
      <c r="R21">
        <v>24.63</v>
      </c>
      <c r="S21">
        <v>110.6</v>
      </c>
      <c r="T21">
        <v>23</v>
      </c>
      <c r="U21">
        <v>114.7</v>
      </c>
      <c r="V21">
        <v>130.4</v>
      </c>
      <c r="W21">
        <v>179.8</v>
      </c>
      <c r="X21">
        <v>13.51</v>
      </c>
      <c r="Y21">
        <v>50.28</v>
      </c>
      <c r="Z21">
        <v>8.5399999999999991</v>
      </c>
      <c r="AA21">
        <v>7.1</v>
      </c>
      <c r="AB21">
        <v>36.92</v>
      </c>
      <c r="AC21">
        <v>21.02</v>
      </c>
    </row>
    <row r="22" spans="1:29" x14ac:dyDescent="0.35">
      <c r="A22" s="1">
        <v>44582</v>
      </c>
      <c r="B22">
        <v>134.1</v>
      </c>
      <c r="C22">
        <v>145.30000000000001</v>
      </c>
      <c r="D22">
        <v>16.22</v>
      </c>
      <c r="E22">
        <v>41.29</v>
      </c>
      <c r="F22">
        <v>107.9</v>
      </c>
      <c r="G22">
        <v>202.4</v>
      </c>
      <c r="H22">
        <v>19.850000000000001</v>
      </c>
      <c r="I22">
        <v>53.55</v>
      </c>
      <c r="J22">
        <v>59.26</v>
      </c>
      <c r="K22">
        <v>31.79</v>
      </c>
      <c r="L22">
        <v>72.27</v>
      </c>
      <c r="M22">
        <v>68.84</v>
      </c>
      <c r="N22">
        <v>2.0699999999999998</v>
      </c>
      <c r="O22">
        <v>41.74</v>
      </c>
      <c r="P22">
        <v>14.59</v>
      </c>
      <c r="Q22">
        <v>53.16</v>
      </c>
      <c r="R22">
        <v>23.56</v>
      </c>
      <c r="S22">
        <v>105.5</v>
      </c>
      <c r="T22">
        <v>21.68</v>
      </c>
      <c r="U22">
        <v>111.7</v>
      </c>
      <c r="V22">
        <v>124</v>
      </c>
      <c r="W22">
        <v>170</v>
      </c>
      <c r="X22">
        <v>12.59</v>
      </c>
      <c r="Y22">
        <v>46.64</v>
      </c>
      <c r="Z22">
        <v>7.88</v>
      </c>
      <c r="AA22">
        <v>6.88</v>
      </c>
      <c r="AB22">
        <v>33.979999999999997</v>
      </c>
      <c r="AC22">
        <v>19.07</v>
      </c>
    </row>
    <row r="23" spans="1:29" x14ac:dyDescent="0.35">
      <c r="A23" s="1">
        <v>44583</v>
      </c>
      <c r="B23">
        <v>125.3</v>
      </c>
      <c r="C23">
        <v>138.6</v>
      </c>
      <c r="D23">
        <v>15.37</v>
      </c>
      <c r="E23">
        <v>38.43</v>
      </c>
      <c r="F23">
        <v>102.7</v>
      </c>
      <c r="G23">
        <v>192</v>
      </c>
      <c r="H23">
        <v>18.829999999999998</v>
      </c>
      <c r="I23">
        <v>50.83</v>
      </c>
      <c r="J23">
        <v>56.23</v>
      </c>
      <c r="K23">
        <v>29.91</v>
      </c>
      <c r="L23">
        <v>69.180000000000007</v>
      </c>
      <c r="M23">
        <v>65.27</v>
      </c>
      <c r="N23">
        <v>1.89</v>
      </c>
      <c r="O23">
        <v>39.57</v>
      </c>
      <c r="P23">
        <v>13.85</v>
      </c>
      <c r="Q23">
        <v>50.16</v>
      </c>
      <c r="R23">
        <v>22.34</v>
      </c>
      <c r="S23">
        <v>99.95</v>
      </c>
      <c r="T23">
        <v>20.350000000000001</v>
      </c>
      <c r="U23">
        <v>102.9</v>
      </c>
      <c r="V23">
        <v>117.4</v>
      </c>
      <c r="W23">
        <v>160.9</v>
      </c>
      <c r="X23">
        <v>11.89</v>
      </c>
      <c r="Y23">
        <v>43.28</v>
      </c>
      <c r="Z23">
        <v>7.77</v>
      </c>
      <c r="AA23">
        <v>6.73</v>
      </c>
      <c r="AB23">
        <v>31.71</v>
      </c>
      <c r="AC23">
        <v>18.12</v>
      </c>
    </row>
    <row r="24" spans="1:29" x14ac:dyDescent="0.35">
      <c r="A24" s="1">
        <v>44584</v>
      </c>
      <c r="B24">
        <v>115.6</v>
      </c>
      <c r="C24">
        <v>131.69999999999999</v>
      </c>
      <c r="D24">
        <v>14.54</v>
      </c>
      <c r="E24">
        <v>35.29</v>
      </c>
      <c r="F24">
        <v>97.52</v>
      </c>
      <c r="G24">
        <v>182.2</v>
      </c>
      <c r="H24">
        <v>17.84</v>
      </c>
      <c r="I24">
        <v>48.25</v>
      </c>
      <c r="J24">
        <v>53.4</v>
      </c>
      <c r="K24">
        <v>28.38</v>
      </c>
      <c r="L24">
        <v>66.31</v>
      </c>
      <c r="M24">
        <v>62.05</v>
      </c>
      <c r="N24">
        <v>1.75</v>
      </c>
      <c r="O24">
        <v>37.58</v>
      </c>
      <c r="P24">
        <v>13.19</v>
      </c>
      <c r="Q24">
        <v>47.54</v>
      </c>
      <c r="R24">
        <v>21.27</v>
      </c>
      <c r="S24">
        <v>95.17</v>
      </c>
      <c r="T24">
        <v>19.170000000000002</v>
      </c>
      <c r="U24">
        <v>97.2</v>
      </c>
      <c r="V24">
        <v>111.3</v>
      </c>
      <c r="W24">
        <v>152.6</v>
      </c>
      <c r="X24">
        <v>11.15</v>
      </c>
      <c r="Y24">
        <v>40.19</v>
      </c>
      <c r="Z24">
        <v>7.56</v>
      </c>
      <c r="AA24">
        <v>6.6</v>
      </c>
      <c r="AB24">
        <v>29.48</v>
      </c>
      <c r="AC24">
        <v>17.05</v>
      </c>
    </row>
    <row r="25" spans="1:29" x14ac:dyDescent="0.35">
      <c r="A25" s="1">
        <v>44585</v>
      </c>
      <c r="B25">
        <v>108.5</v>
      </c>
      <c r="C25">
        <v>125.8</v>
      </c>
      <c r="D25">
        <v>13.8</v>
      </c>
      <c r="E25">
        <v>32.96</v>
      </c>
      <c r="F25">
        <v>92.99</v>
      </c>
      <c r="G25">
        <v>173</v>
      </c>
      <c r="H25">
        <v>16.899999999999999</v>
      </c>
      <c r="I25">
        <v>45.84</v>
      </c>
      <c r="J25">
        <v>50.76</v>
      </c>
      <c r="K25">
        <v>26.99</v>
      </c>
      <c r="L25">
        <v>63.63</v>
      </c>
      <c r="M25">
        <v>59.1</v>
      </c>
      <c r="N25">
        <v>1.64</v>
      </c>
      <c r="O25">
        <v>35.85</v>
      </c>
      <c r="P25">
        <v>12.58</v>
      </c>
      <c r="Q25">
        <v>45.19</v>
      </c>
      <c r="R25">
        <v>20.309999999999999</v>
      </c>
      <c r="S25">
        <v>90.64</v>
      </c>
      <c r="T25">
        <v>18.079999999999998</v>
      </c>
      <c r="U25">
        <v>91.84</v>
      </c>
      <c r="V25">
        <v>105.8</v>
      </c>
      <c r="W25">
        <v>144.80000000000001</v>
      </c>
      <c r="X25">
        <v>10.49</v>
      </c>
      <c r="Y25">
        <v>37.35</v>
      </c>
      <c r="Z25">
        <v>7.34</v>
      </c>
      <c r="AA25">
        <v>6.47</v>
      </c>
      <c r="AB25">
        <v>27.49</v>
      </c>
      <c r="AC25">
        <v>16.02</v>
      </c>
    </row>
    <row r="26" spans="1:29" x14ac:dyDescent="0.35">
      <c r="A26" s="1">
        <v>44586</v>
      </c>
      <c r="B26">
        <v>102</v>
      </c>
      <c r="C26">
        <v>120.1</v>
      </c>
      <c r="D26">
        <v>13.12</v>
      </c>
      <c r="E26">
        <v>30.89</v>
      </c>
      <c r="F26">
        <v>88.86</v>
      </c>
      <c r="G26">
        <v>164.8</v>
      </c>
      <c r="H26">
        <v>15.98</v>
      </c>
      <c r="I26">
        <v>43.56</v>
      </c>
      <c r="J26">
        <v>48.32</v>
      </c>
      <c r="K26">
        <v>25.67</v>
      </c>
      <c r="L26">
        <v>61.05</v>
      </c>
      <c r="M26">
        <v>56.3</v>
      </c>
      <c r="N26">
        <v>1.53</v>
      </c>
      <c r="O26">
        <v>34.200000000000003</v>
      </c>
      <c r="P26">
        <v>12.01</v>
      </c>
      <c r="Q26">
        <v>42.97</v>
      </c>
      <c r="R26">
        <v>19.39</v>
      </c>
      <c r="S26">
        <v>86.32</v>
      </c>
      <c r="T26">
        <v>17.059999999999999</v>
      </c>
      <c r="U26">
        <v>86.84</v>
      </c>
      <c r="V26">
        <v>100.6</v>
      </c>
      <c r="W26">
        <v>138</v>
      </c>
      <c r="X26">
        <v>10.1</v>
      </c>
      <c r="Y26">
        <v>35.19</v>
      </c>
      <c r="Z26">
        <v>7.53</v>
      </c>
      <c r="AA26">
        <v>6.38</v>
      </c>
      <c r="AB26">
        <v>26.03</v>
      </c>
      <c r="AC26">
        <v>15.64</v>
      </c>
    </row>
    <row r="27" spans="1:29" x14ac:dyDescent="0.35">
      <c r="A27" s="1">
        <v>44587</v>
      </c>
      <c r="B27">
        <v>96.08</v>
      </c>
      <c r="C27">
        <v>114.8</v>
      </c>
      <c r="D27">
        <v>12.48</v>
      </c>
      <c r="E27">
        <v>28.99</v>
      </c>
      <c r="F27">
        <v>84.94</v>
      </c>
      <c r="G27">
        <v>156.80000000000001</v>
      </c>
      <c r="H27">
        <v>15.12</v>
      </c>
      <c r="I27">
        <v>41.41</v>
      </c>
      <c r="J27">
        <v>46.01</v>
      </c>
      <c r="K27">
        <v>24.43</v>
      </c>
      <c r="L27">
        <v>58.58</v>
      </c>
      <c r="M27">
        <v>53.71</v>
      </c>
      <c r="N27">
        <v>1.43</v>
      </c>
      <c r="O27">
        <v>32.630000000000003</v>
      </c>
      <c r="P27">
        <v>11.47</v>
      </c>
      <c r="Q27">
        <v>40.880000000000003</v>
      </c>
      <c r="R27">
        <v>18.63</v>
      </c>
      <c r="S27">
        <v>82.63</v>
      </c>
      <c r="T27">
        <v>16.16</v>
      </c>
      <c r="U27">
        <v>82.15</v>
      </c>
      <c r="V27">
        <v>95.67</v>
      </c>
      <c r="W27">
        <v>131.5</v>
      </c>
      <c r="X27">
        <v>9.66</v>
      </c>
      <c r="Y27">
        <v>33.22</v>
      </c>
      <c r="Z27">
        <v>7.57</v>
      </c>
      <c r="AA27">
        <v>6.3</v>
      </c>
      <c r="AB27">
        <v>24.7</v>
      </c>
      <c r="AC27">
        <v>15.11</v>
      </c>
    </row>
    <row r="28" spans="1:29" x14ac:dyDescent="0.35">
      <c r="A28" s="1">
        <v>44588</v>
      </c>
      <c r="B28">
        <v>90.63</v>
      </c>
      <c r="C28">
        <v>109.7</v>
      </c>
      <c r="D28">
        <v>11.88</v>
      </c>
      <c r="E28">
        <v>27.27</v>
      </c>
      <c r="F28">
        <v>81.25</v>
      </c>
      <c r="G28">
        <v>149.5</v>
      </c>
      <c r="H28">
        <v>14.35</v>
      </c>
      <c r="I28">
        <v>39.4</v>
      </c>
      <c r="J28">
        <v>43.83</v>
      </c>
      <c r="K28">
        <v>23.51</v>
      </c>
      <c r="L28">
        <v>56.3</v>
      </c>
      <c r="M28">
        <v>51.32</v>
      </c>
      <c r="N28">
        <v>1.36</v>
      </c>
      <c r="O28">
        <v>31.24</v>
      </c>
      <c r="P28">
        <v>10.98</v>
      </c>
      <c r="Q28">
        <v>39.090000000000003</v>
      </c>
      <c r="R28">
        <v>17.809999999999999</v>
      </c>
      <c r="S28">
        <v>78.709999999999994</v>
      </c>
      <c r="T28">
        <v>15.25</v>
      </c>
      <c r="U28">
        <v>77.930000000000007</v>
      </c>
      <c r="V28">
        <v>91</v>
      </c>
      <c r="W28">
        <v>125.5</v>
      </c>
      <c r="X28">
        <v>9.27</v>
      </c>
      <c r="Y28">
        <v>31.35</v>
      </c>
      <c r="Z28">
        <v>7.59</v>
      </c>
      <c r="AA28">
        <v>6.21</v>
      </c>
      <c r="AB28">
        <v>23.5</v>
      </c>
      <c r="AC28">
        <v>14.68</v>
      </c>
    </row>
    <row r="29" spans="1:29" x14ac:dyDescent="0.35">
      <c r="A29" s="1">
        <v>44589</v>
      </c>
      <c r="B29">
        <v>85.41</v>
      </c>
      <c r="C29">
        <v>105.2</v>
      </c>
      <c r="D29">
        <v>11.31</v>
      </c>
      <c r="E29">
        <v>25.53</v>
      </c>
      <c r="F29">
        <v>77.63</v>
      </c>
      <c r="G29">
        <v>142.4</v>
      </c>
      <c r="H29">
        <v>13.57</v>
      </c>
      <c r="I29">
        <v>37.47</v>
      </c>
      <c r="J29">
        <v>41.76</v>
      </c>
      <c r="K29">
        <v>22.17</v>
      </c>
      <c r="L29">
        <v>53.93</v>
      </c>
      <c r="M29">
        <v>48.8</v>
      </c>
      <c r="N29">
        <v>1.25</v>
      </c>
      <c r="O29">
        <v>29.79</v>
      </c>
      <c r="P29">
        <v>10.46</v>
      </c>
      <c r="Q29">
        <v>37.119999999999997</v>
      </c>
      <c r="R29">
        <v>16.95</v>
      </c>
      <c r="S29">
        <v>74.61</v>
      </c>
      <c r="T29">
        <v>14.37</v>
      </c>
      <c r="U29">
        <v>73.67</v>
      </c>
      <c r="V29">
        <v>86.47</v>
      </c>
      <c r="W29">
        <v>119.7</v>
      </c>
      <c r="X29">
        <v>8.83</v>
      </c>
      <c r="Y29">
        <v>29.57</v>
      </c>
      <c r="Z29">
        <v>7.45</v>
      </c>
      <c r="AA29">
        <v>6.09</v>
      </c>
      <c r="AB29">
        <v>22.4</v>
      </c>
      <c r="AC29">
        <v>14.05</v>
      </c>
    </row>
    <row r="30" spans="1:29" x14ac:dyDescent="0.35">
      <c r="A30" s="1">
        <v>44590</v>
      </c>
      <c r="B30">
        <v>80.5</v>
      </c>
      <c r="C30">
        <v>100.2</v>
      </c>
      <c r="D30">
        <v>10.77</v>
      </c>
      <c r="E30">
        <v>24.06</v>
      </c>
      <c r="F30">
        <v>74.260000000000005</v>
      </c>
      <c r="G30">
        <v>135.6</v>
      </c>
      <c r="H30">
        <v>12.83</v>
      </c>
      <c r="I30">
        <v>35.64</v>
      </c>
      <c r="J30">
        <v>39.79</v>
      </c>
      <c r="K30">
        <v>21.12</v>
      </c>
      <c r="L30">
        <v>51.74</v>
      </c>
      <c r="M30">
        <v>46.53</v>
      </c>
      <c r="N30">
        <v>1.17</v>
      </c>
      <c r="O30">
        <v>28.48</v>
      </c>
      <c r="P30">
        <v>10</v>
      </c>
      <c r="Q30">
        <v>35.42</v>
      </c>
      <c r="R30">
        <v>16.2</v>
      </c>
      <c r="S30">
        <v>71.010000000000005</v>
      </c>
      <c r="T30">
        <v>13.57</v>
      </c>
      <c r="U30">
        <v>69.81</v>
      </c>
      <c r="V30">
        <v>82.22</v>
      </c>
      <c r="W30">
        <v>114.3</v>
      </c>
      <c r="X30">
        <v>8.41</v>
      </c>
      <c r="Y30">
        <v>27.87</v>
      </c>
      <c r="Z30">
        <v>7.32</v>
      </c>
      <c r="AA30">
        <v>5.98</v>
      </c>
      <c r="AB30">
        <v>21.34</v>
      </c>
      <c r="AC30">
        <v>13.44</v>
      </c>
    </row>
    <row r="31" spans="1:29" x14ac:dyDescent="0.35">
      <c r="A31" s="1">
        <v>44591</v>
      </c>
      <c r="B31">
        <v>76.180000000000007</v>
      </c>
      <c r="C31">
        <v>95.83</v>
      </c>
      <c r="D31">
        <v>10.27</v>
      </c>
      <c r="E31">
        <v>22.71</v>
      </c>
      <c r="F31">
        <v>71.05</v>
      </c>
      <c r="G31">
        <v>129.19999999999999</v>
      </c>
      <c r="H31">
        <v>12.15</v>
      </c>
      <c r="I31">
        <v>33.9</v>
      </c>
      <c r="J31">
        <v>37.909999999999997</v>
      </c>
      <c r="K31">
        <v>20.11</v>
      </c>
      <c r="L31">
        <v>49.61</v>
      </c>
      <c r="M31">
        <v>44.36</v>
      </c>
      <c r="N31">
        <v>1.1000000000000001</v>
      </c>
      <c r="O31">
        <v>27.2</v>
      </c>
      <c r="P31">
        <v>9.5399999999999991</v>
      </c>
      <c r="Q31">
        <v>33.729999999999997</v>
      </c>
      <c r="R31">
        <v>15.49</v>
      </c>
      <c r="S31">
        <v>67.849999999999994</v>
      </c>
      <c r="T31">
        <v>12.83</v>
      </c>
      <c r="U31">
        <v>66.13</v>
      </c>
      <c r="V31">
        <v>78.150000000000006</v>
      </c>
      <c r="W31">
        <v>109.1</v>
      </c>
      <c r="X31">
        <v>8.07</v>
      </c>
      <c r="Y31">
        <v>26.4</v>
      </c>
      <c r="Z31">
        <v>7.29</v>
      </c>
      <c r="AA31">
        <v>5.89</v>
      </c>
      <c r="AB31">
        <v>20.43</v>
      </c>
      <c r="AC31">
        <v>13.05</v>
      </c>
    </row>
    <row r="32" spans="1:29" x14ac:dyDescent="0.35">
      <c r="A32" s="1">
        <v>44592</v>
      </c>
      <c r="B32">
        <v>71.900000000000006</v>
      </c>
      <c r="C32">
        <v>91.53</v>
      </c>
      <c r="D32">
        <v>9.7899999999999991</v>
      </c>
      <c r="E32">
        <v>21.4</v>
      </c>
      <c r="F32">
        <v>67.95</v>
      </c>
      <c r="G32">
        <v>123.1</v>
      </c>
      <c r="H32">
        <v>11.5</v>
      </c>
      <c r="I32">
        <v>32.26</v>
      </c>
      <c r="J32">
        <v>36.14</v>
      </c>
      <c r="K32">
        <v>19.16</v>
      </c>
      <c r="L32">
        <v>47.57</v>
      </c>
      <c r="M32">
        <v>42.32</v>
      </c>
      <c r="N32">
        <v>1.03</v>
      </c>
      <c r="O32">
        <v>26.03</v>
      </c>
      <c r="P32">
        <v>9.1199999999999992</v>
      </c>
      <c r="Q32">
        <v>32.18</v>
      </c>
      <c r="R32">
        <v>14.82</v>
      </c>
      <c r="S32">
        <v>64.61</v>
      </c>
      <c r="T32">
        <v>12.13</v>
      </c>
      <c r="U32">
        <v>62.71</v>
      </c>
      <c r="V32">
        <v>74.319999999999993</v>
      </c>
      <c r="W32">
        <v>104.2</v>
      </c>
      <c r="X32">
        <v>7.73</v>
      </c>
      <c r="Y32">
        <v>25.07</v>
      </c>
      <c r="Z32">
        <v>7.21</v>
      </c>
      <c r="AA32">
        <v>5.79</v>
      </c>
      <c r="AB32">
        <v>19.61</v>
      </c>
      <c r="AC32">
        <v>12.6</v>
      </c>
    </row>
    <row r="33" spans="1:29" x14ac:dyDescent="0.35">
      <c r="A33" s="1">
        <v>44593</v>
      </c>
      <c r="B33">
        <v>68.2</v>
      </c>
      <c r="C33">
        <v>87.86</v>
      </c>
      <c r="D33">
        <v>9.34</v>
      </c>
      <c r="E33">
        <v>20.2</v>
      </c>
      <c r="F33">
        <v>65.010000000000005</v>
      </c>
      <c r="G33">
        <v>117.3</v>
      </c>
      <c r="H33">
        <v>10.89</v>
      </c>
      <c r="I33">
        <v>30.7</v>
      </c>
      <c r="J33">
        <v>34.450000000000003</v>
      </c>
      <c r="K33">
        <v>18.25</v>
      </c>
      <c r="L33">
        <v>45.59</v>
      </c>
      <c r="M33">
        <v>40.36</v>
      </c>
      <c r="N33">
        <v>0.96</v>
      </c>
      <c r="O33">
        <v>24.88</v>
      </c>
      <c r="P33">
        <v>8.6999999999999993</v>
      </c>
      <c r="Q33">
        <v>30.69</v>
      </c>
      <c r="R33">
        <v>14.17</v>
      </c>
      <c r="S33">
        <v>61.15</v>
      </c>
      <c r="T33">
        <v>11.42</v>
      </c>
      <c r="U33">
        <v>59.44</v>
      </c>
      <c r="V33">
        <v>70.63</v>
      </c>
      <c r="W33">
        <v>99.68</v>
      </c>
      <c r="X33">
        <v>7.57</v>
      </c>
      <c r="Y33">
        <v>24.31</v>
      </c>
      <c r="Z33">
        <v>7.36</v>
      </c>
      <c r="AA33">
        <v>5.87</v>
      </c>
      <c r="AB33">
        <v>19.11</v>
      </c>
      <c r="AC33">
        <v>12.46</v>
      </c>
    </row>
    <row r="34" spans="1:29" x14ac:dyDescent="0.35">
      <c r="A34" s="1">
        <v>44594</v>
      </c>
      <c r="B34">
        <v>64.37</v>
      </c>
      <c r="C34">
        <v>83.6</v>
      </c>
      <c r="D34">
        <v>8.91</v>
      </c>
      <c r="E34">
        <v>19.09</v>
      </c>
      <c r="F34">
        <v>62.18</v>
      </c>
      <c r="G34">
        <v>111.8</v>
      </c>
      <c r="H34">
        <v>10.32</v>
      </c>
      <c r="I34">
        <v>29.21</v>
      </c>
      <c r="J34">
        <v>32.840000000000003</v>
      </c>
      <c r="K34">
        <v>17.38</v>
      </c>
      <c r="L34">
        <v>43.68</v>
      </c>
      <c r="M34">
        <v>38.49</v>
      </c>
      <c r="N34">
        <v>0.9</v>
      </c>
      <c r="O34">
        <v>23.79</v>
      </c>
      <c r="P34">
        <v>8.3000000000000007</v>
      </c>
      <c r="Q34">
        <v>29.27</v>
      </c>
      <c r="R34">
        <v>13.56</v>
      </c>
      <c r="S34">
        <v>58.13</v>
      </c>
      <c r="T34">
        <v>10.78</v>
      </c>
      <c r="U34">
        <v>56.34</v>
      </c>
      <c r="V34">
        <v>67.11</v>
      </c>
      <c r="W34">
        <v>95.33</v>
      </c>
      <c r="X34">
        <v>6.98</v>
      </c>
      <c r="Y34">
        <v>22.73</v>
      </c>
      <c r="Z34">
        <v>6.88</v>
      </c>
      <c r="AA34">
        <v>5.69</v>
      </c>
      <c r="AB34">
        <v>18.21</v>
      </c>
      <c r="AC34">
        <v>11.63</v>
      </c>
    </row>
    <row r="35" spans="1:29" x14ac:dyDescent="0.35">
      <c r="A35" s="1">
        <v>44595</v>
      </c>
      <c r="B35">
        <v>60.91</v>
      </c>
      <c r="C35">
        <v>79.84</v>
      </c>
      <c r="D35">
        <v>8.5</v>
      </c>
      <c r="E35">
        <v>18.03</v>
      </c>
      <c r="F35">
        <v>59.47</v>
      </c>
      <c r="G35">
        <v>106.5</v>
      </c>
      <c r="H35">
        <v>9.76</v>
      </c>
      <c r="I35">
        <v>27.79</v>
      </c>
      <c r="J35">
        <v>31.31</v>
      </c>
      <c r="K35">
        <v>16.559999999999999</v>
      </c>
      <c r="L35">
        <v>41.85</v>
      </c>
      <c r="M35">
        <v>36.71</v>
      </c>
      <c r="N35">
        <v>0.85</v>
      </c>
      <c r="O35">
        <v>22.74</v>
      </c>
      <c r="P35">
        <v>7.93</v>
      </c>
      <c r="Q35">
        <v>27.92</v>
      </c>
      <c r="R35">
        <v>12.97</v>
      </c>
      <c r="S35">
        <v>55.21</v>
      </c>
      <c r="T35">
        <v>10.17</v>
      </c>
      <c r="U35">
        <v>53.41</v>
      </c>
      <c r="V35">
        <v>63.76</v>
      </c>
      <c r="W35">
        <v>91.14</v>
      </c>
      <c r="X35">
        <v>6.77</v>
      </c>
      <c r="Y35">
        <v>21.69</v>
      </c>
      <c r="Z35">
        <v>6.86</v>
      </c>
      <c r="AA35">
        <v>5.61</v>
      </c>
      <c r="AB35">
        <v>17.52</v>
      </c>
      <c r="AC35">
        <v>11.33</v>
      </c>
    </row>
    <row r="36" spans="1:29" x14ac:dyDescent="0.35">
      <c r="A36" s="1">
        <v>44596</v>
      </c>
      <c r="B36">
        <v>57.6</v>
      </c>
      <c r="C36">
        <v>76.209999999999994</v>
      </c>
      <c r="D36">
        <v>8.1</v>
      </c>
      <c r="E36">
        <v>17.03</v>
      </c>
      <c r="F36">
        <v>56.85</v>
      </c>
      <c r="G36">
        <v>101.3</v>
      </c>
      <c r="H36">
        <v>9.23</v>
      </c>
      <c r="I36">
        <v>26.44</v>
      </c>
      <c r="J36">
        <v>29.84</v>
      </c>
      <c r="K36">
        <v>15.77</v>
      </c>
      <c r="L36">
        <v>40.07</v>
      </c>
      <c r="M36">
        <v>35.01</v>
      </c>
      <c r="N36">
        <v>0.8</v>
      </c>
      <c r="O36">
        <v>21.73</v>
      </c>
      <c r="P36">
        <v>7.57</v>
      </c>
      <c r="Q36">
        <v>26.64</v>
      </c>
      <c r="R36">
        <v>12.41</v>
      </c>
      <c r="S36">
        <v>52.43</v>
      </c>
      <c r="T36">
        <v>9.6</v>
      </c>
      <c r="U36">
        <v>50.63</v>
      </c>
      <c r="V36">
        <v>60.57</v>
      </c>
      <c r="W36">
        <v>87.12</v>
      </c>
      <c r="X36">
        <v>6.41</v>
      </c>
      <c r="Y36">
        <v>20.49</v>
      </c>
      <c r="Z36">
        <v>6.68</v>
      </c>
      <c r="AA36">
        <v>5.51</v>
      </c>
      <c r="AB36">
        <v>16.829999999999998</v>
      </c>
      <c r="AC36">
        <v>10.9</v>
      </c>
    </row>
    <row r="37" spans="1:29" x14ac:dyDescent="0.35">
      <c r="A37" s="1">
        <v>44597</v>
      </c>
      <c r="B37">
        <v>54.48</v>
      </c>
      <c r="C37">
        <v>72.739999999999995</v>
      </c>
      <c r="D37">
        <v>7.73</v>
      </c>
      <c r="E37">
        <v>16.100000000000001</v>
      </c>
      <c r="F37">
        <v>54.34</v>
      </c>
      <c r="G37">
        <v>96.47</v>
      </c>
      <c r="H37">
        <v>8.73</v>
      </c>
      <c r="I37">
        <v>25.16</v>
      </c>
      <c r="J37">
        <v>28.45</v>
      </c>
      <c r="K37">
        <v>15.03</v>
      </c>
      <c r="L37">
        <v>38.36</v>
      </c>
      <c r="M37">
        <v>33.39</v>
      </c>
      <c r="N37">
        <v>0.75</v>
      </c>
      <c r="O37">
        <v>20.79</v>
      </c>
      <c r="P37">
        <v>7.23</v>
      </c>
      <c r="Q37">
        <v>25.44</v>
      </c>
      <c r="R37">
        <v>11.88</v>
      </c>
      <c r="S37">
        <v>49.78</v>
      </c>
      <c r="T37">
        <v>9.06</v>
      </c>
      <c r="U37">
        <v>48.01</v>
      </c>
      <c r="V37">
        <v>57.55</v>
      </c>
      <c r="W37">
        <v>83.34</v>
      </c>
      <c r="X37">
        <v>6.14</v>
      </c>
      <c r="Y37">
        <v>19.489999999999998</v>
      </c>
      <c r="Z37">
        <v>6.62</v>
      </c>
      <c r="AA37">
        <v>5.45</v>
      </c>
      <c r="AB37">
        <v>16.2</v>
      </c>
      <c r="AC37">
        <v>10.58</v>
      </c>
    </row>
    <row r="38" spans="1:29" x14ac:dyDescent="0.35">
      <c r="A38" s="1">
        <v>44598</v>
      </c>
      <c r="B38">
        <v>51.48</v>
      </c>
      <c r="C38">
        <v>69.400000000000006</v>
      </c>
      <c r="D38">
        <v>7.38</v>
      </c>
      <c r="E38">
        <v>15.2</v>
      </c>
      <c r="F38">
        <v>51.91</v>
      </c>
      <c r="G38">
        <v>91.8</v>
      </c>
      <c r="H38">
        <v>8.26</v>
      </c>
      <c r="I38">
        <v>23.94</v>
      </c>
      <c r="J38">
        <v>27.12</v>
      </c>
      <c r="K38">
        <v>14.32</v>
      </c>
      <c r="L38">
        <v>36.71</v>
      </c>
      <c r="M38">
        <v>31.85</v>
      </c>
      <c r="N38">
        <v>0.71</v>
      </c>
      <c r="O38">
        <v>19.88</v>
      </c>
      <c r="P38">
        <v>6.9</v>
      </c>
      <c r="Q38">
        <v>24.29</v>
      </c>
      <c r="R38">
        <v>11.37</v>
      </c>
      <c r="S38">
        <v>47.25</v>
      </c>
      <c r="T38">
        <v>8.5500000000000007</v>
      </c>
      <c r="U38">
        <v>45.53</v>
      </c>
      <c r="V38">
        <v>54.65</v>
      </c>
      <c r="W38">
        <v>79.72</v>
      </c>
      <c r="X38">
        <v>5.97</v>
      </c>
      <c r="Y38">
        <v>18.63</v>
      </c>
      <c r="Z38">
        <v>6.64</v>
      </c>
      <c r="AA38">
        <v>5.38</v>
      </c>
      <c r="AB38">
        <v>15.71</v>
      </c>
      <c r="AC38">
        <v>10.41</v>
      </c>
    </row>
    <row r="39" spans="1:29" x14ac:dyDescent="0.35">
      <c r="A39" s="1">
        <v>44599</v>
      </c>
      <c r="B39">
        <v>48.7</v>
      </c>
      <c r="C39">
        <v>66.209999999999994</v>
      </c>
      <c r="D39">
        <v>7.04</v>
      </c>
      <c r="E39">
        <v>14.37</v>
      </c>
      <c r="F39">
        <v>49.61</v>
      </c>
      <c r="G39">
        <v>87.38</v>
      </c>
      <c r="H39">
        <v>7.81</v>
      </c>
      <c r="I39">
        <v>22.78</v>
      </c>
      <c r="J39">
        <v>25.86</v>
      </c>
      <c r="K39">
        <v>13.64</v>
      </c>
      <c r="L39">
        <v>35.119999999999997</v>
      </c>
      <c r="M39">
        <v>30.38</v>
      </c>
      <c r="N39">
        <v>0.67</v>
      </c>
      <c r="O39">
        <v>19.02</v>
      </c>
      <c r="P39">
        <v>6.59</v>
      </c>
      <c r="Q39">
        <v>23.2</v>
      </c>
      <c r="R39">
        <v>10.88</v>
      </c>
      <c r="S39">
        <v>45.12</v>
      </c>
      <c r="T39">
        <v>8.09</v>
      </c>
      <c r="U39">
        <v>43.17</v>
      </c>
      <c r="V39">
        <v>51.9</v>
      </c>
      <c r="W39">
        <v>76.290000000000006</v>
      </c>
      <c r="X39">
        <v>5.68</v>
      </c>
      <c r="Y39">
        <v>17.670000000000002</v>
      </c>
      <c r="Z39">
        <v>6.44</v>
      </c>
      <c r="AA39">
        <v>5.27</v>
      </c>
      <c r="AB39">
        <v>15.09</v>
      </c>
      <c r="AC39">
        <v>9.98</v>
      </c>
    </row>
    <row r="40" spans="1:29" x14ac:dyDescent="0.35">
      <c r="A40" s="1">
        <v>44600</v>
      </c>
      <c r="B40">
        <v>46.09</v>
      </c>
      <c r="C40">
        <v>63.16</v>
      </c>
      <c r="D40">
        <v>6.72</v>
      </c>
      <c r="E40">
        <v>13.61</v>
      </c>
      <c r="F40">
        <v>47.4</v>
      </c>
      <c r="G40">
        <v>83.16</v>
      </c>
      <c r="H40">
        <v>7.38</v>
      </c>
      <c r="I40">
        <v>21.67</v>
      </c>
      <c r="J40">
        <v>24.65</v>
      </c>
      <c r="K40">
        <v>12.99</v>
      </c>
      <c r="L40">
        <v>33.58</v>
      </c>
      <c r="M40">
        <v>28.98</v>
      </c>
      <c r="N40">
        <v>0.64</v>
      </c>
      <c r="O40">
        <v>18.190000000000001</v>
      </c>
      <c r="P40">
        <v>6.29</v>
      </c>
      <c r="Q40">
        <v>22.16</v>
      </c>
      <c r="R40">
        <v>10.41</v>
      </c>
      <c r="S40">
        <v>42.86</v>
      </c>
      <c r="T40">
        <v>7.64</v>
      </c>
      <c r="U40">
        <v>40.950000000000003</v>
      </c>
      <c r="V40">
        <v>49.28</v>
      </c>
      <c r="W40">
        <v>73.03</v>
      </c>
      <c r="X40">
        <v>5.43</v>
      </c>
      <c r="Y40">
        <v>16.87</v>
      </c>
      <c r="Z40">
        <v>6.35</v>
      </c>
      <c r="AA40">
        <v>5.19</v>
      </c>
      <c r="AB40">
        <v>14.62</v>
      </c>
      <c r="AC40">
        <v>9.68</v>
      </c>
    </row>
    <row r="41" spans="1:29" x14ac:dyDescent="0.35">
      <c r="A41" s="1">
        <v>44601</v>
      </c>
      <c r="B41">
        <v>43.58</v>
      </c>
      <c r="C41">
        <v>60.22</v>
      </c>
      <c r="D41">
        <v>6.41</v>
      </c>
      <c r="E41">
        <v>12.88</v>
      </c>
      <c r="F41">
        <v>45.29</v>
      </c>
      <c r="G41">
        <v>79.16</v>
      </c>
      <c r="H41">
        <v>6.98</v>
      </c>
      <c r="I41">
        <v>20.62</v>
      </c>
      <c r="J41">
        <v>23.5</v>
      </c>
      <c r="K41">
        <v>12.37</v>
      </c>
      <c r="L41">
        <v>32.1</v>
      </c>
      <c r="M41">
        <v>27.64</v>
      </c>
      <c r="N41">
        <v>0.6</v>
      </c>
      <c r="O41">
        <v>17.399999999999999</v>
      </c>
      <c r="P41">
        <v>6</v>
      </c>
      <c r="Q41">
        <v>21.17</v>
      </c>
      <c r="R41">
        <v>9.9700000000000006</v>
      </c>
      <c r="S41">
        <v>40.770000000000003</v>
      </c>
      <c r="T41">
        <v>7.23</v>
      </c>
      <c r="U41">
        <v>38.83</v>
      </c>
      <c r="V41">
        <v>46.77</v>
      </c>
      <c r="W41">
        <v>69.91</v>
      </c>
      <c r="X41">
        <v>5.13</v>
      </c>
      <c r="Y41">
        <v>16.04</v>
      </c>
      <c r="Z41">
        <v>6.17</v>
      </c>
      <c r="AA41">
        <v>5.09</v>
      </c>
      <c r="AB41">
        <v>14.18</v>
      </c>
      <c r="AC41">
        <v>9.31</v>
      </c>
    </row>
    <row r="42" spans="1:29" x14ac:dyDescent="0.35">
      <c r="A42" s="1">
        <v>44602</v>
      </c>
      <c r="B42">
        <v>41.33</v>
      </c>
      <c r="C42">
        <v>57.44</v>
      </c>
      <c r="D42">
        <v>6.11</v>
      </c>
      <c r="E42">
        <v>12.22</v>
      </c>
      <c r="F42">
        <v>43.28</v>
      </c>
      <c r="G42">
        <v>75.349999999999994</v>
      </c>
      <c r="H42">
        <v>6.6</v>
      </c>
      <c r="I42">
        <v>19.61</v>
      </c>
      <c r="J42">
        <v>22.4</v>
      </c>
      <c r="K42">
        <v>11.79</v>
      </c>
      <c r="L42">
        <v>30.67</v>
      </c>
      <c r="M42">
        <v>26.4</v>
      </c>
      <c r="N42">
        <v>0.56999999999999995</v>
      </c>
      <c r="O42">
        <v>16.64</v>
      </c>
      <c r="P42">
        <v>5.73</v>
      </c>
      <c r="Q42">
        <v>20.23</v>
      </c>
      <c r="R42">
        <v>9.6300000000000008</v>
      </c>
      <c r="S42">
        <v>38.86</v>
      </c>
      <c r="T42">
        <v>6.86</v>
      </c>
      <c r="U42">
        <v>36.840000000000003</v>
      </c>
      <c r="V42">
        <v>44.39</v>
      </c>
      <c r="W42">
        <v>66.95</v>
      </c>
      <c r="X42">
        <v>4.87</v>
      </c>
      <c r="Y42">
        <v>15.3</v>
      </c>
      <c r="Z42">
        <v>6.02</v>
      </c>
      <c r="AA42">
        <v>4.99</v>
      </c>
      <c r="AB42">
        <v>13.76</v>
      </c>
      <c r="AC42">
        <v>8.9499999999999993</v>
      </c>
    </row>
    <row r="43" spans="1:29" x14ac:dyDescent="0.35">
      <c r="A43" s="1">
        <v>44603</v>
      </c>
      <c r="B43">
        <v>39.159999999999997</v>
      </c>
      <c r="C43">
        <v>54.75</v>
      </c>
      <c r="D43">
        <v>5.83</v>
      </c>
      <c r="E43">
        <v>11.6</v>
      </c>
      <c r="F43">
        <v>41.35</v>
      </c>
      <c r="G43">
        <v>71.72</v>
      </c>
      <c r="H43">
        <v>6.24</v>
      </c>
      <c r="I43">
        <v>18.66</v>
      </c>
      <c r="J43">
        <v>21.36</v>
      </c>
      <c r="K43">
        <v>11.22</v>
      </c>
      <c r="L43">
        <v>29.3</v>
      </c>
      <c r="M43">
        <v>25.15</v>
      </c>
      <c r="N43">
        <v>0.54</v>
      </c>
      <c r="O43">
        <v>15.92</v>
      </c>
      <c r="P43">
        <v>5.47</v>
      </c>
      <c r="Q43">
        <v>19.329999999999998</v>
      </c>
      <c r="R43">
        <v>9.15</v>
      </c>
      <c r="S43">
        <v>36.4</v>
      </c>
      <c r="T43">
        <v>6.42</v>
      </c>
      <c r="U43">
        <v>34.94</v>
      </c>
      <c r="V43">
        <v>42.13</v>
      </c>
      <c r="W43">
        <v>64.14</v>
      </c>
      <c r="X43">
        <v>4.5999999999999996</v>
      </c>
      <c r="Y43">
        <v>14.49</v>
      </c>
      <c r="Z43">
        <v>5.82</v>
      </c>
      <c r="AA43">
        <v>4.87</v>
      </c>
      <c r="AB43">
        <v>13.44</v>
      </c>
      <c r="AC43">
        <v>8.58</v>
      </c>
    </row>
    <row r="44" spans="1:29" x14ac:dyDescent="0.35">
      <c r="A44" s="1">
        <v>44604</v>
      </c>
      <c r="B44">
        <v>37.119999999999997</v>
      </c>
      <c r="C44">
        <v>52.19</v>
      </c>
      <c r="D44">
        <v>5.56</v>
      </c>
      <c r="E44">
        <v>11.01</v>
      </c>
      <c r="F44">
        <v>39.51</v>
      </c>
      <c r="G44">
        <v>68.27</v>
      </c>
      <c r="H44">
        <v>5.9</v>
      </c>
      <c r="I44">
        <v>17.760000000000002</v>
      </c>
      <c r="J44">
        <v>20.36</v>
      </c>
      <c r="K44">
        <v>10.69</v>
      </c>
      <c r="L44">
        <v>27.97</v>
      </c>
      <c r="M44">
        <v>23.98</v>
      </c>
      <c r="N44">
        <v>0.51</v>
      </c>
      <c r="O44">
        <v>15.23</v>
      </c>
      <c r="P44">
        <v>5.22</v>
      </c>
      <c r="Q44">
        <v>18.48</v>
      </c>
      <c r="R44">
        <v>8.76</v>
      </c>
      <c r="S44">
        <v>34.479999999999997</v>
      </c>
      <c r="T44">
        <v>6.06</v>
      </c>
      <c r="U44">
        <v>33.71</v>
      </c>
      <c r="V44">
        <v>40</v>
      </c>
      <c r="W44">
        <v>61.46</v>
      </c>
      <c r="X44">
        <v>4.29</v>
      </c>
      <c r="Y44">
        <v>13.72</v>
      </c>
      <c r="Z44">
        <v>5.61</v>
      </c>
      <c r="AA44">
        <v>4.79</v>
      </c>
      <c r="AB44">
        <v>13.08</v>
      </c>
      <c r="AC44">
        <v>8.16</v>
      </c>
    </row>
    <row r="45" spans="1:29" x14ac:dyDescent="0.35">
      <c r="A45" s="1">
        <v>44605</v>
      </c>
      <c r="B45">
        <v>35.22</v>
      </c>
      <c r="C45">
        <v>49.74</v>
      </c>
      <c r="D45">
        <v>5.31</v>
      </c>
      <c r="E45">
        <v>10.47</v>
      </c>
      <c r="F45">
        <v>37.74</v>
      </c>
      <c r="G45">
        <v>64.98</v>
      </c>
      <c r="H45">
        <v>5.57</v>
      </c>
      <c r="I45">
        <v>16.89</v>
      </c>
      <c r="J45">
        <v>19.41</v>
      </c>
      <c r="K45">
        <v>10.18</v>
      </c>
      <c r="L45">
        <v>26.7</v>
      </c>
      <c r="M45">
        <v>22.86</v>
      </c>
      <c r="N45">
        <v>0.49</v>
      </c>
      <c r="O45">
        <v>14.57</v>
      </c>
      <c r="P45">
        <v>4.9800000000000004</v>
      </c>
      <c r="Q45">
        <v>17.670000000000002</v>
      </c>
      <c r="R45">
        <v>8.3800000000000008</v>
      </c>
      <c r="S45">
        <v>32.659999999999997</v>
      </c>
      <c r="T45">
        <v>5.72</v>
      </c>
      <c r="U45">
        <v>32.31</v>
      </c>
      <c r="V45">
        <v>37.97</v>
      </c>
      <c r="W45">
        <v>58.92</v>
      </c>
      <c r="X45">
        <v>4.12</v>
      </c>
      <c r="Y45">
        <v>13.18</v>
      </c>
      <c r="Z45">
        <v>5.55</v>
      </c>
      <c r="AA45">
        <v>4.71</v>
      </c>
      <c r="AB45">
        <v>12.75</v>
      </c>
      <c r="AC45">
        <v>7.96</v>
      </c>
    </row>
    <row r="46" spans="1:29" x14ac:dyDescent="0.35">
      <c r="A46" s="1">
        <v>44606</v>
      </c>
      <c r="B46">
        <v>33.450000000000003</v>
      </c>
      <c r="C46">
        <v>47.4</v>
      </c>
      <c r="D46">
        <v>5.0599999999999996</v>
      </c>
      <c r="E46">
        <v>9.9600000000000009</v>
      </c>
      <c r="F46">
        <v>36.06</v>
      </c>
      <c r="G46">
        <v>61.86</v>
      </c>
      <c r="H46">
        <v>5.27</v>
      </c>
      <c r="I46">
        <v>16.07</v>
      </c>
      <c r="J46">
        <v>18.5</v>
      </c>
      <c r="K46">
        <v>9.69</v>
      </c>
      <c r="L46">
        <v>25.47</v>
      </c>
      <c r="M46">
        <v>21.83</v>
      </c>
      <c r="N46">
        <v>0.46</v>
      </c>
      <c r="O46">
        <v>13.94</v>
      </c>
      <c r="P46">
        <v>4.75</v>
      </c>
      <c r="Q46">
        <v>16.89</v>
      </c>
      <c r="R46">
        <v>8.11</v>
      </c>
      <c r="S46">
        <v>31.01</v>
      </c>
      <c r="T46">
        <v>5.42</v>
      </c>
      <c r="U46">
        <v>29.98</v>
      </c>
      <c r="V46">
        <v>35.979999999999997</v>
      </c>
      <c r="W46">
        <v>56.5</v>
      </c>
      <c r="X46">
        <v>3.98</v>
      </c>
      <c r="Y46">
        <v>12.73</v>
      </c>
      <c r="Z46">
        <v>5.52</v>
      </c>
      <c r="AA46">
        <v>4.6500000000000004</v>
      </c>
      <c r="AB46">
        <v>12.49</v>
      </c>
      <c r="AC46">
        <v>7.82</v>
      </c>
    </row>
    <row r="47" spans="1:29" x14ac:dyDescent="0.35">
      <c r="A47" s="1">
        <v>44607</v>
      </c>
      <c r="B47">
        <v>31.78</v>
      </c>
      <c r="C47">
        <v>45.17</v>
      </c>
      <c r="D47">
        <v>4.83</v>
      </c>
      <c r="E47">
        <v>9.48</v>
      </c>
      <c r="F47">
        <v>34.44</v>
      </c>
      <c r="G47">
        <v>58.89</v>
      </c>
      <c r="H47">
        <v>4.9800000000000004</v>
      </c>
      <c r="I47">
        <v>15.29</v>
      </c>
      <c r="J47">
        <v>17.64</v>
      </c>
      <c r="K47">
        <v>9.23</v>
      </c>
      <c r="L47">
        <v>24.29</v>
      </c>
      <c r="M47">
        <v>20.79</v>
      </c>
      <c r="N47">
        <v>0.44</v>
      </c>
      <c r="O47">
        <v>13.35</v>
      </c>
      <c r="P47">
        <v>4.53</v>
      </c>
      <c r="Q47">
        <v>16.149999999999999</v>
      </c>
      <c r="R47">
        <v>7.69</v>
      </c>
      <c r="S47">
        <v>29.29</v>
      </c>
      <c r="T47">
        <v>5.0999999999999996</v>
      </c>
      <c r="U47">
        <v>28.45</v>
      </c>
      <c r="V47">
        <v>34.130000000000003</v>
      </c>
      <c r="W47">
        <v>54.22</v>
      </c>
      <c r="X47">
        <v>3.86</v>
      </c>
      <c r="Y47">
        <v>12.27</v>
      </c>
      <c r="Z47">
        <v>5.5</v>
      </c>
      <c r="AA47">
        <v>4.59</v>
      </c>
      <c r="AB47">
        <v>12.28</v>
      </c>
      <c r="AC47">
        <v>7.69</v>
      </c>
    </row>
    <row r="48" spans="1:29" x14ac:dyDescent="0.35">
      <c r="A48" s="1">
        <v>44608</v>
      </c>
      <c r="B48">
        <v>30.22</v>
      </c>
      <c r="C48">
        <v>43.04</v>
      </c>
      <c r="D48">
        <v>4.5999999999999996</v>
      </c>
      <c r="E48">
        <v>9.0399999999999991</v>
      </c>
      <c r="F48">
        <v>32.9</v>
      </c>
      <c r="G48">
        <v>56.06</v>
      </c>
      <c r="H48">
        <v>4.71</v>
      </c>
      <c r="I48">
        <v>14.55</v>
      </c>
      <c r="J48">
        <v>16.82</v>
      </c>
      <c r="K48">
        <v>8.7899999999999991</v>
      </c>
      <c r="L48">
        <v>23.16</v>
      </c>
      <c r="M48">
        <v>19.82</v>
      </c>
      <c r="N48">
        <v>0.42</v>
      </c>
      <c r="O48">
        <v>12.78</v>
      </c>
      <c r="P48">
        <v>4.33</v>
      </c>
      <c r="Q48">
        <v>15.45</v>
      </c>
      <c r="R48">
        <v>7.36</v>
      </c>
      <c r="S48">
        <v>27.72</v>
      </c>
      <c r="T48">
        <v>4.8099999999999996</v>
      </c>
      <c r="U48">
        <v>26.99</v>
      </c>
      <c r="V48">
        <v>32.369999999999997</v>
      </c>
      <c r="W48">
        <v>52.03</v>
      </c>
      <c r="X48">
        <v>3.92</v>
      </c>
      <c r="Y48">
        <v>12.06</v>
      </c>
      <c r="Z48">
        <v>5.8</v>
      </c>
      <c r="AA48">
        <v>4.57</v>
      </c>
      <c r="AB48">
        <v>12.15</v>
      </c>
      <c r="AC48">
        <v>7.89</v>
      </c>
    </row>
    <row r="49" spans="1:29" x14ac:dyDescent="0.35">
      <c r="A49" s="1">
        <v>44609</v>
      </c>
      <c r="B49">
        <v>28.74</v>
      </c>
      <c r="C49">
        <v>41.01</v>
      </c>
      <c r="D49">
        <v>4.3899999999999997</v>
      </c>
      <c r="E49">
        <v>8.6199999999999992</v>
      </c>
      <c r="F49">
        <v>31.42</v>
      </c>
      <c r="G49">
        <v>53.36</v>
      </c>
      <c r="H49">
        <v>4.45</v>
      </c>
      <c r="I49">
        <v>13.84</v>
      </c>
      <c r="J49">
        <v>16.04</v>
      </c>
      <c r="K49">
        <v>8.3699999999999992</v>
      </c>
      <c r="L49">
        <v>22.07</v>
      </c>
      <c r="M49">
        <v>18.89</v>
      </c>
      <c r="N49">
        <v>0.4</v>
      </c>
      <c r="O49">
        <v>12.23</v>
      </c>
      <c r="P49">
        <v>4.13</v>
      </c>
      <c r="Q49">
        <v>14.78</v>
      </c>
      <c r="R49">
        <v>7.04</v>
      </c>
      <c r="S49">
        <v>26.24</v>
      </c>
      <c r="T49">
        <v>4.54</v>
      </c>
      <c r="U49">
        <v>25.61</v>
      </c>
      <c r="V49">
        <v>30.69</v>
      </c>
      <c r="W49">
        <v>49.93</v>
      </c>
      <c r="X49">
        <v>3.77</v>
      </c>
      <c r="Y49">
        <v>11.66</v>
      </c>
      <c r="Z49">
        <v>5.64</v>
      </c>
      <c r="AA49">
        <v>4.49</v>
      </c>
      <c r="AB49">
        <v>11.98</v>
      </c>
      <c r="AC49">
        <v>7.67</v>
      </c>
    </row>
    <row r="50" spans="1:29" x14ac:dyDescent="0.35">
      <c r="A50" s="1">
        <v>44610</v>
      </c>
      <c r="B50">
        <v>27.35</v>
      </c>
      <c r="C50">
        <v>39.06</v>
      </c>
      <c r="D50">
        <v>4.18</v>
      </c>
      <c r="E50">
        <v>8.2200000000000006</v>
      </c>
      <c r="F50">
        <v>30</v>
      </c>
      <c r="G50">
        <v>50.78</v>
      </c>
      <c r="H50">
        <v>4.2</v>
      </c>
      <c r="I50">
        <v>13.17</v>
      </c>
      <c r="J50">
        <v>15.29</v>
      </c>
      <c r="K50">
        <v>7.97</v>
      </c>
      <c r="L50">
        <v>21.03</v>
      </c>
      <c r="M50">
        <v>18.010000000000002</v>
      </c>
      <c r="N50">
        <v>0.38</v>
      </c>
      <c r="O50">
        <v>11.7</v>
      </c>
      <c r="P50">
        <v>3.94</v>
      </c>
      <c r="Q50">
        <v>14.13</v>
      </c>
      <c r="R50">
        <v>6.74</v>
      </c>
      <c r="S50">
        <v>24.82</v>
      </c>
      <c r="T50">
        <v>4.29</v>
      </c>
      <c r="U50">
        <v>24.29</v>
      </c>
      <c r="V50">
        <v>29.1</v>
      </c>
      <c r="W50">
        <v>47.93</v>
      </c>
      <c r="X50">
        <v>3.5</v>
      </c>
      <c r="Y50">
        <v>11.16</v>
      </c>
      <c r="Z50">
        <v>5.33</v>
      </c>
      <c r="AA50">
        <v>4.41</v>
      </c>
      <c r="AB50">
        <v>11.75</v>
      </c>
      <c r="AC50">
        <v>7.26</v>
      </c>
    </row>
    <row r="51" spans="1:29" x14ac:dyDescent="0.35">
      <c r="A51" s="1">
        <v>44611</v>
      </c>
      <c r="B51">
        <v>26.03</v>
      </c>
      <c r="C51">
        <v>37.21</v>
      </c>
      <c r="D51">
        <v>3.99</v>
      </c>
      <c r="E51">
        <v>7.85</v>
      </c>
      <c r="F51">
        <v>28.64</v>
      </c>
      <c r="G51">
        <v>48.33</v>
      </c>
      <c r="H51">
        <v>3.97</v>
      </c>
      <c r="I51">
        <v>12.53</v>
      </c>
      <c r="J51">
        <v>14.58</v>
      </c>
      <c r="K51">
        <v>7.59</v>
      </c>
      <c r="L51">
        <v>20.02</v>
      </c>
      <c r="M51">
        <v>17.170000000000002</v>
      </c>
      <c r="N51">
        <v>0.36</v>
      </c>
      <c r="O51">
        <v>11.2</v>
      </c>
      <c r="P51">
        <v>3.75</v>
      </c>
      <c r="Q51">
        <v>13.52</v>
      </c>
      <c r="R51">
        <v>6.45</v>
      </c>
      <c r="S51">
        <v>23.48</v>
      </c>
      <c r="T51">
        <v>4.05</v>
      </c>
      <c r="U51">
        <v>23.05</v>
      </c>
      <c r="V51">
        <v>27.58</v>
      </c>
      <c r="W51">
        <v>46.03</v>
      </c>
      <c r="X51">
        <v>3.43</v>
      </c>
      <c r="Y51">
        <v>10.91</v>
      </c>
      <c r="Z51">
        <v>5.33</v>
      </c>
      <c r="AA51">
        <v>4.37</v>
      </c>
      <c r="AB51">
        <v>11.63</v>
      </c>
      <c r="AC51">
        <v>7.19</v>
      </c>
    </row>
    <row r="52" spans="1:29" x14ac:dyDescent="0.35">
      <c r="A52" s="1">
        <v>44612</v>
      </c>
      <c r="B52">
        <v>24.78</v>
      </c>
      <c r="C52">
        <v>35.44</v>
      </c>
      <c r="D52">
        <v>3.8</v>
      </c>
      <c r="E52">
        <v>7.49</v>
      </c>
      <c r="F52">
        <v>27.34</v>
      </c>
      <c r="G52">
        <v>46</v>
      </c>
      <c r="H52">
        <v>3.76</v>
      </c>
      <c r="I52">
        <v>11.92</v>
      </c>
      <c r="J52">
        <v>13.9</v>
      </c>
      <c r="K52">
        <v>7.23</v>
      </c>
      <c r="L52">
        <v>19.059999999999999</v>
      </c>
      <c r="M52">
        <v>16.36</v>
      </c>
      <c r="N52">
        <v>0.34</v>
      </c>
      <c r="O52">
        <v>10.72</v>
      </c>
      <c r="P52">
        <v>3.58</v>
      </c>
      <c r="Q52">
        <v>12.93</v>
      </c>
      <c r="R52">
        <v>6.17</v>
      </c>
      <c r="S52">
        <v>22.21</v>
      </c>
      <c r="T52">
        <v>3.83</v>
      </c>
      <c r="U52">
        <v>21.87</v>
      </c>
      <c r="V52">
        <v>26.15</v>
      </c>
      <c r="W52">
        <v>44.2</v>
      </c>
      <c r="X52">
        <v>3.4</v>
      </c>
      <c r="Y52">
        <v>10.74</v>
      </c>
      <c r="Z52">
        <v>5.33</v>
      </c>
      <c r="AA52">
        <v>4.32</v>
      </c>
      <c r="AB52">
        <v>11.47</v>
      </c>
      <c r="AC52">
        <v>7.14</v>
      </c>
    </row>
    <row r="53" spans="1:29" x14ac:dyDescent="0.35">
      <c r="A53" s="1">
        <v>44613</v>
      </c>
      <c r="B53">
        <v>23.6</v>
      </c>
      <c r="C53">
        <v>34.08</v>
      </c>
      <c r="D53">
        <v>3.63</v>
      </c>
      <c r="E53">
        <v>7.47</v>
      </c>
      <c r="F53">
        <v>26.36</v>
      </c>
      <c r="G53">
        <v>44.75</v>
      </c>
      <c r="H53">
        <v>3.55</v>
      </c>
      <c r="I53">
        <v>11.34</v>
      </c>
      <c r="J53">
        <v>13.25</v>
      </c>
      <c r="K53">
        <v>6.88</v>
      </c>
      <c r="L53">
        <v>18.14</v>
      </c>
      <c r="M53">
        <v>15.59</v>
      </c>
      <c r="N53">
        <v>0.33</v>
      </c>
      <c r="O53">
        <v>10.26</v>
      </c>
      <c r="P53">
        <v>3.41</v>
      </c>
      <c r="Q53">
        <v>12.38</v>
      </c>
      <c r="R53">
        <v>5.9</v>
      </c>
      <c r="S53">
        <v>21</v>
      </c>
      <c r="T53">
        <v>3.62</v>
      </c>
      <c r="U53">
        <v>20.76</v>
      </c>
      <c r="V53">
        <v>24.78</v>
      </c>
      <c r="W53">
        <v>42.69</v>
      </c>
      <c r="X53">
        <v>3.28</v>
      </c>
      <c r="Y53">
        <v>10.47</v>
      </c>
      <c r="Z53">
        <v>5.2</v>
      </c>
      <c r="AA53">
        <v>4.2699999999999996</v>
      </c>
      <c r="AB53">
        <v>11.34</v>
      </c>
      <c r="AC53">
        <v>6.96</v>
      </c>
    </row>
    <row r="54" spans="1:29" x14ac:dyDescent="0.35">
      <c r="A54" s="1">
        <v>44614</v>
      </c>
      <c r="B54">
        <v>26.24</v>
      </c>
      <c r="C54">
        <v>33.53</v>
      </c>
      <c r="D54">
        <v>3.89</v>
      </c>
      <c r="E54">
        <v>15.02</v>
      </c>
      <c r="F54">
        <v>28.23</v>
      </c>
      <c r="G54">
        <v>45.35</v>
      </c>
      <c r="H54">
        <v>3.4</v>
      </c>
      <c r="I54">
        <v>11.11</v>
      </c>
      <c r="J54">
        <v>12.73</v>
      </c>
      <c r="K54">
        <v>8.23</v>
      </c>
      <c r="L54">
        <v>17.8</v>
      </c>
      <c r="M54">
        <v>15.82</v>
      </c>
      <c r="N54">
        <v>0.47</v>
      </c>
      <c r="O54">
        <v>10.029999999999999</v>
      </c>
      <c r="P54">
        <v>3.4</v>
      </c>
      <c r="Q54">
        <v>12.86</v>
      </c>
      <c r="R54">
        <v>6.35</v>
      </c>
      <c r="S54">
        <v>20.18</v>
      </c>
      <c r="T54">
        <v>3.46</v>
      </c>
      <c r="U54">
        <v>24.65</v>
      </c>
      <c r="V54">
        <v>23.97</v>
      </c>
      <c r="W54">
        <v>41.21</v>
      </c>
      <c r="X54">
        <v>3.4</v>
      </c>
      <c r="Y54">
        <v>10.44</v>
      </c>
      <c r="Z54">
        <v>5.36</v>
      </c>
      <c r="AA54">
        <v>4.25</v>
      </c>
      <c r="AB54">
        <v>11.29</v>
      </c>
      <c r="AC54">
        <v>7.05</v>
      </c>
    </row>
    <row r="55" spans="1:29" x14ac:dyDescent="0.35">
      <c r="A55" s="1">
        <v>44615</v>
      </c>
      <c r="B55">
        <v>23.05</v>
      </c>
      <c r="C55">
        <v>31.29</v>
      </c>
      <c r="D55">
        <v>3.6</v>
      </c>
      <c r="E55">
        <v>11.26</v>
      </c>
      <c r="F55">
        <v>26.41</v>
      </c>
      <c r="G55">
        <v>43.9</v>
      </c>
      <c r="H55">
        <v>3.18</v>
      </c>
      <c r="I55">
        <v>10.32</v>
      </c>
      <c r="J55">
        <v>12.07</v>
      </c>
      <c r="K55">
        <v>6.46</v>
      </c>
      <c r="L55">
        <v>17.12</v>
      </c>
      <c r="M55">
        <v>14.63</v>
      </c>
      <c r="N55">
        <v>0.32</v>
      </c>
      <c r="O55">
        <v>9.49</v>
      </c>
      <c r="P55">
        <v>3.16</v>
      </c>
      <c r="Q55">
        <v>11.67</v>
      </c>
      <c r="R55">
        <v>5.48</v>
      </c>
      <c r="S55">
        <v>18.82</v>
      </c>
      <c r="T55">
        <v>3.34</v>
      </c>
      <c r="U55">
        <v>19.3</v>
      </c>
      <c r="V55">
        <v>22.79</v>
      </c>
      <c r="W55">
        <v>39.57</v>
      </c>
      <c r="X55">
        <v>3.49</v>
      </c>
      <c r="Y55">
        <v>10.48</v>
      </c>
      <c r="Z55">
        <v>7.15</v>
      </c>
      <c r="AA55">
        <v>5.43</v>
      </c>
      <c r="AB55">
        <v>13.85</v>
      </c>
      <c r="AC55">
        <v>11.95</v>
      </c>
    </row>
    <row r="56" spans="1:29" x14ac:dyDescent="0.35">
      <c r="A56" s="1">
        <v>44616</v>
      </c>
      <c r="B56">
        <v>21.12</v>
      </c>
      <c r="C56">
        <v>29.48</v>
      </c>
      <c r="D56">
        <v>3.25</v>
      </c>
      <c r="E56">
        <v>7.22</v>
      </c>
      <c r="F56">
        <v>23.35</v>
      </c>
      <c r="G56">
        <v>38.74</v>
      </c>
      <c r="H56">
        <v>3.01</v>
      </c>
      <c r="I56">
        <v>9.82</v>
      </c>
      <c r="J56">
        <v>11.51</v>
      </c>
      <c r="K56">
        <v>6.14</v>
      </c>
      <c r="L56">
        <v>15.77</v>
      </c>
      <c r="M56">
        <v>13.68</v>
      </c>
      <c r="N56">
        <v>0.31</v>
      </c>
      <c r="O56">
        <v>9.08</v>
      </c>
      <c r="P56">
        <v>3.01</v>
      </c>
      <c r="Q56">
        <v>11.15</v>
      </c>
      <c r="R56">
        <v>5.24</v>
      </c>
      <c r="S56">
        <v>17.79</v>
      </c>
      <c r="T56">
        <v>3.07</v>
      </c>
      <c r="U56">
        <v>18.260000000000002</v>
      </c>
      <c r="V56">
        <v>21.22</v>
      </c>
      <c r="W56">
        <v>37.950000000000003</v>
      </c>
      <c r="X56">
        <v>3.54</v>
      </c>
      <c r="Y56">
        <v>10.39</v>
      </c>
      <c r="Z56">
        <v>5.96</v>
      </c>
      <c r="AA56">
        <v>4.3600000000000003</v>
      </c>
      <c r="AB56">
        <v>11.15</v>
      </c>
      <c r="AC56">
        <v>7.37</v>
      </c>
    </row>
    <row r="57" spans="1:29" x14ac:dyDescent="0.35">
      <c r="A57" s="1">
        <v>44617</v>
      </c>
      <c r="B57">
        <v>20.100000000000001</v>
      </c>
      <c r="C57">
        <v>28.05</v>
      </c>
      <c r="D57">
        <v>3.09</v>
      </c>
      <c r="E57">
        <v>6.86</v>
      </c>
      <c r="F57">
        <v>22.25</v>
      </c>
      <c r="G57">
        <v>36.82</v>
      </c>
      <c r="H57">
        <v>2.85</v>
      </c>
      <c r="I57">
        <v>9.35</v>
      </c>
      <c r="J57">
        <v>10.97</v>
      </c>
      <c r="K57">
        <v>5.84</v>
      </c>
      <c r="L57">
        <v>14.98</v>
      </c>
      <c r="M57">
        <v>13.02</v>
      </c>
      <c r="N57">
        <v>0.28999999999999998</v>
      </c>
      <c r="O57">
        <v>8.69</v>
      </c>
      <c r="P57">
        <v>2.87</v>
      </c>
      <c r="Q57">
        <v>10.66</v>
      </c>
      <c r="R57">
        <v>5.01</v>
      </c>
      <c r="S57">
        <v>16.809999999999999</v>
      </c>
      <c r="T57">
        <v>2.91</v>
      </c>
      <c r="U57">
        <v>17.309999999999999</v>
      </c>
      <c r="V57">
        <v>20.100000000000001</v>
      </c>
      <c r="W57">
        <v>36.479999999999997</v>
      </c>
      <c r="X57">
        <v>3.5</v>
      </c>
      <c r="Y57">
        <v>10.26</v>
      </c>
      <c r="Z57">
        <v>5.88</v>
      </c>
      <c r="AA57">
        <v>4.34</v>
      </c>
      <c r="AB57">
        <v>11.12</v>
      </c>
      <c r="AC57">
        <v>7.31</v>
      </c>
    </row>
    <row r="58" spans="1:29" x14ac:dyDescent="0.35">
      <c r="A58" s="1">
        <v>44618</v>
      </c>
      <c r="B58">
        <v>19.14</v>
      </c>
      <c r="C58">
        <v>26.79</v>
      </c>
      <c r="D58">
        <v>2.94</v>
      </c>
      <c r="E58">
        <v>6.6</v>
      </c>
      <c r="F58">
        <v>21.26</v>
      </c>
      <c r="G58">
        <v>35.130000000000003</v>
      </c>
      <c r="H58">
        <v>2.83</v>
      </c>
      <c r="I58">
        <v>9.7799999999999994</v>
      </c>
      <c r="J58">
        <v>10.73</v>
      </c>
      <c r="K58">
        <v>5.65</v>
      </c>
      <c r="L58">
        <v>14.23</v>
      </c>
      <c r="M58">
        <v>12.4</v>
      </c>
      <c r="N58">
        <v>0.28000000000000003</v>
      </c>
      <c r="O58">
        <v>8.3699999999999992</v>
      </c>
      <c r="P58">
        <v>2.75</v>
      </c>
      <c r="Q58">
        <v>10.18</v>
      </c>
      <c r="R58">
        <v>4.79</v>
      </c>
      <c r="S58">
        <v>15.89</v>
      </c>
      <c r="T58">
        <v>2.75</v>
      </c>
      <c r="U58">
        <v>16.41</v>
      </c>
      <c r="V58">
        <v>19.05</v>
      </c>
      <c r="W58">
        <v>35.07</v>
      </c>
      <c r="X58">
        <v>3.5</v>
      </c>
      <c r="Y58">
        <v>10.14</v>
      </c>
      <c r="Z58">
        <v>5.79</v>
      </c>
      <c r="AA58">
        <v>4.28</v>
      </c>
      <c r="AB58">
        <v>11.1</v>
      </c>
      <c r="AC58">
        <v>7.3</v>
      </c>
    </row>
    <row r="59" spans="1:29" x14ac:dyDescent="0.35">
      <c r="A59" s="1">
        <v>44619</v>
      </c>
      <c r="B59">
        <v>19</v>
      </c>
      <c r="C59">
        <v>25.72</v>
      </c>
      <c r="D59">
        <v>2.88</v>
      </c>
      <c r="E59">
        <v>7.7</v>
      </c>
      <c r="F59">
        <v>20.89</v>
      </c>
      <c r="G59">
        <v>34.85</v>
      </c>
      <c r="H59">
        <v>2.57</v>
      </c>
      <c r="I59">
        <v>8.8800000000000008</v>
      </c>
      <c r="J59">
        <v>11.48</v>
      </c>
      <c r="K59">
        <v>5.29</v>
      </c>
      <c r="L59">
        <v>13.51</v>
      </c>
      <c r="M59">
        <v>11.81</v>
      </c>
      <c r="N59">
        <v>0.27</v>
      </c>
      <c r="O59">
        <v>8.16</v>
      </c>
      <c r="P59">
        <v>2.61</v>
      </c>
      <c r="Q59">
        <v>9.74</v>
      </c>
      <c r="R59">
        <v>4.58</v>
      </c>
      <c r="S59">
        <v>15.01</v>
      </c>
      <c r="T59">
        <v>2.6</v>
      </c>
      <c r="U59">
        <v>15.61</v>
      </c>
      <c r="V59">
        <v>18.05</v>
      </c>
      <c r="W59">
        <v>35.29</v>
      </c>
      <c r="X59">
        <v>3.31</v>
      </c>
      <c r="Y59">
        <v>9.9</v>
      </c>
      <c r="Z59">
        <v>5.53</v>
      </c>
      <c r="AA59">
        <v>4.21</v>
      </c>
      <c r="AB59">
        <v>10.98</v>
      </c>
      <c r="AC59">
        <v>7.03</v>
      </c>
    </row>
    <row r="60" spans="1:29" x14ac:dyDescent="0.35">
      <c r="A60" s="1">
        <v>44620</v>
      </c>
      <c r="B60">
        <v>17.489999999999998</v>
      </c>
      <c r="C60">
        <v>24.25</v>
      </c>
      <c r="D60">
        <v>2.67</v>
      </c>
      <c r="E60">
        <v>6.02</v>
      </c>
      <c r="F60">
        <v>19.329999999999998</v>
      </c>
      <c r="G60">
        <v>31.84</v>
      </c>
      <c r="H60">
        <v>2.4300000000000002</v>
      </c>
      <c r="I60">
        <v>8.2100000000000009</v>
      </c>
      <c r="J60">
        <v>9.7799999999999994</v>
      </c>
      <c r="K60">
        <v>5.04</v>
      </c>
      <c r="L60">
        <v>12.83</v>
      </c>
      <c r="M60">
        <v>11.25</v>
      </c>
      <c r="N60">
        <v>0.26</v>
      </c>
      <c r="O60">
        <v>7.7</v>
      </c>
      <c r="P60">
        <v>2.4900000000000002</v>
      </c>
      <c r="Q60">
        <v>9.31</v>
      </c>
      <c r="R60">
        <v>4.38</v>
      </c>
      <c r="S60">
        <v>14.19</v>
      </c>
      <c r="T60">
        <v>2.46</v>
      </c>
      <c r="U60">
        <v>14.76</v>
      </c>
      <c r="V60">
        <v>17.100000000000001</v>
      </c>
      <c r="W60">
        <v>33.08</v>
      </c>
      <c r="X60">
        <v>3.31</v>
      </c>
      <c r="Y60">
        <v>9.7899999999999991</v>
      </c>
      <c r="Z60">
        <v>5.51</v>
      </c>
      <c r="AA60">
        <v>4.16</v>
      </c>
      <c r="AB60">
        <v>10.93</v>
      </c>
      <c r="AC60">
        <v>7.03</v>
      </c>
    </row>
    <row r="61" spans="1:29" x14ac:dyDescent="0.35">
      <c r="A61" s="1">
        <v>44621</v>
      </c>
      <c r="B61">
        <v>16.66</v>
      </c>
      <c r="C61">
        <v>23.08</v>
      </c>
      <c r="D61">
        <v>2.54</v>
      </c>
      <c r="E61">
        <v>5.73</v>
      </c>
      <c r="F61">
        <v>18.41</v>
      </c>
      <c r="G61">
        <v>30.26</v>
      </c>
      <c r="H61">
        <v>2.2999999999999998</v>
      </c>
      <c r="I61">
        <v>7.81</v>
      </c>
      <c r="J61">
        <v>9.32</v>
      </c>
      <c r="K61">
        <v>4.79</v>
      </c>
      <c r="L61">
        <v>12.18</v>
      </c>
      <c r="M61">
        <v>10.71</v>
      </c>
      <c r="N61">
        <v>0.24</v>
      </c>
      <c r="O61">
        <v>7.37</v>
      </c>
      <c r="P61">
        <v>2.37</v>
      </c>
      <c r="Q61">
        <v>8.9</v>
      </c>
      <c r="R61">
        <v>4.1900000000000004</v>
      </c>
      <c r="S61">
        <v>13.41</v>
      </c>
      <c r="T61">
        <v>2.33</v>
      </c>
      <c r="U61">
        <v>14</v>
      </c>
      <c r="V61">
        <v>16.2</v>
      </c>
      <c r="W61">
        <v>31.8</v>
      </c>
      <c r="X61">
        <v>2.82</v>
      </c>
      <c r="Y61">
        <v>9.14</v>
      </c>
      <c r="Z61">
        <v>4.59</v>
      </c>
      <c r="AA61">
        <v>3.78</v>
      </c>
      <c r="AB61">
        <v>10.57</v>
      </c>
      <c r="AC61">
        <v>6.23</v>
      </c>
    </row>
    <row r="62" spans="1:29" x14ac:dyDescent="0.35">
      <c r="A62" s="1">
        <v>44622</v>
      </c>
      <c r="B62">
        <v>15.87</v>
      </c>
      <c r="C62">
        <v>21.97</v>
      </c>
      <c r="D62">
        <v>2.41</v>
      </c>
      <c r="E62">
        <v>5.45</v>
      </c>
      <c r="F62">
        <v>17.54</v>
      </c>
      <c r="G62">
        <v>28.76</v>
      </c>
      <c r="H62">
        <v>2.1800000000000002</v>
      </c>
      <c r="I62">
        <v>7.43</v>
      </c>
      <c r="J62">
        <v>8.8800000000000008</v>
      </c>
      <c r="K62">
        <v>4.5599999999999996</v>
      </c>
      <c r="L62">
        <v>11.56</v>
      </c>
      <c r="M62">
        <v>10.199999999999999</v>
      </c>
      <c r="N62">
        <v>0.23</v>
      </c>
      <c r="O62">
        <v>7.05</v>
      </c>
      <c r="P62">
        <v>2.2599999999999998</v>
      </c>
      <c r="Q62">
        <v>8.52</v>
      </c>
      <c r="R62">
        <v>4</v>
      </c>
      <c r="S62">
        <v>12.67</v>
      </c>
      <c r="T62">
        <v>2.21</v>
      </c>
      <c r="U62">
        <v>14.03</v>
      </c>
      <c r="V62">
        <v>15.39</v>
      </c>
      <c r="W62">
        <v>30.57</v>
      </c>
      <c r="X62">
        <v>2.54</v>
      </c>
      <c r="Y62">
        <v>8.6300000000000008</v>
      </c>
      <c r="Z62">
        <v>4.2300000000000004</v>
      </c>
      <c r="AA62">
        <v>3.64</v>
      </c>
      <c r="AB62">
        <v>10.5</v>
      </c>
      <c r="AC62">
        <v>5.97</v>
      </c>
    </row>
    <row r="63" spans="1:29" x14ac:dyDescent="0.35">
      <c r="A63" s="1">
        <v>44623</v>
      </c>
      <c r="B63">
        <v>17.690000000000001</v>
      </c>
      <c r="C63">
        <v>26.62</v>
      </c>
      <c r="D63">
        <v>2.5099999999999998</v>
      </c>
      <c r="E63">
        <v>8.48</v>
      </c>
      <c r="F63">
        <v>18.5</v>
      </c>
      <c r="G63">
        <v>38.880000000000003</v>
      </c>
      <c r="H63">
        <v>2.78</v>
      </c>
      <c r="I63">
        <v>13.78</v>
      </c>
      <c r="J63">
        <v>24.42</v>
      </c>
      <c r="K63">
        <v>7.18</v>
      </c>
      <c r="L63">
        <v>12</v>
      </c>
      <c r="M63">
        <v>11.91</v>
      </c>
      <c r="N63">
        <v>0.46</v>
      </c>
      <c r="O63">
        <v>9.1</v>
      </c>
      <c r="P63">
        <v>2.4900000000000002</v>
      </c>
      <c r="Q63">
        <v>9.9700000000000006</v>
      </c>
      <c r="R63">
        <v>6.63</v>
      </c>
      <c r="S63">
        <v>15.36</v>
      </c>
      <c r="T63">
        <v>3.1</v>
      </c>
      <c r="U63">
        <v>45.16</v>
      </c>
      <c r="V63">
        <v>18.510000000000002</v>
      </c>
      <c r="W63">
        <v>43.1</v>
      </c>
      <c r="X63">
        <v>3.98</v>
      </c>
      <c r="Y63">
        <v>9.81</v>
      </c>
      <c r="Z63">
        <v>6.95</v>
      </c>
      <c r="AA63">
        <v>5.8</v>
      </c>
      <c r="AB63">
        <v>15.41</v>
      </c>
      <c r="AC63">
        <v>14.18</v>
      </c>
    </row>
    <row r="64" spans="1:29" x14ac:dyDescent="0.35">
      <c r="A64" s="1">
        <v>44624</v>
      </c>
      <c r="B64">
        <v>23.15</v>
      </c>
      <c r="C64">
        <v>25.72</v>
      </c>
      <c r="D64">
        <v>3.26</v>
      </c>
      <c r="E64">
        <v>24.3</v>
      </c>
      <c r="F64">
        <v>25.16</v>
      </c>
      <c r="G64">
        <v>44.48</v>
      </c>
      <c r="H64">
        <v>2.1</v>
      </c>
      <c r="I64">
        <v>8.09</v>
      </c>
      <c r="J64">
        <v>12.39</v>
      </c>
      <c r="K64">
        <v>4.51</v>
      </c>
      <c r="L64">
        <v>15.38</v>
      </c>
      <c r="M64">
        <v>12.32</v>
      </c>
      <c r="N64">
        <v>0.25</v>
      </c>
      <c r="O64">
        <v>7.66</v>
      </c>
      <c r="P64">
        <v>2.17</v>
      </c>
      <c r="Q64">
        <v>8.31</v>
      </c>
      <c r="R64">
        <v>4.22</v>
      </c>
      <c r="S64">
        <v>17.100000000000001</v>
      </c>
      <c r="T64">
        <v>3.75</v>
      </c>
      <c r="U64">
        <v>26.63</v>
      </c>
      <c r="V64">
        <v>19.95</v>
      </c>
      <c r="W64">
        <v>37.21</v>
      </c>
      <c r="X64">
        <v>15.2</v>
      </c>
      <c r="Y64">
        <v>18.07</v>
      </c>
      <c r="Z64">
        <v>13.24</v>
      </c>
      <c r="AA64">
        <v>15.13</v>
      </c>
      <c r="AB64">
        <v>28.26</v>
      </c>
      <c r="AC64">
        <v>32.229999999999997</v>
      </c>
    </row>
    <row r="65" spans="1:29" x14ac:dyDescent="0.35">
      <c r="A65" s="1">
        <v>44625</v>
      </c>
      <c r="B65">
        <v>18.420000000000002</v>
      </c>
      <c r="C65">
        <v>21.73</v>
      </c>
      <c r="D65">
        <v>2.57</v>
      </c>
      <c r="E65">
        <v>12.08</v>
      </c>
      <c r="F65">
        <v>18.86</v>
      </c>
      <c r="G65">
        <v>29.64</v>
      </c>
      <c r="H65">
        <v>1.98</v>
      </c>
      <c r="I65">
        <v>7.43</v>
      </c>
      <c r="J65">
        <v>10.32</v>
      </c>
      <c r="K65">
        <v>4.2699999999999996</v>
      </c>
      <c r="L65">
        <v>10.61</v>
      </c>
      <c r="M65">
        <v>9.58</v>
      </c>
      <c r="N65">
        <v>0.24</v>
      </c>
      <c r="O65">
        <v>7.15</v>
      </c>
      <c r="P65">
        <v>2.06</v>
      </c>
      <c r="Q65">
        <v>7.92</v>
      </c>
      <c r="R65">
        <v>3.86</v>
      </c>
      <c r="S65">
        <v>11.96</v>
      </c>
      <c r="T65">
        <v>2.46</v>
      </c>
      <c r="U65">
        <v>31.89</v>
      </c>
      <c r="V65">
        <v>16.46</v>
      </c>
      <c r="W65">
        <v>34.04</v>
      </c>
      <c r="X65">
        <v>2.82</v>
      </c>
      <c r="Y65">
        <v>8.92</v>
      </c>
      <c r="Z65">
        <v>5.77</v>
      </c>
      <c r="AA65">
        <v>4.1399999999999997</v>
      </c>
      <c r="AB65">
        <v>10.09</v>
      </c>
      <c r="AC65">
        <v>6.47</v>
      </c>
    </row>
    <row r="66" spans="1:29" x14ac:dyDescent="0.35">
      <c r="A66" s="1">
        <v>44626</v>
      </c>
      <c r="B66">
        <v>15.23</v>
      </c>
      <c r="C66">
        <v>20.28</v>
      </c>
      <c r="D66">
        <v>2.23</v>
      </c>
      <c r="E66">
        <v>6.73</v>
      </c>
      <c r="F66">
        <v>15.91</v>
      </c>
      <c r="G66">
        <v>26.81</v>
      </c>
      <c r="H66">
        <v>1.87</v>
      </c>
      <c r="I66">
        <v>6.89</v>
      </c>
      <c r="J66">
        <v>9.07</v>
      </c>
      <c r="K66">
        <v>4.05</v>
      </c>
      <c r="L66">
        <v>10.02</v>
      </c>
      <c r="M66">
        <v>9.08</v>
      </c>
      <c r="N66">
        <v>0.23</v>
      </c>
      <c r="O66">
        <v>6.69</v>
      </c>
      <c r="P66">
        <v>1.96</v>
      </c>
      <c r="Q66">
        <v>7.55</v>
      </c>
      <c r="R66">
        <v>3.67</v>
      </c>
      <c r="S66">
        <v>11.13</v>
      </c>
      <c r="T66">
        <v>2.11</v>
      </c>
      <c r="U66">
        <v>17.47</v>
      </c>
      <c r="V66">
        <v>13.8</v>
      </c>
      <c r="W66">
        <v>31.58</v>
      </c>
      <c r="X66">
        <v>2.72</v>
      </c>
      <c r="Y66">
        <v>8.8000000000000007</v>
      </c>
      <c r="Z66">
        <v>5.38</v>
      </c>
      <c r="AA66">
        <v>3.98</v>
      </c>
      <c r="AB66">
        <v>10.119999999999999</v>
      </c>
      <c r="AC66">
        <v>6.32</v>
      </c>
    </row>
    <row r="67" spans="1:29" x14ac:dyDescent="0.35">
      <c r="A67" s="1">
        <v>44627</v>
      </c>
      <c r="B67">
        <v>14.2</v>
      </c>
      <c r="C67">
        <v>18.829999999999998</v>
      </c>
      <c r="D67">
        <v>2.09</v>
      </c>
      <c r="E67">
        <v>6.25</v>
      </c>
      <c r="F67">
        <v>15.04</v>
      </c>
      <c r="G67">
        <v>25.24</v>
      </c>
      <c r="H67">
        <v>1.76</v>
      </c>
      <c r="I67">
        <v>6.52</v>
      </c>
      <c r="J67">
        <v>8.5</v>
      </c>
      <c r="K67">
        <v>3.84</v>
      </c>
      <c r="L67">
        <v>9.4700000000000006</v>
      </c>
      <c r="M67">
        <v>8.6</v>
      </c>
      <c r="N67">
        <v>0.22</v>
      </c>
      <c r="O67">
        <v>6.33</v>
      </c>
      <c r="P67">
        <v>1.86</v>
      </c>
      <c r="Q67">
        <v>7.21</v>
      </c>
      <c r="R67">
        <v>3.49</v>
      </c>
      <c r="S67">
        <v>10.45</v>
      </c>
      <c r="T67">
        <v>1.99</v>
      </c>
      <c r="U67">
        <v>15.79</v>
      </c>
      <c r="V67">
        <v>12.98</v>
      </c>
      <c r="W67">
        <v>29.88</v>
      </c>
      <c r="X67">
        <v>2.76</v>
      </c>
      <c r="Y67">
        <v>8.68</v>
      </c>
      <c r="Z67">
        <v>5.15</v>
      </c>
      <c r="AA67">
        <v>3.85</v>
      </c>
      <c r="AB67">
        <v>10.119999999999999</v>
      </c>
      <c r="AC67">
        <v>6.3</v>
      </c>
    </row>
    <row r="68" spans="1:29" x14ac:dyDescent="0.35">
      <c r="A68" s="1">
        <v>44628</v>
      </c>
      <c r="B68">
        <v>13.43</v>
      </c>
      <c r="C68">
        <v>17.82</v>
      </c>
      <c r="D68">
        <v>1.97</v>
      </c>
      <c r="E68">
        <v>5.82</v>
      </c>
      <c r="F68">
        <v>14.24</v>
      </c>
      <c r="G68">
        <v>23.8</v>
      </c>
      <c r="H68">
        <v>1.66</v>
      </c>
      <c r="I68">
        <v>6.16</v>
      </c>
      <c r="J68">
        <v>7.99</v>
      </c>
      <c r="K68">
        <v>3.65</v>
      </c>
      <c r="L68">
        <v>8.94</v>
      </c>
      <c r="M68">
        <v>8.16</v>
      </c>
      <c r="N68">
        <v>0.21</v>
      </c>
      <c r="O68">
        <v>6.01</v>
      </c>
      <c r="P68">
        <v>1.77</v>
      </c>
      <c r="Q68">
        <v>6.88</v>
      </c>
      <c r="R68">
        <v>3.32</v>
      </c>
      <c r="S68">
        <v>9.83</v>
      </c>
      <c r="T68">
        <v>1.87</v>
      </c>
      <c r="U68">
        <v>14.4</v>
      </c>
      <c r="V68">
        <v>12.22</v>
      </c>
      <c r="W68">
        <v>28.34</v>
      </c>
      <c r="X68">
        <v>2.6</v>
      </c>
      <c r="Y68">
        <v>8.41</v>
      </c>
      <c r="Z68">
        <v>4.72</v>
      </c>
      <c r="AA68">
        <v>3.72</v>
      </c>
      <c r="AB68">
        <v>10.09</v>
      </c>
      <c r="AC68">
        <v>6.05</v>
      </c>
    </row>
    <row r="69" spans="1:29" x14ac:dyDescent="0.35">
      <c r="A69" s="1">
        <v>44629</v>
      </c>
      <c r="B69">
        <v>12.73</v>
      </c>
      <c r="C69">
        <v>16.87</v>
      </c>
      <c r="D69">
        <v>1.86</v>
      </c>
      <c r="E69">
        <v>5.44</v>
      </c>
      <c r="F69">
        <v>13.49</v>
      </c>
      <c r="G69">
        <v>22.46</v>
      </c>
      <c r="H69">
        <v>1.57</v>
      </c>
      <c r="I69">
        <v>5.84</v>
      </c>
      <c r="J69">
        <v>7.52</v>
      </c>
      <c r="K69">
        <v>3.46</v>
      </c>
      <c r="L69">
        <v>8.4499999999999993</v>
      </c>
      <c r="M69">
        <v>7.75</v>
      </c>
      <c r="N69">
        <v>0.2</v>
      </c>
      <c r="O69">
        <v>5.7</v>
      </c>
      <c r="P69">
        <v>1.68</v>
      </c>
      <c r="Q69">
        <v>6.57</v>
      </c>
      <c r="R69">
        <v>3.16</v>
      </c>
      <c r="S69">
        <v>9.25</v>
      </c>
      <c r="T69">
        <v>1.76</v>
      </c>
      <c r="U69">
        <v>13.22</v>
      </c>
      <c r="V69">
        <v>11.52</v>
      </c>
      <c r="W69">
        <v>26.96</v>
      </c>
      <c r="X69">
        <v>2.35</v>
      </c>
      <c r="Y69">
        <v>8.02</v>
      </c>
      <c r="Z69">
        <v>4.16</v>
      </c>
      <c r="AA69">
        <v>3.57</v>
      </c>
      <c r="AB69">
        <v>10.06</v>
      </c>
      <c r="AC69">
        <v>5.67</v>
      </c>
    </row>
    <row r="70" spans="1:29" x14ac:dyDescent="0.35">
      <c r="A70" s="1">
        <v>44630</v>
      </c>
      <c r="B70">
        <v>12.07</v>
      </c>
      <c r="C70">
        <v>15.99</v>
      </c>
      <c r="D70">
        <v>1.76</v>
      </c>
      <c r="E70">
        <v>5.09</v>
      </c>
      <c r="F70">
        <v>12.79</v>
      </c>
      <c r="G70">
        <v>21.23</v>
      </c>
      <c r="H70">
        <v>1.49</v>
      </c>
      <c r="I70">
        <v>5.53</v>
      </c>
      <c r="J70">
        <v>7.09</v>
      </c>
      <c r="K70">
        <v>3.29</v>
      </c>
      <c r="L70">
        <v>7.99</v>
      </c>
      <c r="M70">
        <v>7.35</v>
      </c>
      <c r="N70">
        <v>0.19</v>
      </c>
      <c r="O70">
        <v>5.42</v>
      </c>
      <c r="P70">
        <v>1.6</v>
      </c>
      <c r="Q70">
        <v>6.28</v>
      </c>
      <c r="R70">
        <v>3.01</v>
      </c>
      <c r="S70">
        <v>8.7100000000000009</v>
      </c>
      <c r="T70">
        <v>1.66</v>
      </c>
      <c r="U70">
        <v>12.22</v>
      </c>
      <c r="V70">
        <v>10.87</v>
      </c>
      <c r="W70">
        <v>25.7</v>
      </c>
      <c r="X70">
        <v>2.21</v>
      </c>
      <c r="Y70">
        <v>7.76</v>
      </c>
      <c r="Z70">
        <v>3.79</v>
      </c>
      <c r="AA70">
        <v>3.46</v>
      </c>
      <c r="AB70">
        <v>10.02</v>
      </c>
      <c r="AC70">
        <v>5.45</v>
      </c>
    </row>
    <row r="71" spans="1:29" x14ac:dyDescent="0.35">
      <c r="A71" s="1">
        <v>44631</v>
      </c>
      <c r="B71">
        <v>11.46</v>
      </c>
      <c r="C71">
        <v>15.17</v>
      </c>
      <c r="D71">
        <v>1.67</v>
      </c>
      <c r="E71">
        <v>4.79</v>
      </c>
      <c r="F71">
        <v>12.13</v>
      </c>
      <c r="G71">
        <v>20.079999999999998</v>
      </c>
      <c r="H71">
        <v>1.41</v>
      </c>
      <c r="I71">
        <v>5.25</v>
      </c>
      <c r="J71">
        <v>6.7</v>
      </c>
      <c r="K71">
        <v>3.13</v>
      </c>
      <c r="L71">
        <v>7.56</v>
      </c>
      <c r="M71">
        <v>6.99</v>
      </c>
      <c r="N71">
        <v>0.18</v>
      </c>
      <c r="O71">
        <v>5.16</v>
      </c>
      <c r="P71">
        <v>1.52</v>
      </c>
      <c r="Q71">
        <v>6</v>
      </c>
      <c r="R71">
        <v>2.87</v>
      </c>
      <c r="S71">
        <v>8.2100000000000009</v>
      </c>
      <c r="T71">
        <v>1.57</v>
      </c>
      <c r="U71">
        <v>11.34</v>
      </c>
      <c r="V71">
        <v>10.26</v>
      </c>
      <c r="W71">
        <v>24.55</v>
      </c>
      <c r="X71">
        <v>2.2200000000000002</v>
      </c>
      <c r="Y71">
        <v>7.69</v>
      </c>
      <c r="Z71">
        <v>3.77</v>
      </c>
      <c r="AA71">
        <v>3.4</v>
      </c>
      <c r="AB71">
        <v>9.98</v>
      </c>
      <c r="AC71">
        <v>5.4</v>
      </c>
    </row>
    <row r="72" spans="1:29" x14ac:dyDescent="0.35">
      <c r="A72" s="1">
        <v>44632</v>
      </c>
      <c r="B72">
        <v>10.89</v>
      </c>
      <c r="C72">
        <v>14.97</v>
      </c>
      <c r="D72">
        <v>1.6</v>
      </c>
      <c r="E72">
        <v>5.2</v>
      </c>
      <c r="F72">
        <v>11.96</v>
      </c>
      <c r="G72">
        <v>19.22</v>
      </c>
      <c r="H72">
        <v>1.5</v>
      </c>
      <c r="I72">
        <v>6.09</v>
      </c>
      <c r="J72">
        <v>6.63</v>
      </c>
      <c r="K72">
        <v>3.09</v>
      </c>
      <c r="L72">
        <v>7.15</v>
      </c>
      <c r="M72">
        <v>6.64</v>
      </c>
      <c r="N72">
        <v>0.17</v>
      </c>
      <c r="O72">
        <v>4.99</v>
      </c>
      <c r="P72">
        <v>1.48</v>
      </c>
      <c r="Q72">
        <v>5.74</v>
      </c>
      <c r="R72">
        <v>2.73</v>
      </c>
      <c r="S72">
        <v>7.74</v>
      </c>
      <c r="T72">
        <v>1.48</v>
      </c>
      <c r="U72">
        <v>10.56</v>
      </c>
      <c r="V72">
        <v>9.6999999999999993</v>
      </c>
      <c r="W72">
        <v>23.48</v>
      </c>
      <c r="X72">
        <v>2.21</v>
      </c>
      <c r="Y72">
        <v>7.6</v>
      </c>
      <c r="Z72">
        <v>3.74</v>
      </c>
      <c r="AA72">
        <v>3.35</v>
      </c>
      <c r="AB72">
        <v>9.9499999999999993</v>
      </c>
      <c r="AC72">
        <v>5.36</v>
      </c>
    </row>
    <row r="73" spans="1:29" x14ac:dyDescent="0.35">
      <c r="A73" s="1">
        <v>44633</v>
      </c>
      <c r="B73">
        <v>15.08</v>
      </c>
      <c r="C73">
        <v>15.79</v>
      </c>
      <c r="D73">
        <v>1.71</v>
      </c>
      <c r="E73">
        <v>7.99</v>
      </c>
      <c r="F73">
        <v>12.48</v>
      </c>
      <c r="G73">
        <v>19.96</v>
      </c>
      <c r="H73">
        <v>1.39</v>
      </c>
      <c r="I73">
        <v>5.65</v>
      </c>
      <c r="J73">
        <v>7.16</v>
      </c>
      <c r="K73">
        <v>3.07</v>
      </c>
      <c r="L73">
        <v>7.17</v>
      </c>
      <c r="M73">
        <v>6.64</v>
      </c>
      <c r="N73">
        <v>0.18</v>
      </c>
      <c r="O73">
        <v>4.91</v>
      </c>
      <c r="P73">
        <v>1.42</v>
      </c>
      <c r="Q73">
        <v>5.58</v>
      </c>
      <c r="R73">
        <v>2.76</v>
      </c>
      <c r="S73">
        <v>9.27</v>
      </c>
      <c r="T73">
        <v>2.71</v>
      </c>
      <c r="U73">
        <v>10.37</v>
      </c>
      <c r="V73">
        <v>14.44</v>
      </c>
      <c r="W73">
        <v>23.72</v>
      </c>
      <c r="X73">
        <v>6.41</v>
      </c>
      <c r="Y73">
        <v>10.26</v>
      </c>
      <c r="Z73">
        <v>5.21</v>
      </c>
      <c r="AA73">
        <v>5.04</v>
      </c>
      <c r="AB73">
        <v>13.02</v>
      </c>
      <c r="AC73">
        <v>9.89</v>
      </c>
    </row>
    <row r="74" spans="1:29" x14ac:dyDescent="0.35">
      <c r="A74" s="1">
        <v>44634</v>
      </c>
      <c r="B74">
        <v>10.63</v>
      </c>
      <c r="C74">
        <v>14.07</v>
      </c>
      <c r="D74">
        <v>1.49</v>
      </c>
      <c r="E74">
        <v>5.17</v>
      </c>
      <c r="F74">
        <v>11.03</v>
      </c>
      <c r="G74">
        <v>18.059999999999999</v>
      </c>
      <c r="H74">
        <v>1.63</v>
      </c>
      <c r="I74">
        <v>7.31</v>
      </c>
      <c r="J74">
        <v>6.48</v>
      </c>
      <c r="K74">
        <v>3.67</v>
      </c>
      <c r="L74">
        <v>6.82</v>
      </c>
      <c r="M74">
        <v>6.89</v>
      </c>
      <c r="N74">
        <v>0.23</v>
      </c>
      <c r="O74">
        <v>4.82</v>
      </c>
      <c r="P74">
        <v>1.45</v>
      </c>
      <c r="Q74">
        <v>5.73</v>
      </c>
      <c r="R74">
        <v>3.62</v>
      </c>
      <c r="S74">
        <v>8.31</v>
      </c>
      <c r="T74">
        <v>1.8</v>
      </c>
      <c r="U74">
        <v>9.75</v>
      </c>
      <c r="V74">
        <v>9.52</v>
      </c>
      <c r="W74">
        <v>22.14</v>
      </c>
      <c r="X74">
        <v>2.52</v>
      </c>
      <c r="Y74">
        <v>7.88</v>
      </c>
      <c r="Z74">
        <v>4.3099999999999996</v>
      </c>
      <c r="AA74">
        <v>3.43</v>
      </c>
      <c r="AB74">
        <v>9.83</v>
      </c>
      <c r="AC74">
        <v>5.68</v>
      </c>
    </row>
    <row r="75" spans="1:29" x14ac:dyDescent="0.35">
      <c r="A75" s="1">
        <v>44635</v>
      </c>
      <c r="B75">
        <v>42.31</v>
      </c>
      <c r="C75">
        <v>30.77</v>
      </c>
      <c r="D75">
        <v>3.44</v>
      </c>
      <c r="E75">
        <v>39.06</v>
      </c>
      <c r="F75">
        <v>23.45</v>
      </c>
      <c r="G75">
        <v>42.41</v>
      </c>
      <c r="H75">
        <v>3.29</v>
      </c>
      <c r="I75">
        <v>19.73</v>
      </c>
      <c r="J75">
        <v>23.42</v>
      </c>
      <c r="K75">
        <v>9.6199999999999992</v>
      </c>
      <c r="L75">
        <v>21.07</v>
      </c>
      <c r="M75">
        <v>15.82</v>
      </c>
      <c r="N75">
        <v>0.82</v>
      </c>
      <c r="O75">
        <v>8.1300000000000008</v>
      </c>
      <c r="P75">
        <v>2.2799999999999998</v>
      </c>
      <c r="Q75">
        <v>10.9</v>
      </c>
      <c r="R75">
        <v>7.87</v>
      </c>
      <c r="S75">
        <v>19.5</v>
      </c>
      <c r="T75">
        <v>7.19</v>
      </c>
      <c r="U75">
        <v>14.23</v>
      </c>
      <c r="V75">
        <v>29.07</v>
      </c>
      <c r="W75">
        <v>35.75</v>
      </c>
      <c r="X75">
        <v>45.76</v>
      </c>
      <c r="Y75">
        <v>44.4</v>
      </c>
      <c r="Z75">
        <v>28.86</v>
      </c>
      <c r="AA75">
        <v>46.18</v>
      </c>
      <c r="AB75">
        <v>68.290000000000006</v>
      </c>
      <c r="AC75">
        <v>86.77</v>
      </c>
    </row>
    <row r="76" spans="1:29" x14ac:dyDescent="0.35">
      <c r="A76" s="1">
        <v>44636</v>
      </c>
      <c r="B76">
        <v>15.74</v>
      </c>
      <c r="C76">
        <v>15.68</v>
      </c>
      <c r="D76">
        <v>1.72</v>
      </c>
      <c r="E76">
        <v>7.39</v>
      </c>
      <c r="F76">
        <v>11.96</v>
      </c>
      <c r="G76">
        <v>21.51</v>
      </c>
      <c r="H76">
        <v>1.62</v>
      </c>
      <c r="I76">
        <v>7.05</v>
      </c>
      <c r="J76">
        <v>8.2899999999999991</v>
      </c>
      <c r="K76">
        <v>3.57</v>
      </c>
      <c r="L76">
        <v>8.18</v>
      </c>
      <c r="M76">
        <v>7.34</v>
      </c>
      <c r="N76">
        <v>0.25</v>
      </c>
      <c r="O76">
        <v>5.59</v>
      </c>
      <c r="P76">
        <v>1.56</v>
      </c>
      <c r="Q76">
        <v>6.41</v>
      </c>
      <c r="R76">
        <v>3.06</v>
      </c>
      <c r="S76">
        <v>8.39</v>
      </c>
      <c r="T76">
        <v>2.13</v>
      </c>
      <c r="U76">
        <v>75.569999999999993</v>
      </c>
      <c r="V76">
        <v>15.31</v>
      </c>
      <c r="W76">
        <v>26.49</v>
      </c>
      <c r="X76">
        <v>2.33</v>
      </c>
      <c r="Y76">
        <v>8.39</v>
      </c>
      <c r="Z76">
        <v>6.39</v>
      </c>
      <c r="AA76">
        <v>4.66</v>
      </c>
      <c r="AB76">
        <v>10</v>
      </c>
      <c r="AC76">
        <v>5.92</v>
      </c>
    </row>
    <row r="77" spans="1:29" x14ac:dyDescent="0.35">
      <c r="A77" s="1">
        <v>44637</v>
      </c>
      <c r="B77">
        <v>13.26</v>
      </c>
      <c r="C77">
        <v>14.51</v>
      </c>
      <c r="D77">
        <v>1.57</v>
      </c>
      <c r="E77">
        <v>6.24</v>
      </c>
      <c r="F77">
        <v>10.76</v>
      </c>
      <c r="G77">
        <v>18.420000000000002</v>
      </c>
      <c r="H77">
        <v>1.49</v>
      </c>
      <c r="I77">
        <v>6.34</v>
      </c>
      <c r="J77">
        <v>7.08</v>
      </c>
      <c r="K77">
        <v>3.31</v>
      </c>
      <c r="L77">
        <v>7.43</v>
      </c>
      <c r="M77">
        <v>6.81</v>
      </c>
      <c r="N77">
        <v>0.24</v>
      </c>
      <c r="O77">
        <v>5.1100000000000003</v>
      </c>
      <c r="P77">
        <v>1.46</v>
      </c>
      <c r="Q77">
        <v>5.99</v>
      </c>
      <c r="R77">
        <v>2.84</v>
      </c>
      <c r="S77">
        <v>7.93</v>
      </c>
      <c r="T77">
        <v>1.95</v>
      </c>
      <c r="U77">
        <v>17.309999999999999</v>
      </c>
      <c r="V77">
        <v>10.82</v>
      </c>
      <c r="W77">
        <v>24.18</v>
      </c>
      <c r="X77">
        <v>2.27</v>
      </c>
      <c r="Y77">
        <v>8.18</v>
      </c>
      <c r="Z77">
        <v>5.5</v>
      </c>
      <c r="AA77">
        <v>4.3099999999999996</v>
      </c>
      <c r="AB77">
        <v>9.91</v>
      </c>
      <c r="AC77">
        <v>5.69</v>
      </c>
    </row>
    <row r="78" spans="1:29" x14ac:dyDescent="0.35">
      <c r="A78" s="1">
        <v>44638</v>
      </c>
      <c r="B78">
        <v>12.13</v>
      </c>
      <c r="C78">
        <v>13.48</v>
      </c>
      <c r="D78">
        <v>1.46</v>
      </c>
      <c r="E78">
        <v>5.68</v>
      </c>
      <c r="F78">
        <v>10.08</v>
      </c>
      <c r="G78">
        <v>17.170000000000002</v>
      </c>
      <c r="H78">
        <v>1.37</v>
      </c>
      <c r="I78">
        <v>5.82</v>
      </c>
      <c r="J78">
        <v>6.53</v>
      </c>
      <c r="K78">
        <v>3.08</v>
      </c>
      <c r="L78">
        <v>6.8</v>
      </c>
      <c r="M78">
        <v>6.34</v>
      </c>
      <c r="N78">
        <v>0.22</v>
      </c>
      <c r="O78">
        <v>4.76</v>
      </c>
      <c r="P78">
        <v>1.36</v>
      </c>
      <c r="Q78">
        <v>5.62</v>
      </c>
      <c r="R78">
        <v>2.66</v>
      </c>
      <c r="S78">
        <v>7.17</v>
      </c>
      <c r="T78">
        <v>1.76</v>
      </c>
      <c r="U78">
        <v>15.56</v>
      </c>
      <c r="V78">
        <v>9.94</v>
      </c>
      <c r="W78">
        <v>22.69</v>
      </c>
      <c r="X78">
        <v>2.19</v>
      </c>
      <c r="Y78">
        <v>7.85</v>
      </c>
      <c r="Z78">
        <v>4.75</v>
      </c>
      <c r="AA78">
        <v>4.03</v>
      </c>
      <c r="AB78">
        <v>9.84</v>
      </c>
      <c r="AC78">
        <v>5.47</v>
      </c>
    </row>
    <row r="79" spans="1:29" x14ac:dyDescent="0.35">
      <c r="A79" s="1">
        <v>44639</v>
      </c>
      <c r="B79">
        <v>16.23</v>
      </c>
      <c r="C79">
        <v>21.77</v>
      </c>
      <c r="D79">
        <v>1.61</v>
      </c>
      <c r="E79">
        <v>7.77</v>
      </c>
      <c r="F79">
        <v>10.58</v>
      </c>
      <c r="G79">
        <v>17.920000000000002</v>
      </c>
      <c r="H79">
        <v>1.4</v>
      </c>
      <c r="I79">
        <v>6.21</v>
      </c>
      <c r="J79">
        <v>6.27</v>
      </c>
      <c r="K79">
        <v>3.12</v>
      </c>
      <c r="L79">
        <v>6.31</v>
      </c>
      <c r="M79">
        <v>6.13</v>
      </c>
      <c r="N79">
        <v>0.22</v>
      </c>
      <c r="O79">
        <v>4.53</v>
      </c>
      <c r="P79">
        <v>1.31</v>
      </c>
      <c r="Q79">
        <v>5.38</v>
      </c>
      <c r="R79">
        <v>2.8</v>
      </c>
      <c r="S79">
        <v>7.17</v>
      </c>
      <c r="T79">
        <v>1.71</v>
      </c>
      <c r="U79">
        <v>185.9</v>
      </c>
      <c r="V79">
        <v>19.170000000000002</v>
      </c>
      <c r="W79">
        <v>21.93</v>
      </c>
      <c r="X79">
        <v>2.16</v>
      </c>
      <c r="Y79">
        <v>7.65</v>
      </c>
      <c r="Z79">
        <v>4.28</v>
      </c>
      <c r="AA79">
        <v>3.8</v>
      </c>
      <c r="AB79">
        <v>9.7799999999999994</v>
      </c>
      <c r="AC79">
        <v>5.3</v>
      </c>
    </row>
    <row r="80" spans="1:29" x14ac:dyDescent="0.35">
      <c r="A80" s="1">
        <v>44640</v>
      </c>
      <c r="B80">
        <v>22.93</v>
      </c>
      <c r="C80">
        <v>14.18</v>
      </c>
      <c r="D80">
        <v>2.35</v>
      </c>
      <c r="E80">
        <v>22.6</v>
      </c>
      <c r="F80">
        <v>14.97</v>
      </c>
      <c r="G80">
        <v>24.47</v>
      </c>
      <c r="H80">
        <v>1.21</v>
      </c>
      <c r="I80">
        <v>5.7</v>
      </c>
      <c r="J80">
        <v>9.84</v>
      </c>
      <c r="K80">
        <v>2.73</v>
      </c>
      <c r="L80">
        <v>5.82</v>
      </c>
      <c r="M80">
        <v>5.74</v>
      </c>
      <c r="N80">
        <v>0.19</v>
      </c>
      <c r="O80">
        <v>4.79</v>
      </c>
      <c r="P80">
        <v>1.21</v>
      </c>
      <c r="Q80">
        <v>5.0199999999999996</v>
      </c>
      <c r="R80">
        <v>2.68</v>
      </c>
      <c r="S80">
        <v>6.64</v>
      </c>
      <c r="T80">
        <v>1.72</v>
      </c>
      <c r="U80">
        <v>147</v>
      </c>
      <c r="V80">
        <v>16.809999999999999</v>
      </c>
      <c r="W80">
        <v>25.23</v>
      </c>
      <c r="X80">
        <v>2.1</v>
      </c>
      <c r="Y80">
        <v>7.58</v>
      </c>
      <c r="Z80">
        <v>4.97</v>
      </c>
      <c r="AA80">
        <v>4.5199999999999996</v>
      </c>
      <c r="AB80">
        <v>11.82</v>
      </c>
      <c r="AC80">
        <v>8.36</v>
      </c>
    </row>
    <row r="81" spans="1:29" x14ac:dyDescent="0.35">
      <c r="A81" s="1">
        <v>44641</v>
      </c>
      <c r="B81">
        <v>12.28</v>
      </c>
      <c r="C81">
        <v>12.76</v>
      </c>
      <c r="D81">
        <v>1.44</v>
      </c>
      <c r="E81">
        <v>6.1</v>
      </c>
      <c r="F81">
        <v>9.42</v>
      </c>
      <c r="G81">
        <v>15.83</v>
      </c>
      <c r="H81">
        <v>1.1299999999999999</v>
      </c>
      <c r="I81">
        <v>4.84</v>
      </c>
      <c r="J81">
        <v>5.88</v>
      </c>
      <c r="K81">
        <v>2.56</v>
      </c>
      <c r="L81">
        <v>5.41</v>
      </c>
      <c r="M81">
        <v>5.31</v>
      </c>
      <c r="N81">
        <v>0.18</v>
      </c>
      <c r="O81">
        <v>4.16</v>
      </c>
      <c r="P81">
        <v>1.1399999999999999</v>
      </c>
      <c r="Q81">
        <v>4.75</v>
      </c>
      <c r="R81">
        <v>2.34</v>
      </c>
      <c r="S81">
        <v>5.93</v>
      </c>
      <c r="T81">
        <v>1.43</v>
      </c>
      <c r="U81">
        <v>54.12</v>
      </c>
      <c r="V81">
        <v>10.67</v>
      </c>
      <c r="W81">
        <v>21.23</v>
      </c>
      <c r="X81">
        <v>2.2200000000000002</v>
      </c>
      <c r="Y81">
        <v>7.51</v>
      </c>
      <c r="Z81">
        <v>4.21</v>
      </c>
      <c r="AA81">
        <v>3.6</v>
      </c>
      <c r="AB81">
        <v>9.64</v>
      </c>
      <c r="AC81">
        <v>5.37</v>
      </c>
    </row>
    <row r="82" spans="1:29" x14ac:dyDescent="0.35">
      <c r="A82" s="1">
        <v>44642</v>
      </c>
      <c r="B82">
        <v>11.17</v>
      </c>
      <c r="C82">
        <v>11.82</v>
      </c>
      <c r="D82">
        <v>1.33</v>
      </c>
      <c r="E82">
        <v>5.52</v>
      </c>
      <c r="F82">
        <v>8.7899999999999991</v>
      </c>
      <c r="G82">
        <v>14.74</v>
      </c>
      <c r="H82">
        <v>1.05</v>
      </c>
      <c r="I82">
        <v>4.5</v>
      </c>
      <c r="J82">
        <v>5.44</v>
      </c>
      <c r="K82">
        <v>2.41</v>
      </c>
      <c r="L82">
        <v>5.05</v>
      </c>
      <c r="M82">
        <v>4.99</v>
      </c>
      <c r="N82">
        <v>0.17</v>
      </c>
      <c r="O82">
        <v>3.9</v>
      </c>
      <c r="P82">
        <v>1.08</v>
      </c>
      <c r="Q82">
        <v>4.49</v>
      </c>
      <c r="R82">
        <v>2.19</v>
      </c>
      <c r="S82">
        <v>5.52</v>
      </c>
      <c r="T82">
        <v>1.33</v>
      </c>
      <c r="U82">
        <v>44.4</v>
      </c>
      <c r="V82">
        <v>9.59</v>
      </c>
      <c r="W82">
        <v>19.989999999999998</v>
      </c>
      <c r="X82">
        <v>2.04</v>
      </c>
      <c r="Y82">
        <v>7.23</v>
      </c>
      <c r="Z82">
        <v>3.6</v>
      </c>
      <c r="AA82">
        <v>3.39</v>
      </c>
      <c r="AB82">
        <v>9.6</v>
      </c>
      <c r="AC82">
        <v>4.9800000000000004</v>
      </c>
    </row>
    <row r="83" spans="1:29" x14ac:dyDescent="0.35">
      <c r="A83" s="1">
        <v>44643</v>
      </c>
      <c r="B83">
        <v>10.24</v>
      </c>
      <c r="C83">
        <v>10.99</v>
      </c>
      <c r="D83">
        <v>1.23</v>
      </c>
      <c r="E83">
        <v>5.04</v>
      </c>
      <c r="F83">
        <v>8.23</v>
      </c>
      <c r="G83">
        <v>13.78</v>
      </c>
      <c r="H83">
        <v>0.98</v>
      </c>
      <c r="I83">
        <v>4.1900000000000004</v>
      </c>
      <c r="J83">
        <v>5.0599999999999996</v>
      </c>
      <c r="K83">
        <v>2.27</v>
      </c>
      <c r="L83">
        <v>4.72</v>
      </c>
      <c r="M83">
        <v>4.72</v>
      </c>
      <c r="N83">
        <v>0.16</v>
      </c>
      <c r="O83">
        <v>3.67</v>
      </c>
      <c r="P83">
        <v>1.02</v>
      </c>
      <c r="Q83">
        <v>4.26</v>
      </c>
      <c r="R83">
        <v>2.11</v>
      </c>
      <c r="S83">
        <v>5.23</v>
      </c>
      <c r="T83">
        <v>1.25</v>
      </c>
      <c r="U83">
        <v>36.630000000000003</v>
      </c>
      <c r="V83">
        <v>8.67</v>
      </c>
      <c r="W83">
        <v>18.91</v>
      </c>
      <c r="X83">
        <v>1.9</v>
      </c>
      <c r="Y83">
        <v>6.91</v>
      </c>
      <c r="Z83">
        <v>3.11</v>
      </c>
      <c r="AA83">
        <v>3.22</v>
      </c>
      <c r="AB83">
        <v>9.57</v>
      </c>
      <c r="AC83">
        <v>4.75</v>
      </c>
    </row>
    <row r="84" spans="1:29" x14ac:dyDescent="0.35">
      <c r="A84" s="1">
        <v>44644</v>
      </c>
      <c r="B84">
        <v>9.4499999999999993</v>
      </c>
      <c r="C84">
        <v>10.26</v>
      </c>
      <c r="D84">
        <v>1.1399999999999999</v>
      </c>
      <c r="E84">
        <v>4.6100000000000003</v>
      </c>
      <c r="F84">
        <v>7.72</v>
      </c>
      <c r="G84">
        <v>12.91</v>
      </c>
      <c r="H84">
        <v>0.92</v>
      </c>
      <c r="I84">
        <v>3.92</v>
      </c>
      <c r="J84">
        <v>4.72</v>
      </c>
      <c r="K84">
        <v>2.14</v>
      </c>
      <c r="L84">
        <v>4.43</v>
      </c>
      <c r="M84">
        <v>4.4400000000000004</v>
      </c>
      <c r="N84">
        <v>0.15</v>
      </c>
      <c r="O84">
        <v>3.46</v>
      </c>
      <c r="P84">
        <v>0.96</v>
      </c>
      <c r="Q84">
        <v>4.05</v>
      </c>
      <c r="R84">
        <v>1.96</v>
      </c>
      <c r="S84">
        <v>4.8499999999999996</v>
      </c>
      <c r="T84">
        <v>1.1499999999999999</v>
      </c>
      <c r="U84">
        <v>32.26</v>
      </c>
      <c r="V84">
        <v>7.99</v>
      </c>
      <c r="W84">
        <v>17.95</v>
      </c>
      <c r="X84">
        <v>1.82</v>
      </c>
      <c r="Y84">
        <v>6.73</v>
      </c>
      <c r="Z84">
        <v>2.85</v>
      </c>
      <c r="AA84">
        <v>3.12</v>
      </c>
      <c r="AB84">
        <v>9.5299999999999994</v>
      </c>
      <c r="AC84">
        <v>4.6100000000000003</v>
      </c>
    </row>
    <row r="85" spans="1:29" x14ac:dyDescent="0.35">
      <c r="A85" s="1">
        <v>44645</v>
      </c>
      <c r="B85">
        <v>8.76</v>
      </c>
      <c r="C85">
        <v>9.61</v>
      </c>
      <c r="D85">
        <v>1.07</v>
      </c>
      <c r="E85">
        <v>4.25</v>
      </c>
      <c r="F85">
        <v>7.26</v>
      </c>
      <c r="G85">
        <v>12.2</v>
      </c>
      <c r="H85">
        <v>0.87</v>
      </c>
      <c r="I85">
        <v>3.68</v>
      </c>
      <c r="J85">
        <v>4.42</v>
      </c>
      <c r="K85">
        <v>2.02</v>
      </c>
      <c r="L85">
        <v>4.16</v>
      </c>
      <c r="M85">
        <v>4.1900000000000004</v>
      </c>
      <c r="N85">
        <v>0.14000000000000001</v>
      </c>
      <c r="O85">
        <v>3.27</v>
      </c>
      <c r="P85">
        <v>0.91</v>
      </c>
      <c r="Q85">
        <v>3.85</v>
      </c>
      <c r="R85">
        <v>1.84</v>
      </c>
      <c r="S85">
        <v>4.7</v>
      </c>
      <c r="T85">
        <v>1.0900000000000001</v>
      </c>
      <c r="U85">
        <v>27.79</v>
      </c>
      <c r="V85">
        <v>7.36</v>
      </c>
      <c r="W85">
        <v>17.11</v>
      </c>
      <c r="X85">
        <v>1.88</v>
      </c>
      <c r="Y85">
        <v>6.75</v>
      </c>
      <c r="Z85">
        <v>2.91</v>
      </c>
      <c r="AA85">
        <v>3.05</v>
      </c>
      <c r="AB85">
        <v>9.52</v>
      </c>
      <c r="AC85">
        <v>4.6100000000000003</v>
      </c>
    </row>
    <row r="86" spans="1:29" x14ac:dyDescent="0.35">
      <c r="A86" s="1">
        <v>44646</v>
      </c>
      <c r="B86">
        <v>8.15</v>
      </c>
      <c r="C86">
        <v>9.02</v>
      </c>
      <c r="D86">
        <v>1</v>
      </c>
      <c r="E86">
        <v>3.93</v>
      </c>
      <c r="F86">
        <v>6.84</v>
      </c>
      <c r="G86">
        <v>11.42</v>
      </c>
      <c r="H86">
        <v>0.82</v>
      </c>
      <c r="I86">
        <v>3.46</v>
      </c>
      <c r="J86">
        <v>4.1500000000000004</v>
      </c>
      <c r="K86">
        <v>1.91</v>
      </c>
      <c r="L86">
        <v>3.91</v>
      </c>
      <c r="M86">
        <v>3.96</v>
      </c>
      <c r="N86">
        <v>0.14000000000000001</v>
      </c>
      <c r="O86">
        <v>3.09</v>
      </c>
      <c r="P86">
        <v>0.86</v>
      </c>
      <c r="Q86">
        <v>3.66</v>
      </c>
      <c r="R86">
        <v>1.74</v>
      </c>
      <c r="S86">
        <v>4.3</v>
      </c>
      <c r="T86">
        <v>1.02</v>
      </c>
      <c r="U86">
        <v>24.74</v>
      </c>
      <c r="V86">
        <v>6.84</v>
      </c>
      <c r="W86">
        <v>16.329999999999998</v>
      </c>
      <c r="X86">
        <v>1.89</v>
      </c>
      <c r="Y86">
        <v>6.71</v>
      </c>
      <c r="Z86">
        <v>2.96</v>
      </c>
      <c r="AA86">
        <v>2.98</v>
      </c>
      <c r="AB86">
        <v>9.48</v>
      </c>
      <c r="AC86">
        <v>4.6100000000000003</v>
      </c>
    </row>
    <row r="87" spans="1:29" x14ac:dyDescent="0.35">
      <c r="A87" s="1">
        <v>44647</v>
      </c>
      <c r="B87">
        <v>7.62</v>
      </c>
      <c r="C87">
        <v>10.029999999999999</v>
      </c>
      <c r="D87">
        <v>1</v>
      </c>
      <c r="E87">
        <v>5.62</v>
      </c>
      <c r="F87">
        <v>7.62</v>
      </c>
      <c r="G87">
        <v>20.32</v>
      </c>
      <c r="H87">
        <v>5.83</v>
      </c>
      <c r="I87">
        <v>34.96</v>
      </c>
      <c r="J87">
        <v>12.93</v>
      </c>
      <c r="K87">
        <v>15.98</v>
      </c>
      <c r="L87">
        <v>7.04</v>
      </c>
      <c r="M87">
        <v>12.41</v>
      </c>
      <c r="N87">
        <v>1.55</v>
      </c>
      <c r="O87">
        <v>7.88</v>
      </c>
      <c r="P87">
        <v>3.23</v>
      </c>
      <c r="Q87">
        <v>17.2</v>
      </c>
      <c r="R87">
        <v>14.83</v>
      </c>
      <c r="S87">
        <v>26.33</v>
      </c>
      <c r="T87">
        <v>4.0999999999999996</v>
      </c>
      <c r="U87">
        <v>29.25</v>
      </c>
      <c r="V87">
        <v>7.88</v>
      </c>
      <c r="W87">
        <v>17.04</v>
      </c>
      <c r="X87">
        <v>1.89</v>
      </c>
      <c r="Y87">
        <v>6.65</v>
      </c>
      <c r="Z87">
        <v>2.93</v>
      </c>
      <c r="AA87">
        <v>2.92</v>
      </c>
      <c r="AB87">
        <v>9.4600000000000009</v>
      </c>
      <c r="AC87">
        <v>4.54</v>
      </c>
    </row>
    <row r="88" spans="1:29" x14ac:dyDescent="0.35">
      <c r="A88" s="1">
        <v>44648</v>
      </c>
      <c r="B88">
        <v>30.31</v>
      </c>
      <c r="C88">
        <v>28.02</v>
      </c>
      <c r="D88">
        <v>3.15</v>
      </c>
      <c r="E88">
        <v>40.01</v>
      </c>
      <c r="F88">
        <v>22.68</v>
      </c>
      <c r="G88">
        <v>72.7</v>
      </c>
      <c r="H88">
        <v>5.27</v>
      </c>
      <c r="I88">
        <v>33.99</v>
      </c>
      <c r="J88">
        <v>52.05</v>
      </c>
      <c r="K88">
        <v>11.48</v>
      </c>
      <c r="L88">
        <v>35.520000000000003</v>
      </c>
      <c r="M88">
        <v>21.98</v>
      </c>
      <c r="N88">
        <v>1.03</v>
      </c>
      <c r="O88">
        <v>13.68</v>
      </c>
      <c r="P88">
        <v>2.89</v>
      </c>
      <c r="Q88">
        <v>13.32</v>
      </c>
      <c r="R88">
        <v>10.59</v>
      </c>
      <c r="S88">
        <v>37.590000000000003</v>
      </c>
      <c r="T88">
        <v>10.73</v>
      </c>
      <c r="U88">
        <v>197.2</v>
      </c>
      <c r="V88">
        <v>42.95</v>
      </c>
      <c r="W88">
        <v>66.72</v>
      </c>
      <c r="X88">
        <v>97.86</v>
      </c>
      <c r="Y88">
        <v>91.02</v>
      </c>
      <c r="Z88">
        <v>67.680000000000007</v>
      </c>
      <c r="AA88">
        <v>117.02</v>
      </c>
      <c r="AB88">
        <v>164.65</v>
      </c>
      <c r="AC88">
        <v>202.44</v>
      </c>
    </row>
    <row r="89" spans="1:29" x14ac:dyDescent="0.35">
      <c r="A89" s="1">
        <v>44649</v>
      </c>
      <c r="B89">
        <v>34.950000000000003</v>
      </c>
      <c r="C89">
        <v>36.56</v>
      </c>
      <c r="D89">
        <v>3.19</v>
      </c>
      <c r="E89">
        <v>33.11</v>
      </c>
      <c r="F89">
        <v>18.5</v>
      </c>
      <c r="G89">
        <v>37.29</v>
      </c>
      <c r="H89">
        <v>2.2999999999999998</v>
      </c>
      <c r="I89">
        <v>11.65</v>
      </c>
      <c r="J89">
        <v>12.28</v>
      </c>
      <c r="K89">
        <v>4.9800000000000004</v>
      </c>
      <c r="L89">
        <v>21.33</v>
      </c>
      <c r="M89">
        <v>14.16</v>
      </c>
      <c r="N89">
        <v>0.43</v>
      </c>
      <c r="O89">
        <v>6.96</v>
      </c>
      <c r="P89">
        <v>1.78</v>
      </c>
      <c r="Q89">
        <v>7.78</v>
      </c>
      <c r="R89">
        <v>6.01</v>
      </c>
      <c r="S89">
        <v>26.32</v>
      </c>
      <c r="T89">
        <v>5.43</v>
      </c>
      <c r="U89">
        <v>71.8</v>
      </c>
      <c r="V89">
        <v>17.13</v>
      </c>
      <c r="W89">
        <v>33.47</v>
      </c>
      <c r="X89">
        <v>21.84</v>
      </c>
      <c r="Y89">
        <v>29.52</v>
      </c>
      <c r="Z89">
        <v>21.29</v>
      </c>
      <c r="AA89">
        <v>22.38</v>
      </c>
      <c r="AB89">
        <v>36.1</v>
      </c>
      <c r="AC89">
        <v>36.29</v>
      </c>
    </row>
    <row r="90" spans="1:29" x14ac:dyDescent="0.35">
      <c r="A90" s="1">
        <v>44650</v>
      </c>
      <c r="B90">
        <v>13.82</v>
      </c>
      <c r="C90">
        <v>16</v>
      </c>
      <c r="D90">
        <v>1.55</v>
      </c>
      <c r="E90">
        <v>8.14</v>
      </c>
      <c r="F90">
        <v>9.57</v>
      </c>
      <c r="G90">
        <v>20.74</v>
      </c>
      <c r="H90">
        <v>1.93</v>
      </c>
      <c r="I90">
        <v>9.51</v>
      </c>
      <c r="J90">
        <v>9.1999999999999993</v>
      </c>
      <c r="K90">
        <v>4.13</v>
      </c>
      <c r="L90">
        <v>9.06</v>
      </c>
      <c r="M90">
        <v>8.1999999999999993</v>
      </c>
      <c r="N90">
        <v>0.36</v>
      </c>
      <c r="O90">
        <v>5.73</v>
      </c>
      <c r="P90">
        <v>1.53</v>
      </c>
      <c r="Q90">
        <v>6.69</v>
      </c>
      <c r="R90">
        <v>3.95</v>
      </c>
      <c r="S90">
        <v>12.4</v>
      </c>
      <c r="T90">
        <v>2.81</v>
      </c>
      <c r="U90">
        <v>49.22</v>
      </c>
      <c r="V90">
        <v>11.58</v>
      </c>
      <c r="W90">
        <v>26.98</v>
      </c>
      <c r="X90">
        <v>2.2799999999999998</v>
      </c>
      <c r="Y90">
        <v>8.6199999999999992</v>
      </c>
      <c r="Z90">
        <v>7.27</v>
      </c>
      <c r="AA90">
        <v>5.84</v>
      </c>
      <c r="AB90">
        <v>10.220000000000001</v>
      </c>
      <c r="AC90">
        <v>5.87</v>
      </c>
    </row>
    <row r="91" spans="1:29" x14ac:dyDescent="0.35">
      <c r="A91" s="1">
        <v>44651</v>
      </c>
      <c r="B91">
        <v>11.92</v>
      </c>
      <c r="C91">
        <v>13.81</v>
      </c>
      <c r="D91">
        <v>1.37</v>
      </c>
      <c r="E91">
        <v>7.04</v>
      </c>
      <c r="F91">
        <v>8.5500000000000007</v>
      </c>
      <c r="G91">
        <v>18.059999999999999</v>
      </c>
      <c r="H91">
        <v>1.65</v>
      </c>
      <c r="I91">
        <v>8.11</v>
      </c>
      <c r="J91">
        <v>7.95</v>
      </c>
      <c r="K91">
        <v>3.63</v>
      </c>
      <c r="L91">
        <v>7.54</v>
      </c>
      <c r="M91">
        <v>7.08</v>
      </c>
      <c r="N91">
        <v>0.31</v>
      </c>
      <c r="O91">
        <v>4.99</v>
      </c>
      <c r="P91">
        <v>1.35</v>
      </c>
      <c r="Q91">
        <v>5.93</v>
      </c>
      <c r="R91">
        <v>3.44</v>
      </c>
      <c r="S91">
        <v>10.02</v>
      </c>
      <c r="T91">
        <v>2.33</v>
      </c>
      <c r="U91">
        <v>42.59</v>
      </c>
      <c r="V91">
        <v>10.3</v>
      </c>
      <c r="W91">
        <v>23.88</v>
      </c>
      <c r="X91">
        <v>2.08</v>
      </c>
      <c r="Y91">
        <v>8.1199999999999992</v>
      </c>
      <c r="Z91">
        <v>5.87</v>
      </c>
      <c r="AA91">
        <v>5.19</v>
      </c>
      <c r="AB91">
        <v>10.01</v>
      </c>
      <c r="AC91">
        <v>5.4</v>
      </c>
    </row>
    <row r="92" spans="1:29" x14ac:dyDescent="0.35">
      <c r="A92" s="1">
        <v>44652</v>
      </c>
      <c r="B92">
        <v>10.55</v>
      </c>
      <c r="C92">
        <v>12.12</v>
      </c>
      <c r="D92">
        <v>1.22</v>
      </c>
      <c r="E92">
        <v>6.22</v>
      </c>
      <c r="F92">
        <v>7.75</v>
      </c>
      <c r="G92">
        <v>16</v>
      </c>
      <c r="H92">
        <v>1.44</v>
      </c>
      <c r="I92">
        <v>7.02</v>
      </c>
      <c r="J92">
        <v>6.96</v>
      </c>
      <c r="K92">
        <v>3.23</v>
      </c>
      <c r="L92">
        <v>6.43</v>
      </c>
      <c r="M92">
        <v>6.22</v>
      </c>
      <c r="N92">
        <v>0.28000000000000003</v>
      </c>
      <c r="O92">
        <v>4.42</v>
      </c>
      <c r="P92">
        <v>1.21</v>
      </c>
      <c r="Q92">
        <v>5.32</v>
      </c>
      <c r="R92">
        <v>3.04</v>
      </c>
      <c r="S92">
        <v>8.5</v>
      </c>
      <c r="T92">
        <v>2</v>
      </c>
      <c r="U92">
        <v>37.99</v>
      </c>
      <c r="V92">
        <v>9.26</v>
      </c>
      <c r="W92">
        <v>21.48</v>
      </c>
      <c r="X92">
        <v>1.99</v>
      </c>
      <c r="Y92">
        <v>7.26</v>
      </c>
      <c r="Z92">
        <v>4.75</v>
      </c>
      <c r="AA92">
        <v>4.3499999999999996</v>
      </c>
      <c r="AB92">
        <v>9.6</v>
      </c>
      <c r="AC92">
        <v>4.99</v>
      </c>
    </row>
    <row r="93" spans="1:29" x14ac:dyDescent="0.35">
      <c r="A93" s="1">
        <v>44653</v>
      </c>
      <c r="B93">
        <v>9.44</v>
      </c>
      <c r="C93">
        <v>10.79</v>
      </c>
      <c r="D93">
        <v>1.1000000000000001</v>
      </c>
      <c r="E93">
        <v>5.54</v>
      </c>
      <c r="F93">
        <v>7.07</v>
      </c>
      <c r="G93">
        <v>14.32</v>
      </c>
      <c r="H93">
        <v>1.27</v>
      </c>
      <c r="I93">
        <v>6.15</v>
      </c>
      <c r="J93">
        <v>6.17</v>
      </c>
      <c r="K93">
        <v>2.89</v>
      </c>
      <c r="L93">
        <v>5.6</v>
      </c>
      <c r="M93">
        <v>5.52</v>
      </c>
      <c r="N93">
        <v>0.25</v>
      </c>
      <c r="O93">
        <v>3.96</v>
      </c>
      <c r="P93">
        <v>1.0900000000000001</v>
      </c>
      <c r="Q93">
        <v>4.82</v>
      </c>
      <c r="R93">
        <v>2.71</v>
      </c>
      <c r="S93">
        <v>7.34</v>
      </c>
      <c r="T93">
        <v>1.74</v>
      </c>
      <c r="U93">
        <v>45.15</v>
      </c>
      <c r="V93">
        <v>9.01</v>
      </c>
      <c r="W93">
        <v>19.559999999999999</v>
      </c>
      <c r="X93">
        <v>1.96</v>
      </c>
      <c r="Y93">
        <v>7</v>
      </c>
      <c r="Z93">
        <v>4.09</v>
      </c>
      <c r="AA93">
        <v>4</v>
      </c>
      <c r="AB93">
        <v>9.4499999999999993</v>
      </c>
      <c r="AC93">
        <v>4.8099999999999996</v>
      </c>
    </row>
    <row r="94" spans="1:29" x14ac:dyDescent="0.35">
      <c r="A94" s="1">
        <v>44654</v>
      </c>
      <c r="B94">
        <v>8.5299999999999994</v>
      </c>
      <c r="C94">
        <v>9.6999999999999993</v>
      </c>
      <c r="D94">
        <v>1</v>
      </c>
      <c r="E94">
        <v>4.97</v>
      </c>
      <c r="F94">
        <v>6.49</v>
      </c>
      <c r="G94">
        <v>12.94</v>
      </c>
      <c r="H94">
        <v>1.1299999999999999</v>
      </c>
      <c r="I94">
        <v>5.45</v>
      </c>
      <c r="J94">
        <v>5.52</v>
      </c>
      <c r="K94">
        <v>2.61</v>
      </c>
      <c r="L94">
        <v>4.95</v>
      </c>
      <c r="M94">
        <v>4.96</v>
      </c>
      <c r="N94">
        <v>0.22</v>
      </c>
      <c r="O94">
        <v>3.58</v>
      </c>
      <c r="P94">
        <v>0.99</v>
      </c>
      <c r="Q94">
        <v>4.3899999999999997</v>
      </c>
      <c r="R94">
        <v>2.44</v>
      </c>
      <c r="S94">
        <v>6.43</v>
      </c>
      <c r="T94">
        <v>1.54</v>
      </c>
      <c r="U94">
        <v>31.23</v>
      </c>
      <c r="V94">
        <v>7.7</v>
      </c>
      <c r="W94">
        <v>18.010000000000002</v>
      </c>
      <c r="X94">
        <v>1.89</v>
      </c>
      <c r="Y94">
        <v>6.77</v>
      </c>
      <c r="Z94">
        <v>3.62</v>
      </c>
      <c r="AA94">
        <v>3.66</v>
      </c>
      <c r="AB94">
        <v>9.3800000000000008</v>
      </c>
      <c r="AC94">
        <v>4.58</v>
      </c>
    </row>
    <row r="95" spans="1:29" x14ac:dyDescent="0.35">
      <c r="A95" s="1">
        <v>44655</v>
      </c>
      <c r="B95">
        <v>7.77</v>
      </c>
      <c r="C95">
        <v>8.8000000000000007</v>
      </c>
      <c r="D95">
        <v>0.92</v>
      </c>
      <c r="E95">
        <v>4.49</v>
      </c>
      <c r="F95">
        <v>5.99</v>
      </c>
      <c r="G95">
        <v>11.77</v>
      </c>
      <c r="H95">
        <v>1.02</v>
      </c>
      <c r="I95">
        <v>4.87</v>
      </c>
      <c r="J95">
        <v>4.9800000000000004</v>
      </c>
      <c r="K95">
        <v>2.38</v>
      </c>
      <c r="L95">
        <v>4.43</v>
      </c>
      <c r="M95">
        <v>4.49</v>
      </c>
      <c r="N95">
        <v>0.2</v>
      </c>
      <c r="O95">
        <v>3.26</v>
      </c>
      <c r="P95">
        <v>0.9</v>
      </c>
      <c r="Q95">
        <v>4.04</v>
      </c>
      <c r="R95">
        <v>2.21</v>
      </c>
      <c r="S95">
        <v>5.7</v>
      </c>
      <c r="T95">
        <v>1.37</v>
      </c>
      <c r="U95">
        <v>27.77</v>
      </c>
      <c r="V95">
        <v>7.04</v>
      </c>
      <c r="W95">
        <v>16.71</v>
      </c>
      <c r="X95">
        <v>1.83</v>
      </c>
      <c r="Y95">
        <v>6.55</v>
      </c>
      <c r="Z95">
        <v>3.25</v>
      </c>
      <c r="AA95">
        <v>3.4</v>
      </c>
      <c r="AB95">
        <v>9.27</v>
      </c>
      <c r="AC95">
        <v>4.41</v>
      </c>
    </row>
    <row r="96" spans="1:29" x14ac:dyDescent="0.35">
      <c r="A96" s="1">
        <v>44656</v>
      </c>
      <c r="B96">
        <v>7.81</v>
      </c>
      <c r="C96">
        <v>8.11</v>
      </c>
      <c r="D96">
        <v>0.86</v>
      </c>
      <c r="E96">
        <v>4.37</v>
      </c>
      <c r="F96">
        <v>5.65</v>
      </c>
      <c r="G96">
        <v>10.78</v>
      </c>
      <c r="H96">
        <v>0.92</v>
      </c>
      <c r="I96">
        <v>4.3899999999999997</v>
      </c>
      <c r="J96">
        <v>4.5199999999999996</v>
      </c>
      <c r="K96">
        <v>2.1800000000000002</v>
      </c>
      <c r="L96">
        <v>4</v>
      </c>
      <c r="M96">
        <v>4.09</v>
      </c>
      <c r="N96">
        <v>0.18</v>
      </c>
      <c r="O96">
        <v>2.99</v>
      </c>
      <c r="P96">
        <v>0.83</v>
      </c>
      <c r="Q96">
        <v>3.73</v>
      </c>
      <c r="R96">
        <v>2.02</v>
      </c>
      <c r="S96">
        <v>5.0999999999999996</v>
      </c>
      <c r="T96">
        <v>1.24</v>
      </c>
      <c r="U96">
        <v>25</v>
      </c>
      <c r="V96">
        <v>6.48</v>
      </c>
      <c r="W96">
        <v>15.62</v>
      </c>
      <c r="X96">
        <v>1.81</v>
      </c>
      <c r="Y96">
        <v>6.4</v>
      </c>
      <c r="Z96">
        <v>3.01</v>
      </c>
      <c r="AA96">
        <v>3.2</v>
      </c>
      <c r="AB96">
        <v>9.23</v>
      </c>
      <c r="AC96">
        <v>4.32</v>
      </c>
    </row>
    <row r="97" spans="1:29" x14ac:dyDescent="0.35">
      <c r="A97" s="1">
        <v>44657</v>
      </c>
      <c r="B97">
        <v>7.2</v>
      </c>
      <c r="C97">
        <v>7.42</v>
      </c>
      <c r="D97">
        <v>0.78</v>
      </c>
      <c r="E97">
        <v>3.76</v>
      </c>
      <c r="F97">
        <v>5.18</v>
      </c>
      <c r="G97">
        <v>9.93</v>
      </c>
      <c r="H97">
        <v>0.84</v>
      </c>
      <c r="I97">
        <v>3.98</v>
      </c>
      <c r="J97">
        <v>4.1399999999999997</v>
      </c>
      <c r="K97">
        <v>2</v>
      </c>
      <c r="L97">
        <v>3.65</v>
      </c>
      <c r="M97">
        <v>3.76</v>
      </c>
      <c r="N97">
        <v>0.17</v>
      </c>
      <c r="O97">
        <v>2.76</v>
      </c>
      <c r="P97">
        <v>0.77</v>
      </c>
      <c r="Q97">
        <v>3.46</v>
      </c>
      <c r="R97">
        <v>1.85</v>
      </c>
      <c r="S97">
        <v>4.6100000000000003</v>
      </c>
      <c r="T97">
        <v>1.1200000000000001</v>
      </c>
      <c r="U97">
        <v>22.62</v>
      </c>
      <c r="V97">
        <v>5.99</v>
      </c>
      <c r="W97">
        <v>14.69</v>
      </c>
      <c r="X97">
        <v>1.79</v>
      </c>
      <c r="Y97">
        <v>6.28</v>
      </c>
      <c r="Z97">
        <v>2.86</v>
      </c>
      <c r="AA97">
        <v>3.03</v>
      </c>
      <c r="AB97">
        <v>9.17</v>
      </c>
      <c r="AC97">
        <v>4.24</v>
      </c>
    </row>
    <row r="98" spans="1:29" x14ac:dyDescent="0.35">
      <c r="A98" s="1">
        <v>44658</v>
      </c>
      <c r="B98">
        <v>6.31</v>
      </c>
      <c r="C98">
        <v>6.86</v>
      </c>
      <c r="D98">
        <v>0.73</v>
      </c>
      <c r="E98">
        <v>3.46</v>
      </c>
      <c r="F98">
        <v>4.84</v>
      </c>
      <c r="G98">
        <v>9.18</v>
      </c>
      <c r="H98">
        <v>0.77</v>
      </c>
      <c r="I98">
        <v>3.63</v>
      </c>
      <c r="J98">
        <v>3.8</v>
      </c>
      <c r="K98">
        <v>1.85</v>
      </c>
      <c r="L98">
        <v>3.34</v>
      </c>
      <c r="M98">
        <v>3.46</v>
      </c>
      <c r="N98">
        <v>0.16</v>
      </c>
      <c r="O98">
        <v>2.56</v>
      </c>
      <c r="P98">
        <v>0.72</v>
      </c>
      <c r="Q98">
        <v>3.23</v>
      </c>
      <c r="R98">
        <v>1.71</v>
      </c>
      <c r="S98">
        <v>4.1900000000000004</v>
      </c>
      <c r="T98">
        <v>1.03</v>
      </c>
      <c r="U98">
        <v>20.56</v>
      </c>
      <c r="V98">
        <v>5.56</v>
      </c>
      <c r="W98">
        <v>13.88</v>
      </c>
      <c r="X98">
        <v>1.77</v>
      </c>
      <c r="Y98">
        <v>6.12</v>
      </c>
      <c r="Z98">
        <v>2.59</v>
      </c>
      <c r="AA98">
        <v>2.83</v>
      </c>
      <c r="AB98">
        <v>9.11</v>
      </c>
      <c r="AC98">
        <v>4.0999999999999996</v>
      </c>
    </row>
    <row r="99" spans="1:29" x14ac:dyDescent="0.35">
      <c r="A99" s="1">
        <v>44659</v>
      </c>
      <c r="B99">
        <v>5.86</v>
      </c>
      <c r="C99">
        <v>6.37</v>
      </c>
      <c r="D99">
        <v>0.68</v>
      </c>
      <c r="E99">
        <v>3.19</v>
      </c>
      <c r="F99">
        <v>4.53</v>
      </c>
      <c r="G99">
        <v>8.5299999999999994</v>
      </c>
      <c r="H99">
        <v>0.71</v>
      </c>
      <c r="I99">
        <v>3.33</v>
      </c>
      <c r="J99">
        <v>3.51</v>
      </c>
      <c r="K99">
        <v>1.72</v>
      </c>
      <c r="L99">
        <v>3.08</v>
      </c>
      <c r="M99">
        <v>3.21</v>
      </c>
      <c r="N99">
        <v>0.15</v>
      </c>
      <c r="O99">
        <v>2.39</v>
      </c>
      <c r="P99">
        <v>0.67</v>
      </c>
      <c r="Q99">
        <v>3.02</v>
      </c>
      <c r="R99">
        <v>1.58</v>
      </c>
      <c r="S99">
        <v>3.83</v>
      </c>
      <c r="T99">
        <v>0.94</v>
      </c>
      <c r="U99">
        <v>19.68</v>
      </c>
      <c r="V99">
        <v>5.24</v>
      </c>
      <c r="W99">
        <v>13.18</v>
      </c>
      <c r="X99">
        <v>1.67</v>
      </c>
      <c r="Y99">
        <v>5.9</v>
      </c>
      <c r="Z99">
        <v>2.2200000000000002</v>
      </c>
      <c r="AA99">
        <v>2.61</v>
      </c>
      <c r="AB99">
        <v>9.0500000000000007</v>
      </c>
      <c r="AC99">
        <v>3.92</v>
      </c>
    </row>
    <row r="100" spans="1:29" x14ac:dyDescent="0.35">
      <c r="A100" s="1">
        <v>44660</v>
      </c>
      <c r="B100">
        <v>5.46</v>
      </c>
      <c r="C100">
        <v>5.94</v>
      </c>
      <c r="D100">
        <v>0.63</v>
      </c>
      <c r="E100">
        <v>2.95</v>
      </c>
      <c r="F100">
        <v>4.26</v>
      </c>
      <c r="G100">
        <v>7.96</v>
      </c>
      <c r="H100">
        <v>0.66</v>
      </c>
      <c r="I100">
        <v>3.07</v>
      </c>
      <c r="J100">
        <v>3.26</v>
      </c>
      <c r="K100">
        <v>1.6</v>
      </c>
      <c r="L100">
        <v>2.85</v>
      </c>
      <c r="M100">
        <v>2.99</v>
      </c>
      <c r="N100">
        <v>0.14000000000000001</v>
      </c>
      <c r="O100">
        <v>2.23</v>
      </c>
      <c r="P100">
        <v>0.62</v>
      </c>
      <c r="Q100">
        <v>2.83</v>
      </c>
      <c r="R100">
        <v>1.47</v>
      </c>
      <c r="S100">
        <v>3.52</v>
      </c>
      <c r="T100">
        <v>0.87</v>
      </c>
      <c r="U100">
        <v>17.559999999999999</v>
      </c>
      <c r="V100">
        <v>4.8899999999999997</v>
      </c>
      <c r="W100">
        <v>12.55</v>
      </c>
      <c r="X100">
        <v>1.63</v>
      </c>
      <c r="Y100">
        <v>5.75</v>
      </c>
      <c r="Z100">
        <v>2.08</v>
      </c>
      <c r="AA100">
        <v>2.4700000000000002</v>
      </c>
      <c r="AB100">
        <v>9</v>
      </c>
      <c r="AC100">
        <v>3.82</v>
      </c>
    </row>
    <row r="101" spans="1:29" x14ac:dyDescent="0.35">
      <c r="A101" s="1">
        <v>44661</v>
      </c>
      <c r="B101">
        <v>5.1100000000000003</v>
      </c>
      <c r="C101">
        <v>5.56</v>
      </c>
      <c r="D101">
        <v>0.59</v>
      </c>
      <c r="E101">
        <v>2.74</v>
      </c>
      <c r="F101">
        <v>4.01</v>
      </c>
      <c r="G101">
        <v>7.44</v>
      </c>
      <c r="H101">
        <v>0.62</v>
      </c>
      <c r="I101">
        <v>2.84</v>
      </c>
      <c r="J101">
        <v>3.03</v>
      </c>
      <c r="K101">
        <v>1.49</v>
      </c>
      <c r="L101">
        <v>2.65</v>
      </c>
      <c r="M101">
        <v>2.79</v>
      </c>
      <c r="N101">
        <v>0.13</v>
      </c>
      <c r="O101">
        <v>2.1</v>
      </c>
      <c r="P101">
        <v>0.59</v>
      </c>
      <c r="Q101">
        <v>2.67</v>
      </c>
      <c r="R101">
        <v>1.37</v>
      </c>
      <c r="S101">
        <v>3.26</v>
      </c>
      <c r="T101">
        <v>0.81</v>
      </c>
      <c r="U101">
        <v>16.309999999999999</v>
      </c>
      <c r="V101">
        <v>4.6100000000000003</v>
      </c>
      <c r="W101">
        <v>12</v>
      </c>
      <c r="X101">
        <v>1.63</v>
      </c>
      <c r="Y101">
        <v>5.69</v>
      </c>
      <c r="Z101">
        <v>2.06</v>
      </c>
      <c r="AA101">
        <v>2.37</v>
      </c>
      <c r="AB101">
        <v>8.9700000000000006</v>
      </c>
      <c r="AC101">
        <v>3.79</v>
      </c>
    </row>
    <row r="102" spans="1:29" x14ac:dyDescent="0.35">
      <c r="A102" s="1">
        <v>44662</v>
      </c>
      <c r="B102">
        <v>39.9</v>
      </c>
      <c r="C102">
        <v>23.13</v>
      </c>
      <c r="D102">
        <v>3.01</v>
      </c>
      <c r="E102">
        <v>51.78</v>
      </c>
      <c r="F102">
        <v>20.59</v>
      </c>
      <c r="G102">
        <v>25.36</v>
      </c>
      <c r="H102">
        <v>0.7</v>
      </c>
      <c r="I102">
        <v>3.69</v>
      </c>
      <c r="J102">
        <v>4.1100000000000003</v>
      </c>
      <c r="K102">
        <v>2</v>
      </c>
      <c r="L102">
        <v>2.63</v>
      </c>
      <c r="M102">
        <v>2.94</v>
      </c>
      <c r="N102">
        <v>0.17</v>
      </c>
      <c r="O102">
        <v>2.2999999999999998</v>
      </c>
      <c r="P102">
        <v>0.63</v>
      </c>
      <c r="Q102">
        <v>2.94</v>
      </c>
      <c r="R102">
        <v>1.6</v>
      </c>
      <c r="S102">
        <v>3.95</v>
      </c>
      <c r="T102">
        <v>2.7</v>
      </c>
      <c r="U102">
        <v>41.49</v>
      </c>
      <c r="V102">
        <v>15.14</v>
      </c>
      <c r="W102">
        <v>15.15</v>
      </c>
      <c r="X102">
        <v>5</v>
      </c>
      <c r="Y102">
        <v>7.5</v>
      </c>
      <c r="Z102">
        <v>2.99</v>
      </c>
      <c r="AA102">
        <v>4.08</v>
      </c>
      <c r="AB102">
        <v>13.65</v>
      </c>
      <c r="AC102">
        <v>8.42</v>
      </c>
    </row>
    <row r="103" spans="1:29" x14ac:dyDescent="0.35">
      <c r="A103" s="1">
        <v>44663</v>
      </c>
      <c r="B103">
        <v>16.690000000000001</v>
      </c>
      <c r="C103">
        <v>11.33</v>
      </c>
      <c r="D103">
        <v>1.45</v>
      </c>
      <c r="E103">
        <v>13.32</v>
      </c>
      <c r="F103">
        <v>9.1199999999999992</v>
      </c>
      <c r="G103">
        <v>14.28</v>
      </c>
      <c r="H103">
        <v>0.57999999999999996</v>
      </c>
      <c r="I103">
        <v>2.68</v>
      </c>
      <c r="J103">
        <v>2.98</v>
      </c>
      <c r="K103">
        <v>1.45</v>
      </c>
      <c r="L103">
        <v>2.36</v>
      </c>
      <c r="M103">
        <v>2.58</v>
      </c>
      <c r="N103">
        <v>0.13</v>
      </c>
      <c r="O103">
        <v>2</v>
      </c>
      <c r="P103">
        <v>0.55000000000000004</v>
      </c>
      <c r="Q103">
        <v>2.57</v>
      </c>
      <c r="R103">
        <v>1.3</v>
      </c>
      <c r="S103">
        <v>3.07</v>
      </c>
      <c r="T103">
        <v>1.82</v>
      </c>
      <c r="U103">
        <v>18.54</v>
      </c>
      <c r="V103">
        <v>10.38</v>
      </c>
      <c r="W103">
        <v>12.69</v>
      </c>
      <c r="X103">
        <v>2.5099999999999998</v>
      </c>
      <c r="Y103">
        <v>6.43</v>
      </c>
      <c r="Z103">
        <v>2.84</v>
      </c>
      <c r="AA103">
        <v>3.16</v>
      </c>
      <c r="AB103">
        <v>10.67</v>
      </c>
      <c r="AC103">
        <v>5.79</v>
      </c>
    </row>
    <row r="104" spans="1:29" x14ac:dyDescent="0.35">
      <c r="A104" s="1">
        <v>44664</v>
      </c>
      <c r="B104">
        <v>13.53</v>
      </c>
      <c r="C104">
        <v>14.33</v>
      </c>
      <c r="D104">
        <v>1.34</v>
      </c>
      <c r="E104">
        <v>14.24</v>
      </c>
      <c r="F104">
        <v>9.83</v>
      </c>
      <c r="G104">
        <v>13.92</v>
      </c>
      <c r="H104">
        <v>1.37</v>
      </c>
      <c r="I104">
        <v>7.82</v>
      </c>
      <c r="J104">
        <v>4.03</v>
      </c>
      <c r="K104">
        <v>3.45</v>
      </c>
      <c r="L104">
        <v>2.71</v>
      </c>
      <c r="M104">
        <v>3.59</v>
      </c>
      <c r="N104">
        <v>0.31</v>
      </c>
      <c r="O104">
        <v>2.5499999999999998</v>
      </c>
      <c r="P104">
        <v>0.84</v>
      </c>
      <c r="Q104">
        <v>4.3099999999999996</v>
      </c>
      <c r="R104">
        <v>2.83</v>
      </c>
      <c r="S104">
        <v>9.35</v>
      </c>
      <c r="T104">
        <v>1.84</v>
      </c>
      <c r="U104">
        <v>17.82</v>
      </c>
      <c r="V104">
        <v>6.61</v>
      </c>
      <c r="W104">
        <v>12.64</v>
      </c>
      <c r="X104">
        <v>1.79</v>
      </c>
      <c r="Y104">
        <v>5.94</v>
      </c>
      <c r="Z104">
        <v>2.76</v>
      </c>
      <c r="AA104">
        <v>2.5299999999999998</v>
      </c>
      <c r="AB104">
        <v>8.77</v>
      </c>
      <c r="AC104">
        <v>4.0199999999999996</v>
      </c>
    </row>
    <row r="105" spans="1:29" x14ac:dyDescent="0.35">
      <c r="A105" s="1">
        <v>44665</v>
      </c>
      <c r="B105">
        <v>169</v>
      </c>
      <c r="C105">
        <v>149</v>
      </c>
      <c r="D105">
        <v>11.13</v>
      </c>
      <c r="E105">
        <v>157.1</v>
      </c>
      <c r="F105">
        <v>64.41</v>
      </c>
      <c r="G105">
        <v>105.6</v>
      </c>
      <c r="H105">
        <v>12.87</v>
      </c>
      <c r="I105">
        <v>76.47</v>
      </c>
      <c r="J105">
        <v>47.64</v>
      </c>
      <c r="K105">
        <v>16.52</v>
      </c>
      <c r="L105">
        <v>7.57</v>
      </c>
      <c r="M105">
        <v>11.74</v>
      </c>
      <c r="N105">
        <v>1.3</v>
      </c>
      <c r="O105">
        <v>13.33</v>
      </c>
      <c r="P105">
        <v>3.71</v>
      </c>
      <c r="Q105">
        <v>15.28</v>
      </c>
      <c r="R105">
        <v>14.03</v>
      </c>
      <c r="S105">
        <v>32.49</v>
      </c>
      <c r="T105">
        <v>9.57</v>
      </c>
      <c r="U105">
        <v>197.3</v>
      </c>
      <c r="V105">
        <v>40.43</v>
      </c>
      <c r="W105">
        <v>48.03</v>
      </c>
      <c r="X105">
        <v>25.11</v>
      </c>
      <c r="Y105">
        <v>23.06</v>
      </c>
      <c r="Z105">
        <v>15.01</v>
      </c>
      <c r="AA105">
        <v>34.89</v>
      </c>
      <c r="AB105">
        <v>67.760000000000005</v>
      </c>
      <c r="AC105">
        <v>67.31</v>
      </c>
    </row>
    <row r="106" spans="1:29" x14ac:dyDescent="0.35">
      <c r="A106" s="1">
        <v>44666</v>
      </c>
      <c r="B106">
        <v>128.4</v>
      </c>
      <c r="C106">
        <v>28.84</v>
      </c>
      <c r="D106">
        <v>13.37</v>
      </c>
      <c r="E106">
        <v>182</v>
      </c>
      <c r="F106">
        <v>81.98</v>
      </c>
      <c r="G106">
        <v>128.69999999999999</v>
      </c>
      <c r="H106">
        <v>2.94</v>
      </c>
      <c r="I106">
        <v>19.2</v>
      </c>
      <c r="J106">
        <v>41.78</v>
      </c>
      <c r="K106">
        <v>4.3099999999999996</v>
      </c>
      <c r="L106">
        <v>18.41</v>
      </c>
      <c r="M106">
        <v>10.38</v>
      </c>
      <c r="N106">
        <v>0.33</v>
      </c>
      <c r="O106">
        <v>10.1</v>
      </c>
      <c r="P106">
        <v>1.43</v>
      </c>
      <c r="Q106">
        <v>5.63</v>
      </c>
      <c r="R106">
        <v>3.34</v>
      </c>
      <c r="S106">
        <v>16.68</v>
      </c>
      <c r="T106">
        <v>19.02</v>
      </c>
      <c r="U106">
        <v>151.80000000000001</v>
      </c>
      <c r="V106">
        <v>99.11</v>
      </c>
      <c r="W106">
        <v>65.48</v>
      </c>
      <c r="X106">
        <v>91.65</v>
      </c>
      <c r="Y106">
        <v>88.92</v>
      </c>
      <c r="Z106">
        <v>66.650000000000006</v>
      </c>
      <c r="AA106">
        <v>116.33</v>
      </c>
      <c r="AB106">
        <v>190.42</v>
      </c>
      <c r="AC106">
        <v>203.39</v>
      </c>
    </row>
    <row r="107" spans="1:29" x14ac:dyDescent="0.35">
      <c r="A107" s="1">
        <v>44667</v>
      </c>
      <c r="B107">
        <v>204.4</v>
      </c>
      <c r="C107">
        <v>104.4</v>
      </c>
      <c r="D107">
        <v>15.63</v>
      </c>
      <c r="E107">
        <v>186.4</v>
      </c>
      <c r="F107">
        <v>92.6</v>
      </c>
      <c r="G107">
        <v>182</v>
      </c>
      <c r="H107">
        <v>15.68</v>
      </c>
      <c r="I107">
        <v>91.79</v>
      </c>
      <c r="J107">
        <v>94.67</v>
      </c>
      <c r="K107">
        <v>45.63</v>
      </c>
      <c r="L107">
        <v>70.23</v>
      </c>
      <c r="M107">
        <v>50.93</v>
      </c>
      <c r="N107">
        <v>4.6399999999999997</v>
      </c>
      <c r="O107">
        <v>31.86</v>
      </c>
      <c r="P107">
        <v>8.69</v>
      </c>
      <c r="Q107">
        <v>57.32</v>
      </c>
      <c r="R107">
        <v>41.47</v>
      </c>
      <c r="S107">
        <v>89.07</v>
      </c>
      <c r="T107">
        <v>33.15</v>
      </c>
      <c r="U107">
        <v>343.2</v>
      </c>
      <c r="V107">
        <v>140.5</v>
      </c>
      <c r="W107">
        <v>124.7</v>
      </c>
      <c r="X107">
        <v>158.66</v>
      </c>
      <c r="Y107">
        <v>189.97</v>
      </c>
      <c r="Z107">
        <v>160.09</v>
      </c>
      <c r="AA107">
        <v>198.63</v>
      </c>
      <c r="AB107">
        <v>310.26</v>
      </c>
      <c r="AC107">
        <v>354.19</v>
      </c>
    </row>
    <row r="108" spans="1:29" x14ac:dyDescent="0.35">
      <c r="A108" s="1">
        <v>44668</v>
      </c>
      <c r="B108">
        <v>54.27</v>
      </c>
      <c r="C108">
        <v>30.39</v>
      </c>
      <c r="D108">
        <v>5.13</v>
      </c>
      <c r="E108">
        <v>40.869999999999997</v>
      </c>
      <c r="F108">
        <v>28.76</v>
      </c>
      <c r="G108">
        <v>69.53</v>
      </c>
      <c r="H108">
        <v>4.13</v>
      </c>
      <c r="I108">
        <v>25.59</v>
      </c>
      <c r="J108">
        <v>53.29</v>
      </c>
      <c r="K108">
        <v>9.65</v>
      </c>
      <c r="L108">
        <v>13.84</v>
      </c>
      <c r="M108">
        <v>13.37</v>
      </c>
      <c r="N108">
        <v>0.84</v>
      </c>
      <c r="O108">
        <v>16.18</v>
      </c>
      <c r="P108">
        <v>2.7</v>
      </c>
      <c r="Q108">
        <v>13.4</v>
      </c>
      <c r="R108">
        <v>7.11</v>
      </c>
      <c r="S108">
        <v>18.77</v>
      </c>
      <c r="T108">
        <v>8.02</v>
      </c>
      <c r="U108">
        <v>111.1</v>
      </c>
      <c r="V108">
        <v>40.39</v>
      </c>
      <c r="W108">
        <v>90.71</v>
      </c>
      <c r="X108">
        <v>11.39</v>
      </c>
      <c r="Y108">
        <v>24.78</v>
      </c>
      <c r="Z108">
        <v>17.14</v>
      </c>
      <c r="AA108">
        <v>20.52</v>
      </c>
      <c r="AB108">
        <v>38.31</v>
      </c>
      <c r="AC108">
        <v>30.58</v>
      </c>
    </row>
    <row r="109" spans="1:29" x14ac:dyDescent="0.35">
      <c r="A109" s="1">
        <v>44669</v>
      </c>
      <c r="B109">
        <v>38.770000000000003</v>
      </c>
      <c r="C109">
        <v>26.63</v>
      </c>
      <c r="D109">
        <v>3.84</v>
      </c>
      <c r="E109">
        <v>33.119999999999997</v>
      </c>
      <c r="F109">
        <v>22.1</v>
      </c>
      <c r="G109">
        <v>50.54</v>
      </c>
      <c r="H109">
        <v>6.23</v>
      </c>
      <c r="I109">
        <v>32.549999999999997</v>
      </c>
      <c r="J109">
        <v>25.06</v>
      </c>
      <c r="K109">
        <v>15.48</v>
      </c>
      <c r="L109">
        <v>12.23</v>
      </c>
      <c r="M109">
        <v>14.43</v>
      </c>
      <c r="N109">
        <v>1.44</v>
      </c>
      <c r="O109">
        <v>12.2</v>
      </c>
      <c r="P109">
        <v>3.46</v>
      </c>
      <c r="Q109">
        <v>19.11</v>
      </c>
      <c r="R109">
        <v>10.89</v>
      </c>
      <c r="S109">
        <v>28.29</v>
      </c>
      <c r="T109">
        <v>7.33</v>
      </c>
      <c r="U109">
        <v>95.92</v>
      </c>
      <c r="V109">
        <v>30.18</v>
      </c>
      <c r="W109">
        <v>51.4</v>
      </c>
      <c r="X109">
        <v>2.35</v>
      </c>
      <c r="Y109">
        <v>10.67</v>
      </c>
      <c r="Z109">
        <v>6.54</v>
      </c>
      <c r="AA109">
        <v>8.34</v>
      </c>
      <c r="AB109">
        <v>13.59</v>
      </c>
      <c r="AC109">
        <v>6.18</v>
      </c>
    </row>
    <row r="110" spans="1:29" x14ac:dyDescent="0.35">
      <c r="A110" s="1">
        <v>44670</v>
      </c>
      <c r="B110">
        <v>103.8</v>
      </c>
      <c r="C110">
        <v>51.67</v>
      </c>
      <c r="D110">
        <v>7.35</v>
      </c>
      <c r="E110">
        <v>81.56</v>
      </c>
      <c r="F110">
        <v>41.32</v>
      </c>
      <c r="G110">
        <v>82.41</v>
      </c>
      <c r="H110">
        <v>3.22</v>
      </c>
      <c r="I110">
        <v>19.559999999999999</v>
      </c>
      <c r="J110">
        <v>43.24</v>
      </c>
      <c r="K110">
        <v>7.64</v>
      </c>
      <c r="L110">
        <v>16.78</v>
      </c>
      <c r="M110">
        <v>12.42</v>
      </c>
      <c r="N110">
        <v>0.67</v>
      </c>
      <c r="O110">
        <v>12.78</v>
      </c>
      <c r="P110">
        <v>2.11</v>
      </c>
      <c r="Q110">
        <v>10.61</v>
      </c>
      <c r="R110">
        <v>5.47</v>
      </c>
      <c r="S110">
        <v>26.5</v>
      </c>
      <c r="T110">
        <v>12.72</v>
      </c>
      <c r="U110">
        <v>82.39</v>
      </c>
      <c r="V110">
        <v>58.58</v>
      </c>
      <c r="W110">
        <v>75.55</v>
      </c>
      <c r="X110">
        <v>34.130000000000003</v>
      </c>
      <c r="Y110">
        <v>45.34</v>
      </c>
      <c r="Z110">
        <v>39.72</v>
      </c>
      <c r="AA110">
        <v>51.03</v>
      </c>
      <c r="AB110">
        <v>85.05</v>
      </c>
      <c r="AC110">
        <v>93.76</v>
      </c>
    </row>
    <row r="111" spans="1:29" x14ac:dyDescent="0.35">
      <c r="A111" s="1">
        <v>44671</v>
      </c>
      <c r="B111">
        <v>67.64</v>
      </c>
      <c r="C111">
        <v>76.34</v>
      </c>
      <c r="D111">
        <v>4.42</v>
      </c>
      <c r="E111">
        <v>36.94</v>
      </c>
      <c r="F111">
        <v>23</v>
      </c>
      <c r="G111">
        <v>63.71</v>
      </c>
      <c r="H111">
        <v>8.67</v>
      </c>
      <c r="I111">
        <v>41.94</v>
      </c>
      <c r="J111">
        <v>25.28</v>
      </c>
      <c r="K111">
        <v>23.38</v>
      </c>
      <c r="L111">
        <v>14.5</v>
      </c>
      <c r="M111">
        <v>19.579999999999998</v>
      </c>
      <c r="N111">
        <v>2.33</v>
      </c>
      <c r="O111">
        <v>13.69</v>
      </c>
      <c r="P111">
        <v>4.59</v>
      </c>
      <c r="Q111">
        <v>29.01</v>
      </c>
      <c r="R111">
        <v>20.03</v>
      </c>
      <c r="S111">
        <v>48.74</v>
      </c>
      <c r="T111">
        <v>9.93</v>
      </c>
      <c r="U111">
        <v>158.1</v>
      </c>
      <c r="V111">
        <v>32.5</v>
      </c>
      <c r="W111">
        <v>51.69</v>
      </c>
      <c r="X111">
        <v>2.39</v>
      </c>
      <c r="Y111">
        <v>10.32</v>
      </c>
      <c r="Z111">
        <v>9.9600000000000009</v>
      </c>
      <c r="AA111">
        <v>9.1999999999999993</v>
      </c>
      <c r="AB111">
        <v>20.77</v>
      </c>
      <c r="AC111">
        <v>13.95</v>
      </c>
    </row>
    <row r="112" spans="1:29" x14ac:dyDescent="0.35">
      <c r="A112" s="1">
        <v>44672</v>
      </c>
      <c r="B112">
        <v>206.7</v>
      </c>
      <c r="C112">
        <v>42.01</v>
      </c>
      <c r="D112">
        <v>15.56</v>
      </c>
      <c r="E112">
        <v>196</v>
      </c>
      <c r="F112">
        <v>92.52</v>
      </c>
      <c r="G112">
        <v>150.19999999999999</v>
      </c>
      <c r="H112">
        <v>6.44</v>
      </c>
      <c r="I112">
        <v>28.87</v>
      </c>
      <c r="J112">
        <v>19</v>
      </c>
      <c r="K112">
        <v>12.47</v>
      </c>
      <c r="L112">
        <v>56.08</v>
      </c>
      <c r="M112">
        <v>28.88</v>
      </c>
      <c r="N112">
        <v>1.1000000000000001</v>
      </c>
      <c r="O112">
        <v>9.83</v>
      </c>
      <c r="P112">
        <v>2.98</v>
      </c>
      <c r="Q112">
        <v>15.82</v>
      </c>
      <c r="R112">
        <v>11.12</v>
      </c>
      <c r="S112">
        <v>56.93</v>
      </c>
      <c r="T112">
        <v>21.87</v>
      </c>
      <c r="U112">
        <v>232.9</v>
      </c>
      <c r="V112">
        <v>94.88</v>
      </c>
      <c r="W112">
        <v>47.67</v>
      </c>
      <c r="X112">
        <v>101.62</v>
      </c>
      <c r="Y112">
        <v>123.57</v>
      </c>
      <c r="Z112">
        <v>120.42</v>
      </c>
      <c r="AA112">
        <v>131.69999999999999</v>
      </c>
      <c r="AB112">
        <v>222.68</v>
      </c>
      <c r="AC112">
        <v>253.5</v>
      </c>
    </row>
    <row r="113" spans="1:29" x14ac:dyDescent="0.35">
      <c r="A113" s="1">
        <v>44673</v>
      </c>
      <c r="B113">
        <v>135.6</v>
      </c>
      <c r="C113">
        <v>91.15</v>
      </c>
      <c r="D113">
        <v>8.41</v>
      </c>
      <c r="E113">
        <v>71.78</v>
      </c>
      <c r="F113">
        <v>39.86</v>
      </c>
      <c r="G113">
        <v>99.92</v>
      </c>
      <c r="H113">
        <v>3.61</v>
      </c>
      <c r="I113">
        <v>22.71</v>
      </c>
      <c r="J113">
        <v>69.52</v>
      </c>
      <c r="K113">
        <v>7.64</v>
      </c>
      <c r="L113">
        <v>21.52</v>
      </c>
      <c r="M113">
        <v>14.39</v>
      </c>
      <c r="N113">
        <v>0.69</v>
      </c>
      <c r="O113">
        <v>17.13</v>
      </c>
      <c r="P113">
        <v>2.0499999999999998</v>
      </c>
      <c r="Q113">
        <v>10.8</v>
      </c>
      <c r="R113">
        <v>6.12</v>
      </c>
      <c r="S113">
        <v>25</v>
      </c>
      <c r="T113">
        <v>11.1</v>
      </c>
      <c r="U113">
        <v>218.4</v>
      </c>
      <c r="V113">
        <v>60.67</v>
      </c>
      <c r="W113">
        <v>115.1</v>
      </c>
      <c r="X113">
        <v>40.340000000000003</v>
      </c>
      <c r="Y113">
        <v>58.41</v>
      </c>
      <c r="Z113">
        <v>29</v>
      </c>
      <c r="AA113">
        <v>35.049999999999997</v>
      </c>
      <c r="AB113">
        <v>64.75</v>
      </c>
      <c r="AC113">
        <v>58.93</v>
      </c>
    </row>
    <row r="114" spans="1:29" x14ac:dyDescent="0.35">
      <c r="A114" s="1">
        <v>44674</v>
      </c>
      <c r="B114">
        <v>71.760000000000005</v>
      </c>
      <c r="C114">
        <v>33.32</v>
      </c>
      <c r="D114">
        <v>4.67</v>
      </c>
      <c r="E114">
        <v>35.869999999999997</v>
      </c>
      <c r="F114">
        <v>22.08</v>
      </c>
      <c r="G114">
        <v>49.31</v>
      </c>
      <c r="H114">
        <v>3.02</v>
      </c>
      <c r="I114">
        <v>13.21</v>
      </c>
      <c r="J114">
        <v>20.49</v>
      </c>
      <c r="K114">
        <v>5.99</v>
      </c>
      <c r="L114">
        <v>12.78</v>
      </c>
      <c r="M114">
        <v>9.85</v>
      </c>
      <c r="N114">
        <v>0.54</v>
      </c>
      <c r="O114">
        <v>8.92</v>
      </c>
      <c r="P114">
        <v>1.64</v>
      </c>
      <c r="Q114">
        <v>8.58</v>
      </c>
      <c r="R114">
        <v>4.95</v>
      </c>
      <c r="S114">
        <v>16.489999999999998</v>
      </c>
      <c r="T114">
        <v>6.05</v>
      </c>
      <c r="U114">
        <v>247.1</v>
      </c>
      <c r="V114">
        <v>41.64</v>
      </c>
      <c r="W114">
        <v>56.16</v>
      </c>
      <c r="X114">
        <v>2.9</v>
      </c>
      <c r="Y114">
        <v>13.11</v>
      </c>
      <c r="Z114">
        <v>7.27</v>
      </c>
      <c r="AA114">
        <v>7.7</v>
      </c>
      <c r="AB114">
        <v>17.600000000000001</v>
      </c>
      <c r="AC114">
        <v>7.47</v>
      </c>
    </row>
    <row r="115" spans="1:29" x14ac:dyDescent="0.35">
      <c r="A115" s="1">
        <v>44675</v>
      </c>
      <c r="B115">
        <v>56.61</v>
      </c>
      <c r="C115">
        <v>25.63</v>
      </c>
      <c r="D115">
        <v>3.72</v>
      </c>
      <c r="E115">
        <v>27.55</v>
      </c>
      <c r="F115">
        <v>17.3</v>
      </c>
      <c r="G115">
        <v>39.229999999999997</v>
      </c>
      <c r="H115">
        <v>2.57</v>
      </c>
      <c r="I115">
        <v>10.48</v>
      </c>
      <c r="J115">
        <v>15.39</v>
      </c>
      <c r="K115">
        <v>4.96</v>
      </c>
      <c r="L115">
        <v>9.7100000000000009</v>
      </c>
      <c r="M115">
        <v>7.77</v>
      </c>
      <c r="N115">
        <v>0.44</v>
      </c>
      <c r="O115">
        <v>6.96</v>
      </c>
      <c r="P115">
        <v>1.36</v>
      </c>
      <c r="Q115">
        <v>7.12</v>
      </c>
      <c r="R115">
        <v>4.17</v>
      </c>
      <c r="S115">
        <v>13.31</v>
      </c>
      <c r="T115">
        <v>4.8499999999999996</v>
      </c>
      <c r="U115">
        <v>133.1</v>
      </c>
      <c r="V115">
        <v>29.33</v>
      </c>
      <c r="W115">
        <v>43.91</v>
      </c>
      <c r="X115">
        <v>2.7</v>
      </c>
      <c r="Y115">
        <v>11.88</v>
      </c>
      <c r="Z115">
        <v>6.01</v>
      </c>
      <c r="AA115">
        <v>6.59</v>
      </c>
      <c r="AB115">
        <v>15.75</v>
      </c>
      <c r="AC115">
        <v>6.73</v>
      </c>
    </row>
    <row r="116" spans="1:29" x14ac:dyDescent="0.35">
      <c r="A116" s="1">
        <v>44676</v>
      </c>
      <c r="B116">
        <v>46.69</v>
      </c>
      <c r="C116">
        <v>20.96</v>
      </c>
      <c r="D116">
        <v>3.12</v>
      </c>
      <c r="E116">
        <v>22.56</v>
      </c>
      <c r="F116">
        <v>14.31</v>
      </c>
      <c r="G116">
        <v>32.659999999999997</v>
      </c>
      <c r="H116">
        <v>2.23</v>
      </c>
      <c r="I116">
        <v>8.73</v>
      </c>
      <c r="J116">
        <v>12.76</v>
      </c>
      <c r="K116">
        <v>4.1900000000000004</v>
      </c>
      <c r="L116">
        <v>7.95</v>
      </c>
      <c r="M116">
        <v>6.46</v>
      </c>
      <c r="N116">
        <v>0.37</v>
      </c>
      <c r="O116">
        <v>5.78</v>
      </c>
      <c r="P116">
        <v>1.1499999999999999</v>
      </c>
      <c r="Q116">
        <v>6.03</v>
      </c>
      <c r="R116">
        <v>3.58</v>
      </c>
      <c r="S116">
        <v>11.15</v>
      </c>
      <c r="T116">
        <v>4.01</v>
      </c>
      <c r="U116">
        <v>108.9</v>
      </c>
      <c r="V116">
        <v>24.46</v>
      </c>
      <c r="W116">
        <v>36.9</v>
      </c>
      <c r="X116">
        <v>2.42</v>
      </c>
      <c r="Y116">
        <v>10.35</v>
      </c>
      <c r="Z116">
        <v>5.04</v>
      </c>
      <c r="AA116">
        <v>5.81</v>
      </c>
      <c r="AB116">
        <v>13.57</v>
      </c>
      <c r="AC116">
        <v>6.05</v>
      </c>
    </row>
    <row r="117" spans="1:29" x14ac:dyDescent="0.35">
      <c r="A117" s="1">
        <v>44677</v>
      </c>
      <c r="B117">
        <v>39.22</v>
      </c>
      <c r="C117">
        <v>17.57</v>
      </c>
      <c r="D117">
        <v>2.68</v>
      </c>
      <c r="E117">
        <v>18.79</v>
      </c>
      <c r="F117">
        <v>12.1</v>
      </c>
      <c r="G117">
        <v>27.89</v>
      </c>
      <c r="H117">
        <v>1.97</v>
      </c>
      <c r="I117">
        <v>7.4</v>
      </c>
      <c r="J117">
        <v>10.8</v>
      </c>
      <c r="K117">
        <v>3.59</v>
      </c>
      <c r="L117">
        <v>6.69</v>
      </c>
      <c r="M117">
        <v>5.47</v>
      </c>
      <c r="N117">
        <v>0.32</v>
      </c>
      <c r="O117">
        <v>4.9000000000000004</v>
      </c>
      <c r="P117">
        <v>0.99</v>
      </c>
      <c r="Q117">
        <v>5.2</v>
      </c>
      <c r="R117">
        <v>3.11</v>
      </c>
      <c r="S117">
        <v>9.56</v>
      </c>
      <c r="T117">
        <v>3.38</v>
      </c>
      <c r="U117">
        <v>91.32</v>
      </c>
      <c r="V117">
        <v>20.78</v>
      </c>
      <c r="W117">
        <v>31.74</v>
      </c>
      <c r="X117">
        <v>2.2599999999999998</v>
      </c>
      <c r="Y117">
        <v>9.26</v>
      </c>
      <c r="Z117">
        <v>4.51</v>
      </c>
      <c r="AA117">
        <v>5.21</v>
      </c>
      <c r="AB117">
        <v>12.06</v>
      </c>
      <c r="AC117">
        <v>5.63</v>
      </c>
    </row>
    <row r="118" spans="1:29" x14ac:dyDescent="0.35">
      <c r="A118" s="1">
        <v>44678</v>
      </c>
      <c r="B118">
        <v>33.869999999999997</v>
      </c>
      <c r="C118">
        <v>15.07</v>
      </c>
      <c r="D118">
        <v>2.33</v>
      </c>
      <c r="E118">
        <v>15.95</v>
      </c>
      <c r="F118">
        <v>10.44</v>
      </c>
      <c r="G118">
        <v>24.27</v>
      </c>
      <c r="H118">
        <v>1.77</v>
      </c>
      <c r="I118">
        <v>6.37</v>
      </c>
      <c r="J118">
        <v>9.3000000000000007</v>
      </c>
      <c r="K118">
        <v>3.11</v>
      </c>
      <c r="L118">
        <v>5.76</v>
      </c>
      <c r="M118">
        <v>4.71</v>
      </c>
      <c r="N118">
        <v>0.28000000000000003</v>
      </c>
      <c r="O118">
        <v>4.2300000000000004</v>
      </c>
      <c r="P118">
        <v>0.86</v>
      </c>
      <c r="Q118">
        <v>4.54</v>
      </c>
      <c r="R118">
        <v>2.73</v>
      </c>
      <c r="S118">
        <v>8.35</v>
      </c>
      <c r="T118">
        <v>2.9</v>
      </c>
      <c r="U118">
        <v>79.02</v>
      </c>
      <c r="V118">
        <v>18.079999999999998</v>
      </c>
      <c r="W118">
        <v>27.88</v>
      </c>
      <c r="X118">
        <v>2.11</v>
      </c>
      <c r="Y118">
        <v>8.3699999999999992</v>
      </c>
      <c r="Z118">
        <v>4.1100000000000003</v>
      </c>
      <c r="AA118">
        <v>4.72</v>
      </c>
      <c r="AB118">
        <v>10.97</v>
      </c>
      <c r="AC118">
        <v>5.27</v>
      </c>
    </row>
    <row r="119" spans="1:29" x14ac:dyDescent="0.35">
      <c r="A119" s="1">
        <v>44679</v>
      </c>
      <c r="B119">
        <v>29.6</v>
      </c>
      <c r="C119">
        <v>13.14</v>
      </c>
      <c r="D119">
        <v>2.06</v>
      </c>
      <c r="E119">
        <v>13.76</v>
      </c>
      <c r="F119">
        <v>9.15</v>
      </c>
      <c r="G119">
        <v>21.46</v>
      </c>
      <c r="H119">
        <v>1.61</v>
      </c>
      <c r="I119">
        <v>5.55</v>
      </c>
      <c r="J119">
        <v>8.11</v>
      </c>
      <c r="K119">
        <v>2.72</v>
      </c>
      <c r="L119">
        <v>5.05</v>
      </c>
      <c r="M119">
        <v>4.0999999999999996</v>
      </c>
      <c r="N119">
        <v>0.24</v>
      </c>
      <c r="O119">
        <v>3.7</v>
      </c>
      <c r="P119">
        <v>0.76</v>
      </c>
      <c r="Q119">
        <v>4.01</v>
      </c>
      <c r="R119">
        <v>2.4300000000000002</v>
      </c>
      <c r="S119">
        <v>7.41</v>
      </c>
      <c r="T119">
        <v>2.52</v>
      </c>
      <c r="U119">
        <v>69.66</v>
      </c>
      <c r="V119">
        <v>16.010000000000002</v>
      </c>
      <c r="W119">
        <v>24.88</v>
      </c>
      <c r="X119">
        <v>2.04</v>
      </c>
      <c r="Y119">
        <v>7.82</v>
      </c>
      <c r="Z119">
        <v>3.89</v>
      </c>
      <c r="AA119">
        <v>4.34</v>
      </c>
      <c r="AB119">
        <v>10.28</v>
      </c>
      <c r="AC119">
        <v>5.0599999999999996</v>
      </c>
    </row>
    <row r="120" spans="1:29" x14ac:dyDescent="0.35">
      <c r="A120" s="1">
        <v>44680</v>
      </c>
      <c r="B120">
        <v>25.88</v>
      </c>
      <c r="C120">
        <v>11.61</v>
      </c>
      <c r="D120">
        <v>1.85</v>
      </c>
      <c r="E120">
        <v>12</v>
      </c>
      <c r="F120">
        <v>8.11</v>
      </c>
      <c r="G120">
        <v>19.22</v>
      </c>
      <c r="H120">
        <v>1.48</v>
      </c>
      <c r="I120">
        <v>4.8899999999999997</v>
      </c>
      <c r="J120">
        <v>7.17</v>
      </c>
      <c r="K120">
        <v>2.41</v>
      </c>
      <c r="L120">
        <v>4.4800000000000004</v>
      </c>
      <c r="M120">
        <v>3.62</v>
      </c>
      <c r="N120">
        <v>0.21</v>
      </c>
      <c r="O120">
        <v>3.28</v>
      </c>
      <c r="P120">
        <v>0.67</v>
      </c>
      <c r="Q120">
        <v>3.57</v>
      </c>
      <c r="R120">
        <v>2.17</v>
      </c>
      <c r="S120">
        <v>6.65</v>
      </c>
      <c r="T120">
        <v>2.2200000000000002</v>
      </c>
      <c r="U120">
        <v>62.52</v>
      </c>
      <c r="V120">
        <v>14.41</v>
      </c>
      <c r="W120">
        <v>22.5</v>
      </c>
      <c r="X120">
        <v>1.98</v>
      </c>
      <c r="Y120">
        <v>7.46</v>
      </c>
      <c r="Z120">
        <v>3.73</v>
      </c>
      <c r="AA120">
        <v>4.03</v>
      </c>
      <c r="AB120">
        <v>9.85</v>
      </c>
      <c r="AC120">
        <v>4.91</v>
      </c>
    </row>
    <row r="121" spans="1:29" x14ac:dyDescent="0.35">
      <c r="A121" s="1">
        <v>44681</v>
      </c>
      <c r="B121">
        <v>22.93</v>
      </c>
      <c r="C121">
        <v>10.37</v>
      </c>
      <c r="D121">
        <v>1.67</v>
      </c>
      <c r="E121">
        <v>10.58</v>
      </c>
      <c r="F121">
        <v>7.27</v>
      </c>
      <c r="G121">
        <v>17.350000000000001</v>
      </c>
      <c r="H121">
        <v>1.36</v>
      </c>
      <c r="I121">
        <v>4.34</v>
      </c>
      <c r="J121">
        <v>6.39</v>
      </c>
      <c r="K121">
        <v>2.15</v>
      </c>
      <c r="L121">
        <v>4.0199999999999996</v>
      </c>
      <c r="M121">
        <v>3.22</v>
      </c>
      <c r="N121">
        <v>0.19</v>
      </c>
      <c r="O121">
        <v>2.94</v>
      </c>
      <c r="P121">
        <v>0.6</v>
      </c>
      <c r="Q121">
        <v>3.22</v>
      </c>
      <c r="R121">
        <v>1.96</v>
      </c>
      <c r="S121">
        <v>6.04</v>
      </c>
      <c r="T121">
        <v>1.97</v>
      </c>
      <c r="U121">
        <v>56.04</v>
      </c>
      <c r="V121">
        <v>13.02</v>
      </c>
      <c r="W121">
        <v>20.53</v>
      </c>
      <c r="X121">
        <v>1.9</v>
      </c>
      <c r="Y121">
        <v>7.18</v>
      </c>
      <c r="Z121">
        <v>3.53</v>
      </c>
      <c r="AA121">
        <v>3.71</v>
      </c>
      <c r="AB121">
        <v>9.56</v>
      </c>
      <c r="AC121">
        <v>4.7300000000000004</v>
      </c>
    </row>
    <row r="122" spans="1:29" x14ac:dyDescent="0.35">
      <c r="A122" s="1">
        <v>44682</v>
      </c>
      <c r="B122">
        <v>21.22</v>
      </c>
      <c r="C122">
        <v>9.36</v>
      </c>
      <c r="D122">
        <v>1.52</v>
      </c>
      <c r="E122">
        <v>9.57</v>
      </c>
      <c r="F122">
        <v>6.67</v>
      </c>
      <c r="G122">
        <v>15.85</v>
      </c>
      <c r="H122">
        <v>1.27</v>
      </c>
      <c r="I122">
        <v>3.89</v>
      </c>
      <c r="J122">
        <v>5.75</v>
      </c>
      <c r="K122">
        <v>1.93</v>
      </c>
      <c r="L122">
        <v>3.64</v>
      </c>
      <c r="M122">
        <v>2.89</v>
      </c>
      <c r="N122">
        <v>0.17</v>
      </c>
      <c r="O122">
        <v>2.66</v>
      </c>
      <c r="P122">
        <v>0.55000000000000004</v>
      </c>
      <c r="Q122">
        <v>2.91</v>
      </c>
      <c r="R122">
        <v>1.78</v>
      </c>
      <c r="S122">
        <v>5.53</v>
      </c>
      <c r="T122">
        <v>1.77</v>
      </c>
      <c r="U122">
        <v>51.03</v>
      </c>
      <c r="V122">
        <v>11.91</v>
      </c>
      <c r="W122">
        <v>18.920000000000002</v>
      </c>
      <c r="X122">
        <v>1.75</v>
      </c>
      <c r="Y122">
        <v>6.25</v>
      </c>
      <c r="Z122">
        <v>3.15</v>
      </c>
      <c r="AA122">
        <v>3.11</v>
      </c>
      <c r="AB122">
        <v>9.09</v>
      </c>
      <c r="AC122">
        <v>4.41</v>
      </c>
    </row>
    <row r="123" spans="1:29" x14ac:dyDescent="0.35">
      <c r="A123" s="1">
        <v>44683</v>
      </c>
      <c r="B123">
        <v>19.100000000000001</v>
      </c>
      <c r="C123">
        <v>8.5299999999999994</v>
      </c>
      <c r="D123">
        <v>1.39</v>
      </c>
      <c r="E123">
        <v>8.4499999999999993</v>
      </c>
      <c r="F123">
        <v>6.02</v>
      </c>
      <c r="G123">
        <v>14.7</v>
      </c>
      <c r="H123">
        <v>1.18</v>
      </c>
      <c r="I123">
        <v>3.51</v>
      </c>
      <c r="J123">
        <v>5.21</v>
      </c>
      <c r="K123">
        <v>1.74</v>
      </c>
      <c r="L123">
        <v>3.32</v>
      </c>
      <c r="M123">
        <v>2.62</v>
      </c>
      <c r="N123">
        <v>0.16</v>
      </c>
      <c r="O123">
        <v>2.42</v>
      </c>
      <c r="P123">
        <v>0.5</v>
      </c>
      <c r="Q123">
        <v>2.66</v>
      </c>
      <c r="R123">
        <v>1.62</v>
      </c>
      <c r="S123">
        <v>5.0999999999999996</v>
      </c>
      <c r="T123">
        <v>1.6</v>
      </c>
      <c r="U123">
        <v>46.82</v>
      </c>
      <c r="V123">
        <v>11</v>
      </c>
      <c r="W123">
        <v>17.61</v>
      </c>
      <c r="X123">
        <v>1.73</v>
      </c>
      <c r="Y123">
        <v>6.1</v>
      </c>
      <c r="Z123">
        <v>3</v>
      </c>
      <c r="AA123">
        <v>2.95</v>
      </c>
      <c r="AB123">
        <v>8.93</v>
      </c>
      <c r="AC123">
        <v>4.33</v>
      </c>
    </row>
    <row r="124" spans="1:29" x14ac:dyDescent="0.35">
      <c r="A124" s="1">
        <v>44684</v>
      </c>
      <c r="B124">
        <v>17.09</v>
      </c>
      <c r="C124">
        <v>7.82</v>
      </c>
      <c r="D124">
        <v>1.28</v>
      </c>
      <c r="E124">
        <v>7.62</v>
      </c>
      <c r="F124">
        <v>5.52</v>
      </c>
      <c r="G124">
        <v>13.54</v>
      </c>
      <c r="H124">
        <v>1.1100000000000001</v>
      </c>
      <c r="I124">
        <v>3.19</v>
      </c>
      <c r="J124">
        <v>4.76</v>
      </c>
      <c r="K124">
        <v>1.58</v>
      </c>
      <c r="L124">
        <v>3.05</v>
      </c>
      <c r="M124">
        <v>2.38</v>
      </c>
      <c r="N124">
        <v>0.14000000000000001</v>
      </c>
      <c r="O124">
        <v>2.21</v>
      </c>
      <c r="P124">
        <v>0.45</v>
      </c>
      <c r="Q124">
        <v>2.44</v>
      </c>
      <c r="R124">
        <v>1.48</v>
      </c>
      <c r="S124">
        <v>4.7300000000000004</v>
      </c>
      <c r="T124">
        <v>1.46</v>
      </c>
      <c r="U124">
        <v>43.44</v>
      </c>
      <c r="V124">
        <v>10.25</v>
      </c>
      <c r="W124">
        <v>16.45</v>
      </c>
      <c r="X124">
        <v>1.68</v>
      </c>
      <c r="Y124">
        <v>5.94</v>
      </c>
      <c r="Z124">
        <v>2.91</v>
      </c>
      <c r="AA124">
        <v>2.8</v>
      </c>
      <c r="AB124">
        <v>8.89</v>
      </c>
      <c r="AC124">
        <v>4.21</v>
      </c>
    </row>
    <row r="125" spans="1:29" x14ac:dyDescent="0.35">
      <c r="A125" s="1">
        <v>44685</v>
      </c>
      <c r="B125">
        <v>15.57</v>
      </c>
      <c r="C125">
        <v>7.21</v>
      </c>
      <c r="D125">
        <v>1.18</v>
      </c>
      <c r="E125">
        <v>6.92</v>
      </c>
      <c r="F125">
        <v>5.0999999999999996</v>
      </c>
      <c r="G125">
        <v>12.59</v>
      </c>
      <c r="H125">
        <v>1.05</v>
      </c>
      <c r="I125">
        <v>2.92</v>
      </c>
      <c r="J125">
        <v>4.3600000000000003</v>
      </c>
      <c r="K125">
        <v>1.45</v>
      </c>
      <c r="L125">
        <v>2.82</v>
      </c>
      <c r="M125">
        <v>2.1800000000000002</v>
      </c>
      <c r="N125">
        <v>0.13</v>
      </c>
      <c r="O125">
        <v>2.04</v>
      </c>
      <c r="P125">
        <v>0.42</v>
      </c>
      <c r="Q125">
        <v>2.25</v>
      </c>
      <c r="R125">
        <v>1.36</v>
      </c>
      <c r="S125">
        <v>4.41</v>
      </c>
      <c r="T125">
        <v>1.34</v>
      </c>
      <c r="U125">
        <v>40.21</v>
      </c>
      <c r="V125">
        <v>9.58</v>
      </c>
      <c r="W125">
        <v>15.45</v>
      </c>
      <c r="X125">
        <v>1.66</v>
      </c>
      <c r="Y125">
        <v>5.86</v>
      </c>
      <c r="Z125">
        <v>2.87</v>
      </c>
      <c r="AA125">
        <v>2.65</v>
      </c>
      <c r="AB125">
        <v>8.81</v>
      </c>
      <c r="AC125">
        <v>4.1500000000000004</v>
      </c>
    </row>
    <row r="126" spans="1:29" x14ac:dyDescent="0.35">
      <c r="A126" s="1">
        <v>44686</v>
      </c>
      <c r="B126">
        <v>14.29</v>
      </c>
      <c r="C126">
        <v>6.73</v>
      </c>
      <c r="D126">
        <v>1.1000000000000001</v>
      </c>
      <c r="E126">
        <v>6.39</v>
      </c>
      <c r="F126">
        <v>4.7699999999999996</v>
      </c>
      <c r="G126">
        <v>11.79</v>
      </c>
      <c r="H126">
        <v>0.99</v>
      </c>
      <c r="I126">
        <v>2.68</v>
      </c>
      <c r="J126">
        <v>4.0199999999999996</v>
      </c>
      <c r="K126">
        <v>1.33</v>
      </c>
      <c r="L126">
        <v>2.61</v>
      </c>
      <c r="M126">
        <v>2.0099999999999998</v>
      </c>
      <c r="N126">
        <v>0.12</v>
      </c>
      <c r="O126">
        <v>1.89</v>
      </c>
      <c r="P126">
        <v>0.39</v>
      </c>
      <c r="Q126">
        <v>2.08</v>
      </c>
      <c r="R126">
        <v>1.26</v>
      </c>
      <c r="S126">
        <v>4.12</v>
      </c>
      <c r="T126">
        <v>1.23</v>
      </c>
      <c r="U126">
        <v>37.450000000000003</v>
      </c>
      <c r="V126">
        <v>9</v>
      </c>
      <c r="W126">
        <v>14.59</v>
      </c>
      <c r="X126">
        <v>1.59</v>
      </c>
      <c r="Y126">
        <v>5.66</v>
      </c>
      <c r="Z126">
        <v>2.61</v>
      </c>
      <c r="AA126">
        <v>2.4700000000000002</v>
      </c>
      <c r="AB126">
        <v>8.7100000000000009</v>
      </c>
      <c r="AC126">
        <v>3.97</v>
      </c>
    </row>
    <row r="127" spans="1:29" x14ac:dyDescent="0.35">
      <c r="A127" s="1">
        <v>44687</v>
      </c>
      <c r="B127">
        <v>17.399999999999999</v>
      </c>
      <c r="C127">
        <v>10.29</v>
      </c>
      <c r="D127">
        <v>1.28</v>
      </c>
      <c r="E127">
        <v>9.25</v>
      </c>
      <c r="F127">
        <v>5.65</v>
      </c>
      <c r="G127">
        <v>11.38</v>
      </c>
      <c r="H127">
        <v>0.99</v>
      </c>
      <c r="I127">
        <v>2.75</v>
      </c>
      <c r="J127">
        <v>3.78</v>
      </c>
      <c r="K127">
        <v>1.24</v>
      </c>
      <c r="L127">
        <v>2.4300000000000002</v>
      </c>
      <c r="M127">
        <v>1.9</v>
      </c>
      <c r="N127">
        <v>0.11</v>
      </c>
      <c r="O127">
        <v>1.77</v>
      </c>
      <c r="P127">
        <v>0.36</v>
      </c>
      <c r="Q127">
        <v>1.94</v>
      </c>
      <c r="R127">
        <v>1.24</v>
      </c>
      <c r="S127">
        <v>4.03</v>
      </c>
      <c r="T127">
        <v>1.28</v>
      </c>
      <c r="U127">
        <v>42.34</v>
      </c>
      <c r="V127">
        <v>9.56</v>
      </c>
      <c r="W127">
        <v>13.85</v>
      </c>
      <c r="X127">
        <v>1.57</v>
      </c>
      <c r="Y127">
        <v>5.58</v>
      </c>
      <c r="Z127">
        <v>2.69</v>
      </c>
      <c r="AA127">
        <v>2.59</v>
      </c>
      <c r="AB127">
        <v>9.5</v>
      </c>
      <c r="AC127">
        <v>4.8099999999999996</v>
      </c>
    </row>
    <row r="128" spans="1:29" x14ac:dyDescent="0.35">
      <c r="A128" s="1">
        <v>44688</v>
      </c>
      <c r="B128">
        <v>17.84</v>
      </c>
      <c r="C128">
        <v>7.59</v>
      </c>
      <c r="D128">
        <v>1.26</v>
      </c>
      <c r="E128">
        <v>9.2200000000000006</v>
      </c>
      <c r="F128">
        <v>5.63</v>
      </c>
      <c r="G128">
        <v>11.78</v>
      </c>
      <c r="H128">
        <v>0.91</v>
      </c>
      <c r="I128">
        <v>2.35</v>
      </c>
      <c r="J128">
        <v>3.48</v>
      </c>
      <c r="K128">
        <v>1.1399999999999999</v>
      </c>
      <c r="L128">
        <v>2.27</v>
      </c>
      <c r="M128">
        <v>1.75</v>
      </c>
      <c r="N128">
        <v>0.1</v>
      </c>
      <c r="O128">
        <v>1.65</v>
      </c>
      <c r="P128">
        <v>0.34</v>
      </c>
      <c r="Q128">
        <v>1.81</v>
      </c>
      <c r="R128">
        <v>1.1200000000000001</v>
      </c>
      <c r="S128">
        <v>3.92</v>
      </c>
      <c r="T128">
        <v>1.55</v>
      </c>
      <c r="U128">
        <v>43.24</v>
      </c>
      <c r="V128">
        <v>11.28</v>
      </c>
      <c r="W128">
        <v>13.26</v>
      </c>
      <c r="X128">
        <v>1.9</v>
      </c>
      <c r="Y128">
        <v>5.7</v>
      </c>
      <c r="Z128">
        <v>2.87</v>
      </c>
      <c r="AA128">
        <v>2.79</v>
      </c>
      <c r="AB128">
        <v>10.27</v>
      </c>
      <c r="AC128">
        <v>5.68</v>
      </c>
    </row>
    <row r="129" spans="1:29" x14ac:dyDescent="0.35">
      <c r="A129" s="1">
        <v>44689</v>
      </c>
      <c r="B129">
        <v>20.5</v>
      </c>
      <c r="C129">
        <v>18.989999999999998</v>
      </c>
      <c r="D129">
        <v>1.28</v>
      </c>
      <c r="E129">
        <v>7.43</v>
      </c>
      <c r="F129">
        <v>5.2</v>
      </c>
      <c r="G129">
        <v>18.84</v>
      </c>
      <c r="H129">
        <v>1.03</v>
      </c>
      <c r="I129">
        <v>2.99</v>
      </c>
      <c r="J129">
        <v>3.41</v>
      </c>
      <c r="K129">
        <v>1.23</v>
      </c>
      <c r="L129">
        <v>2.16</v>
      </c>
      <c r="M129">
        <v>1.79</v>
      </c>
      <c r="N129">
        <v>0.11</v>
      </c>
      <c r="O129">
        <v>1.61</v>
      </c>
      <c r="P129">
        <v>0.34</v>
      </c>
      <c r="Q129">
        <v>1.78</v>
      </c>
      <c r="R129">
        <v>1.27</v>
      </c>
      <c r="S129">
        <v>3.8</v>
      </c>
      <c r="T129">
        <v>1.17</v>
      </c>
      <c r="U129">
        <v>33.83</v>
      </c>
      <c r="V129">
        <v>8.4600000000000009</v>
      </c>
      <c r="W129">
        <v>15.34</v>
      </c>
      <c r="X129">
        <v>1.56</v>
      </c>
      <c r="Y129">
        <v>5.43</v>
      </c>
      <c r="Z129">
        <v>2.5499999999999998</v>
      </c>
      <c r="AA129">
        <v>2.2799999999999998</v>
      </c>
      <c r="AB129">
        <v>8.5500000000000007</v>
      </c>
      <c r="AC129">
        <v>3.87</v>
      </c>
    </row>
    <row r="130" spans="1:29" x14ac:dyDescent="0.35">
      <c r="A130" s="1">
        <v>44690</v>
      </c>
      <c r="B130">
        <v>77.48</v>
      </c>
      <c r="C130">
        <v>26.79</v>
      </c>
      <c r="D130">
        <v>6.18</v>
      </c>
      <c r="E130">
        <v>95.01</v>
      </c>
      <c r="F130">
        <v>36.11</v>
      </c>
      <c r="G130">
        <v>46.51</v>
      </c>
      <c r="H130">
        <v>1.21</v>
      </c>
      <c r="I130">
        <v>5.75</v>
      </c>
      <c r="J130">
        <v>16.350000000000001</v>
      </c>
      <c r="K130">
        <v>2.67</v>
      </c>
      <c r="L130">
        <v>2.91</v>
      </c>
      <c r="M130">
        <v>2.82</v>
      </c>
      <c r="N130">
        <v>0.28999999999999998</v>
      </c>
      <c r="O130">
        <v>3.39</v>
      </c>
      <c r="P130">
        <v>0.53</v>
      </c>
      <c r="Q130">
        <v>3.49</v>
      </c>
      <c r="R130">
        <v>2.5099999999999998</v>
      </c>
      <c r="S130">
        <v>4.78</v>
      </c>
      <c r="T130">
        <v>1.49</v>
      </c>
      <c r="U130">
        <v>47.73</v>
      </c>
      <c r="V130">
        <v>10.32</v>
      </c>
      <c r="W130">
        <v>26.97</v>
      </c>
      <c r="X130">
        <v>2.2000000000000002</v>
      </c>
      <c r="Y130">
        <v>5.81</v>
      </c>
      <c r="Z130">
        <v>3.23</v>
      </c>
      <c r="AA130">
        <v>3.19</v>
      </c>
      <c r="AB130">
        <v>11.97</v>
      </c>
      <c r="AC130">
        <v>7.35</v>
      </c>
    </row>
    <row r="131" spans="1:29" x14ac:dyDescent="0.35">
      <c r="A131" s="1">
        <v>44691</v>
      </c>
      <c r="B131">
        <v>26.33</v>
      </c>
      <c r="C131">
        <v>14.87</v>
      </c>
      <c r="D131">
        <v>2.2200000000000002</v>
      </c>
      <c r="E131">
        <v>16.57</v>
      </c>
      <c r="F131">
        <v>10.62</v>
      </c>
      <c r="G131">
        <v>21.31</v>
      </c>
      <c r="H131">
        <v>1.02</v>
      </c>
      <c r="I131">
        <v>3.59</v>
      </c>
      <c r="J131">
        <v>6.48</v>
      </c>
      <c r="K131">
        <v>1.39</v>
      </c>
      <c r="L131">
        <v>3.2</v>
      </c>
      <c r="M131">
        <v>2.46</v>
      </c>
      <c r="N131">
        <v>0.13</v>
      </c>
      <c r="O131">
        <v>2.4300000000000002</v>
      </c>
      <c r="P131">
        <v>0.39</v>
      </c>
      <c r="Q131">
        <v>2.11</v>
      </c>
      <c r="R131">
        <v>1.6</v>
      </c>
      <c r="S131">
        <v>5.28</v>
      </c>
      <c r="T131">
        <v>1.55</v>
      </c>
      <c r="U131">
        <v>35.700000000000003</v>
      </c>
      <c r="V131">
        <v>9.14</v>
      </c>
      <c r="W131">
        <v>19.989999999999998</v>
      </c>
      <c r="X131">
        <v>3.61</v>
      </c>
      <c r="Y131">
        <v>6.64</v>
      </c>
      <c r="Z131">
        <v>5.68</v>
      </c>
      <c r="AA131">
        <v>7.89</v>
      </c>
      <c r="AB131">
        <v>23.84</v>
      </c>
      <c r="AC131">
        <v>19.079999999999998</v>
      </c>
    </row>
    <row r="132" spans="1:29" x14ac:dyDescent="0.35">
      <c r="A132" s="1">
        <v>44692</v>
      </c>
      <c r="B132">
        <v>22.84</v>
      </c>
      <c r="C132">
        <v>11.08</v>
      </c>
      <c r="D132">
        <v>1.86</v>
      </c>
      <c r="E132">
        <v>13.73</v>
      </c>
      <c r="F132">
        <v>9.35</v>
      </c>
      <c r="G132">
        <v>18.93</v>
      </c>
      <c r="H132">
        <v>0.89</v>
      </c>
      <c r="I132">
        <v>2.61</v>
      </c>
      <c r="J132">
        <v>4.6399999999999997</v>
      </c>
      <c r="K132">
        <v>1.25</v>
      </c>
      <c r="L132">
        <v>13.55</v>
      </c>
      <c r="M132">
        <v>4.8899999999999997</v>
      </c>
      <c r="N132">
        <v>0.12</v>
      </c>
      <c r="O132">
        <v>2.04</v>
      </c>
      <c r="P132">
        <v>0.36</v>
      </c>
      <c r="Q132">
        <v>1.95</v>
      </c>
      <c r="R132">
        <v>1.28</v>
      </c>
      <c r="S132">
        <v>5.71</v>
      </c>
      <c r="T132">
        <v>1.56</v>
      </c>
      <c r="U132">
        <v>31.38</v>
      </c>
      <c r="V132">
        <v>8.92</v>
      </c>
      <c r="W132">
        <v>17.09</v>
      </c>
      <c r="X132">
        <v>8.52</v>
      </c>
      <c r="Y132">
        <v>10.64</v>
      </c>
      <c r="Z132">
        <v>6.94</v>
      </c>
      <c r="AA132">
        <v>10.71</v>
      </c>
      <c r="AB132">
        <v>27.75</v>
      </c>
      <c r="AC132">
        <v>21.82</v>
      </c>
    </row>
    <row r="133" spans="1:29" x14ac:dyDescent="0.35">
      <c r="A133" s="1">
        <v>44693</v>
      </c>
      <c r="B133">
        <v>18.62</v>
      </c>
      <c r="C133">
        <v>9.65</v>
      </c>
      <c r="D133">
        <v>1.53</v>
      </c>
      <c r="E133">
        <v>10.18</v>
      </c>
      <c r="F133">
        <v>7.3</v>
      </c>
      <c r="G133">
        <v>14.89</v>
      </c>
      <c r="H133">
        <v>0.84</v>
      </c>
      <c r="I133">
        <v>2.39</v>
      </c>
      <c r="J133">
        <v>4.1900000000000004</v>
      </c>
      <c r="K133">
        <v>1.1499999999999999</v>
      </c>
      <c r="L133">
        <v>3.99</v>
      </c>
      <c r="M133">
        <v>2.44</v>
      </c>
      <c r="N133">
        <v>0.11</v>
      </c>
      <c r="O133">
        <v>1.86</v>
      </c>
      <c r="P133">
        <v>0.33</v>
      </c>
      <c r="Q133">
        <v>1.81</v>
      </c>
      <c r="R133">
        <v>1.17</v>
      </c>
      <c r="S133">
        <v>3.95</v>
      </c>
      <c r="T133">
        <v>1.1200000000000001</v>
      </c>
      <c r="U133">
        <v>29.09</v>
      </c>
      <c r="V133">
        <v>7.59</v>
      </c>
      <c r="W133">
        <v>15.64</v>
      </c>
      <c r="X133">
        <v>1.67</v>
      </c>
      <c r="Y133">
        <v>5.66</v>
      </c>
      <c r="Z133">
        <v>3.81</v>
      </c>
      <c r="AA133">
        <v>2.97</v>
      </c>
      <c r="AB133">
        <v>8.24</v>
      </c>
      <c r="AC133">
        <v>4.22</v>
      </c>
    </row>
    <row r="134" spans="1:29" x14ac:dyDescent="0.35">
      <c r="A134" s="1">
        <v>44694</v>
      </c>
      <c r="B134">
        <v>16.32</v>
      </c>
      <c r="C134">
        <v>8.51</v>
      </c>
      <c r="D134">
        <v>1.35</v>
      </c>
      <c r="E134">
        <v>8.84</v>
      </c>
      <c r="F134">
        <v>6.42</v>
      </c>
      <c r="G134">
        <v>13.44</v>
      </c>
      <c r="H134">
        <v>0.8</v>
      </c>
      <c r="I134">
        <v>2.2000000000000002</v>
      </c>
      <c r="J134">
        <v>3.81</v>
      </c>
      <c r="K134">
        <v>1.06</v>
      </c>
      <c r="L134">
        <v>3.4</v>
      </c>
      <c r="M134">
        <v>2.2000000000000002</v>
      </c>
      <c r="N134">
        <v>0.1</v>
      </c>
      <c r="O134">
        <v>1.71</v>
      </c>
      <c r="P134">
        <v>0.31</v>
      </c>
      <c r="Q134">
        <v>1.68</v>
      </c>
      <c r="R134">
        <v>1.08</v>
      </c>
      <c r="S134">
        <v>3.65</v>
      </c>
      <c r="T134">
        <v>1.03</v>
      </c>
      <c r="U134">
        <v>27.15</v>
      </c>
      <c r="V134">
        <v>7.15</v>
      </c>
      <c r="W134">
        <v>14.5</v>
      </c>
      <c r="X134">
        <v>1.62</v>
      </c>
      <c r="Y134">
        <v>5.5</v>
      </c>
      <c r="Z134">
        <v>3.24</v>
      </c>
      <c r="AA134">
        <v>2.71</v>
      </c>
      <c r="AB134">
        <v>8.2799999999999994</v>
      </c>
      <c r="AC134">
        <v>4.03</v>
      </c>
    </row>
    <row r="135" spans="1:29" x14ac:dyDescent="0.35">
      <c r="A135" s="1">
        <v>44695</v>
      </c>
      <c r="B135">
        <v>14.46</v>
      </c>
      <c r="C135">
        <v>7.6</v>
      </c>
      <c r="D135">
        <v>1.21</v>
      </c>
      <c r="E135">
        <v>7.76</v>
      </c>
      <c r="F135">
        <v>5.71</v>
      </c>
      <c r="G135">
        <v>12.25</v>
      </c>
      <c r="H135">
        <v>0.76</v>
      </c>
      <c r="I135">
        <v>2.0299999999999998</v>
      </c>
      <c r="J135">
        <v>3.48</v>
      </c>
      <c r="K135">
        <v>0.99</v>
      </c>
      <c r="L135">
        <v>2.97</v>
      </c>
      <c r="M135">
        <v>2</v>
      </c>
      <c r="N135">
        <v>0.09</v>
      </c>
      <c r="O135">
        <v>1.58</v>
      </c>
      <c r="P135">
        <v>0.28999999999999998</v>
      </c>
      <c r="Q135">
        <v>1.57</v>
      </c>
      <c r="R135">
        <v>0.99</v>
      </c>
      <c r="S135">
        <v>3.39</v>
      </c>
      <c r="T135">
        <v>0.95</v>
      </c>
      <c r="U135">
        <v>25.41</v>
      </c>
      <c r="V135">
        <v>6.76</v>
      </c>
      <c r="W135">
        <v>13.54</v>
      </c>
      <c r="X135">
        <v>1.55</v>
      </c>
      <c r="Y135">
        <v>5.32</v>
      </c>
      <c r="Z135">
        <v>2.82</v>
      </c>
      <c r="AA135">
        <v>2.44</v>
      </c>
      <c r="AB135">
        <v>8.25</v>
      </c>
      <c r="AC135">
        <v>3.88</v>
      </c>
    </row>
    <row r="136" spans="1:29" x14ac:dyDescent="0.35">
      <c r="A136" s="1">
        <v>44696</v>
      </c>
      <c r="B136">
        <v>12.98</v>
      </c>
      <c r="C136">
        <v>6.85</v>
      </c>
      <c r="D136">
        <v>1.0900000000000001</v>
      </c>
      <c r="E136">
        <v>6.88</v>
      </c>
      <c r="F136">
        <v>5.13</v>
      </c>
      <c r="G136">
        <v>11.24</v>
      </c>
      <c r="H136">
        <v>0.73</v>
      </c>
      <c r="I136">
        <v>1.89</v>
      </c>
      <c r="J136">
        <v>3.2</v>
      </c>
      <c r="K136">
        <v>0.92</v>
      </c>
      <c r="L136">
        <v>2.63</v>
      </c>
      <c r="M136">
        <v>1.82</v>
      </c>
      <c r="N136">
        <v>0.09</v>
      </c>
      <c r="O136">
        <v>1.46</v>
      </c>
      <c r="P136">
        <v>0.27</v>
      </c>
      <c r="Q136">
        <v>1.47</v>
      </c>
      <c r="R136">
        <v>0.92</v>
      </c>
      <c r="S136">
        <v>3.16</v>
      </c>
      <c r="T136">
        <v>0.88</v>
      </c>
      <c r="U136">
        <v>23.84</v>
      </c>
      <c r="V136">
        <v>6.4</v>
      </c>
      <c r="W136">
        <v>12.73</v>
      </c>
      <c r="X136">
        <v>1.43</v>
      </c>
      <c r="Y136">
        <v>5.05</v>
      </c>
      <c r="Z136">
        <v>2.23</v>
      </c>
      <c r="AA136">
        <v>2.1800000000000002</v>
      </c>
      <c r="AB136">
        <v>8.27</v>
      </c>
      <c r="AC136">
        <v>3.62</v>
      </c>
    </row>
    <row r="137" spans="1:29" x14ac:dyDescent="0.35">
      <c r="A137" s="1">
        <v>44697</v>
      </c>
      <c r="B137">
        <v>11.77</v>
      </c>
      <c r="C137">
        <v>6.22</v>
      </c>
      <c r="D137">
        <v>0.99</v>
      </c>
      <c r="E137">
        <v>6.2</v>
      </c>
      <c r="F137">
        <v>4.67</v>
      </c>
      <c r="G137">
        <v>10.38</v>
      </c>
      <c r="H137">
        <v>0.69</v>
      </c>
      <c r="I137">
        <v>1.76</v>
      </c>
      <c r="J137">
        <v>2.95</v>
      </c>
      <c r="K137">
        <v>0.86</v>
      </c>
      <c r="L137">
        <v>2.36</v>
      </c>
      <c r="M137">
        <v>1.67</v>
      </c>
      <c r="N137">
        <v>0.08</v>
      </c>
      <c r="O137">
        <v>1.37</v>
      </c>
      <c r="P137">
        <v>0.25</v>
      </c>
      <c r="Q137">
        <v>1.38</v>
      </c>
      <c r="R137">
        <v>0.86</v>
      </c>
      <c r="S137">
        <v>2.96</v>
      </c>
      <c r="T137">
        <v>0.82</v>
      </c>
      <c r="U137">
        <v>22.45</v>
      </c>
      <c r="V137">
        <v>6.08</v>
      </c>
      <c r="W137">
        <v>12.02</v>
      </c>
      <c r="X137">
        <v>1.38</v>
      </c>
      <c r="Y137">
        <v>4.92</v>
      </c>
      <c r="Z137">
        <v>1.95</v>
      </c>
      <c r="AA137">
        <v>1.95</v>
      </c>
      <c r="AB137">
        <v>8.26</v>
      </c>
      <c r="AC137">
        <v>3.48</v>
      </c>
    </row>
    <row r="138" spans="1:29" x14ac:dyDescent="0.35">
      <c r="A138" s="1">
        <v>44698</v>
      </c>
      <c r="B138">
        <v>10.72</v>
      </c>
      <c r="C138">
        <v>5.68</v>
      </c>
      <c r="D138">
        <v>0.91</v>
      </c>
      <c r="E138">
        <v>5.54</v>
      </c>
      <c r="F138">
        <v>4.24</v>
      </c>
      <c r="G138">
        <v>9.64</v>
      </c>
      <c r="H138">
        <v>0.66</v>
      </c>
      <c r="I138">
        <v>1.64</v>
      </c>
      <c r="J138">
        <v>2.74</v>
      </c>
      <c r="K138">
        <v>0.8</v>
      </c>
      <c r="L138">
        <v>2.14</v>
      </c>
      <c r="M138">
        <v>1.54</v>
      </c>
      <c r="N138">
        <v>0.08</v>
      </c>
      <c r="O138">
        <v>1.28</v>
      </c>
      <c r="P138">
        <v>0.24</v>
      </c>
      <c r="Q138">
        <v>1.31</v>
      </c>
      <c r="R138">
        <v>0.8</v>
      </c>
      <c r="S138">
        <v>2.77</v>
      </c>
      <c r="T138">
        <v>0.76</v>
      </c>
      <c r="U138">
        <v>21.18</v>
      </c>
      <c r="V138">
        <v>5.78</v>
      </c>
      <c r="W138">
        <v>11.4</v>
      </c>
      <c r="X138">
        <v>1.37</v>
      </c>
      <c r="Y138">
        <v>4.8499999999999996</v>
      </c>
      <c r="Z138">
        <v>1.84</v>
      </c>
      <c r="AA138">
        <v>1.83</v>
      </c>
      <c r="AB138">
        <v>8.2100000000000009</v>
      </c>
      <c r="AC138">
        <v>3.41</v>
      </c>
    </row>
    <row r="139" spans="1:29" x14ac:dyDescent="0.35">
      <c r="A139" s="1">
        <v>44699</v>
      </c>
      <c r="B139">
        <v>9.84</v>
      </c>
      <c r="C139">
        <v>5.23</v>
      </c>
      <c r="D139">
        <v>0.84</v>
      </c>
      <c r="E139">
        <v>5.0199999999999996</v>
      </c>
      <c r="F139">
        <v>3.89</v>
      </c>
      <c r="G139">
        <v>8.99</v>
      </c>
      <c r="H139">
        <v>0.63</v>
      </c>
      <c r="I139">
        <v>1.54</v>
      </c>
      <c r="J139">
        <v>2.5499999999999998</v>
      </c>
      <c r="K139">
        <v>0.75</v>
      </c>
      <c r="L139">
        <v>1.95</v>
      </c>
      <c r="M139">
        <v>1.43</v>
      </c>
      <c r="N139">
        <v>7.0000000000000007E-2</v>
      </c>
      <c r="O139">
        <v>1.2</v>
      </c>
      <c r="P139">
        <v>0.22</v>
      </c>
      <c r="Q139">
        <v>1.24</v>
      </c>
      <c r="R139">
        <v>0.75</v>
      </c>
      <c r="S139">
        <v>2.61</v>
      </c>
      <c r="T139">
        <v>0.72</v>
      </c>
      <c r="U139">
        <v>20.02</v>
      </c>
      <c r="V139">
        <v>5.5</v>
      </c>
      <c r="W139">
        <v>10.86</v>
      </c>
      <c r="X139">
        <v>1.34</v>
      </c>
      <c r="Y139">
        <v>4.75</v>
      </c>
      <c r="Z139">
        <v>1.68</v>
      </c>
      <c r="AA139">
        <v>1.65</v>
      </c>
      <c r="AB139">
        <v>8.2200000000000006</v>
      </c>
      <c r="AC139">
        <v>3.31</v>
      </c>
    </row>
    <row r="140" spans="1:29" x14ac:dyDescent="0.35">
      <c r="A140" s="1">
        <v>44700</v>
      </c>
      <c r="B140">
        <v>9.07</v>
      </c>
      <c r="C140">
        <v>4.83</v>
      </c>
      <c r="D140">
        <v>0.77</v>
      </c>
      <c r="E140">
        <v>4.57</v>
      </c>
      <c r="F140">
        <v>3.58</v>
      </c>
      <c r="G140">
        <v>8.41</v>
      </c>
      <c r="H140">
        <v>0.61</v>
      </c>
      <c r="I140">
        <v>1.45</v>
      </c>
      <c r="J140">
        <v>2.38</v>
      </c>
      <c r="K140">
        <v>0.71</v>
      </c>
      <c r="L140">
        <v>1.79</v>
      </c>
      <c r="M140">
        <v>1.33</v>
      </c>
      <c r="N140">
        <v>7.0000000000000007E-2</v>
      </c>
      <c r="O140">
        <v>1.1299999999999999</v>
      </c>
      <c r="P140">
        <v>0.21</v>
      </c>
      <c r="Q140">
        <v>1.17</v>
      </c>
      <c r="R140">
        <v>0.7</v>
      </c>
      <c r="S140">
        <v>2.46</v>
      </c>
      <c r="T140">
        <v>0.67</v>
      </c>
      <c r="U140">
        <v>18.95</v>
      </c>
      <c r="V140">
        <v>5.25</v>
      </c>
      <c r="W140">
        <v>10.38</v>
      </c>
      <c r="X140">
        <v>1.26</v>
      </c>
      <c r="Y140">
        <v>4.5999999999999996</v>
      </c>
      <c r="Z140">
        <v>1.49</v>
      </c>
      <c r="AA140">
        <v>1.51</v>
      </c>
      <c r="AB140">
        <v>8.2100000000000009</v>
      </c>
      <c r="AC140">
        <v>3.17</v>
      </c>
    </row>
    <row r="141" spans="1:29" x14ac:dyDescent="0.35">
      <c r="A141" s="1">
        <v>44701</v>
      </c>
      <c r="B141">
        <v>8.4</v>
      </c>
      <c r="C141">
        <v>4.49</v>
      </c>
      <c r="D141">
        <v>0.72</v>
      </c>
      <c r="E141">
        <v>4.18</v>
      </c>
      <c r="F141">
        <v>3.32</v>
      </c>
      <c r="G141">
        <v>7.9</v>
      </c>
      <c r="H141">
        <v>0.57999999999999996</v>
      </c>
      <c r="I141">
        <v>1.37</v>
      </c>
      <c r="J141">
        <v>2.23</v>
      </c>
      <c r="K141">
        <v>0.67</v>
      </c>
      <c r="L141">
        <v>1.66</v>
      </c>
      <c r="M141">
        <v>1.24</v>
      </c>
      <c r="N141">
        <v>0.06</v>
      </c>
      <c r="O141">
        <v>1.07</v>
      </c>
      <c r="P141">
        <v>0.2</v>
      </c>
      <c r="Q141">
        <v>1.1100000000000001</v>
      </c>
      <c r="R141">
        <v>0.66</v>
      </c>
      <c r="S141">
        <v>2.3199999999999998</v>
      </c>
      <c r="T141">
        <v>0.63</v>
      </c>
      <c r="U141">
        <v>17.95</v>
      </c>
      <c r="V141">
        <v>5.01</v>
      </c>
      <c r="W141">
        <v>9.9499999999999993</v>
      </c>
      <c r="X141">
        <v>1.24</v>
      </c>
      <c r="Y141">
        <v>4.49</v>
      </c>
      <c r="Z141">
        <v>1.43</v>
      </c>
      <c r="AA141">
        <v>1.41</v>
      </c>
      <c r="AB141">
        <v>8.19</v>
      </c>
      <c r="AC141">
        <v>3.1</v>
      </c>
    </row>
    <row r="142" spans="1:29" x14ac:dyDescent="0.35">
      <c r="A142" s="1">
        <v>44702</v>
      </c>
      <c r="B142">
        <v>7.82</v>
      </c>
      <c r="C142">
        <v>4.18</v>
      </c>
      <c r="D142">
        <v>0.67</v>
      </c>
      <c r="E142">
        <v>3.84</v>
      </c>
      <c r="F142">
        <v>3.09</v>
      </c>
      <c r="G142">
        <v>7.45</v>
      </c>
      <c r="H142">
        <v>0.56000000000000005</v>
      </c>
      <c r="I142">
        <v>1.3</v>
      </c>
      <c r="J142">
        <v>2.1</v>
      </c>
      <c r="K142">
        <v>0.64</v>
      </c>
      <c r="L142">
        <v>1.54</v>
      </c>
      <c r="M142">
        <v>1.17</v>
      </c>
      <c r="N142">
        <v>0.06</v>
      </c>
      <c r="O142">
        <v>1.02</v>
      </c>
      <c r="P142">
        <v>0.19</v>
      </c>
      <c r="Q142">
        <v>1.06</v>
      </c>
      <c r="R142">
        <v>0.62</v>
      </c>
      <c r="S142">
        <v>2.2000000000000002</v>
      </c>
      <c r="T142">
        <v>0.6</v>
      </c>
      <c r="U142">
        <v>17.02</v>
      </c>
      <c r="V142">
        <v>4.79</v>
      </c>
      <c r="W142">
        <v>9.56</v>
      </c>
      <c r="X142">
        <v>1.23</v>
      </c>
      <c r="Y142">
        <v>4.4400000000000004</v>
      </c>
      <c r="Z142">
        <v>1.34</v>
      </c>
      <c r="AA142">
        <v>1.32</v>
      </c>
      <c r="AB142">
        <v>8.17</v>
      </c>
      <c r="AC142">
        <v>3.03</v>
      </c>
    </row>
    <row r="143" spans="1:29" x14ac:dyDescent="0.35">
      <c r="A143" s="1">
        <v>44703</v>
      </c>
      <c r="B143">
        <v>7.3</v>
      </c>
      <c r="C143">
        <v>3.91</v>
      </c>
      <c r="D143">
        <v>0.63</v>
      </c>
      <c r="E143">
        <v>3.54</v>
      </c>
      <c r="F143">
        <v>2.89</v>
      </c>
      <c r="G143">
        <v>7.03</v>
      </c>
      <c r="H143">
        <v>0.53</v>
      </c>
      <c r="I143">
        <v>1.23</v>
      </c>
      <c r="J143">
        <v>1.98</v>
      </c>
      <c r="K143">
        <v>0.6</v>
      </c>
      <c r="L143">
        <v>1.43</v>
      </c>
      <c r="M143">
        <v>1.1000000000000001</v>
      </c>
      <c r="N143">
        <v>0.06</v>
      </c>
      <c r="O143">
        <v>0.97</v>
      </c>
      <c r="P143">
        <v>0.18</v>
      </c>
      <c r="Q143">
        <v>1.01</v>
      </c>
      <c r="R143">
        <v>0.59</v>
      </c>
      <c r="S143">
        <v>2.08</v>
      </c>
      <c r="T143">
        <v>0.56000000000000005</v>
      </c>
      <c r="U143">
        <v>16.149999999999999</v>
      </c>
      <c r="V143">
        <v>4.58</v>
      </c>
      <c r="W143">
        <v>9.2100000000000009</v>
      </c>
      <c r="X143">
        <v>1.2</v>
      </c>
      <c r="Y143">
        <v>4.2699999999999996</v>
      </c>
      <c r="Z143">
        <v>1.24</v>
      </c>
      <c r="AA143">
        <v>1.22</v>
      </c>
      <c r="AB143">
        <v>8.16</v>
      </c>
      <c r="AC143">
        <v>2.96</v>
      </c>
    </row>
    <row r="144" spans="1:29" x14ac:dyDescent="0.35">
      <c r="A144" s="1">
        <v>44704</v>
      </c>
      <c r="B144">
        <v>6.83</v>
      </c>
      <c r="C144">
        <v>3.68</v>
      </c>
      <c r="D144">
        <v>0.59</v>
      </c>
      <c r="E144">
        <v>3.28</v>
      </c>
      <c r="F144">
        <v>2.71</v>
      </c>
      <c r="G144">
        <v>6.66</v>
      </c>
      <c r="H144">
        <v>0.51</v>
      </c>
      <c r="I144">
        <v>1.17</v>
      </c>
      <c r="J144">
        <v>1.87</v>
      </c>
      <c r="K144">
        <v>0.56999999999999995</v>
      </c>
      <c r="L144">
        <v>1.34</v>
      </c>
      <c r="M144">
        <v>1.03</v>
      </c>
      <c r="N144">
        <v>0.06</v>
      </c>
      <c r="O144">
        <v>0.92</v>
      </c>
      <c r="P144">
        <v>0.17</v>
      </c>
      <c r="Q144">
        <v>0.97</v>
      </c>
      <c r="R144">
        <v>0.56000000000000005</v>
      </c>
      <c r="S144">
        <v>1.98</v>
      </c>
      <c r="T144">
        <v>0.54</v>
      </c>
      <c r="U144">
        <v>15.33</v>
      </c>
      <c r="V144">
        <v>4.38</v>
      </c>
      <c r="W144">
        <v>8.89</v>
      </c>
      <c r="X144">
        <v>1.1499999999999999</v>
      </c>
      <c r="Y144">
        <v>4.17</v>
      </c>
      <c r="Z144">
        <v>1.1200000000000001</v>
      </c>
      <c r="AA144">
        <v>1.1100000000000001</v>
      </c>
      <c r="AB144">
        <v>8.14</v>
      </c>
      <c r="AC144">
        <v>2.88</v>
      </c>
    </row>
    <row r="145" spans="1:29" x14ac:dyDescent="0.35">
      <c r="A145" s="1">
        <v>44705</v>
      </c>
      <c r="B145">
        <v>6.42</v>
      </c>
      <c r="C145">
        <v>3.46</v>
      </c>
      <c r="D145">
        <v>0.56000000000000005</v>
      </c>
      <c r="E145">
        <v>3.05</v>
      </c>
      <c r="F145">
        <v>2.54</v>
      </c>
      <c r="G145">
        <v>6.32</v>
      </c>
      <c r="H145">
        <v>0.49</v>
      </c>
      <c r="I145">
        <v>1.1100000000000001</v>
      </c>
      <c r="J145">
        <v>1.77</v>
      </c>
      <c r="K145">
        <v>0.55000000000000004</v>
      </c>
      <c r="L145">
        <v>1.26</v>
      </c>
      <c r="M145">
        <v>0.98</v>
      </c>
      <c r="N145">
        <v>0.05</v>
      </c>
      <c r="O145">
        <v>0.88</v>
      </c>
      <c r="P145">
        <v>0.17</v>
      </c>
      <c r="Q145">
        <v>0.93</v>
      </c>
      <c r="R145">
        <v>0.53</v>
      </c>
      <c r="S145">
        <v>1.88</v>
      </c>
      <c r="T145">
        <v>0.51</v>
      </c>
      <c r="U145">
        <v>14.57</v>
      </c>
      <c r="V145">
        <v>4.2</v>
      </c>
      <c r="W145">
        <v>8.6</v>
      </c>
      <c r="X145">
        <v>1.1100000000000001</v>
      </c>
      <c r="Y145">
        <v>4.0599999999999996</v>
      </c>
      <c r="Z145">
        <v>1.03</v>
      </c>
      <c r="AA145">
        <v>1.01</v>
      </c>
      <c r="AB145">
        <v>8.1199999999999992</v>
      </c>
      <c r="AC145">
        <v>2.8</v>
      </c>
    </row>
    <row r="146" spans="1:29" x14ac:dyDescent="0.35">
      <c r="A146" s="1">
        <v>44706</v>
      </c>
      <c r="B146">
        <v>6.04</v>
      </c>
      <c r="C146">
        <v>3.27</v>
      </c>
      <c r="D146">
        <v>0.53</v>
      </c>
      <c r="E146">
        <v>2.84</v>
      </c>
      <c r="F146">
        <v>2.4</v>
      </c>
      <c r="G146">
        <v>6</v>
      </c>
      <c r="H146">
        <v>0.48</v>
      </c>
      <c r="I146">
        <v>1.06</v>
      </c>
      <c r="J146">
        <v>1.68</v>
      </c>
      <c r="K146">
        <v>0.52</v>
      </c>
      <c r="L146">
        <v>1.18</v>
      </c>
      <c r="M146">
        <v>0.93</v>
      </c>
      <c r="N146">
        <v>0.05</v>
      </c>
      <c r="O146">
        <v>0.84</v>
      </c>
      <c r="P146">
        <v>0.16</v>
      </c>
      <c r="Q146">
        <v>0.89</v>
      </c>
      <c r="R146">
        <v>0.5</v>
      </c>
      <c r="S146">
        <v>1.79</v>
      </c>
      <c r="T146">
        <v>0.48</v>
      </c>
      <c r="U146">
        <v>13.84</v>
      </c>
      <c r="V146">
        <v>4.0199999999999996</v>
      </c>
      <c r="W146">
        <v>8.33</v>
      </c>
      <c r="X146">
        <v>1.1100000000000001</v>
      </c>
      <c r="Y146">
        <v>4.0199999999999996</v>
      </c>
      <c r="Z146">
        <v>1.02</v>
      </c>
      <c r="AA146">
        <v>0.98</v>
      </c>
      <c r="AB146">
        <v>8.11</v>
      </c>
      <c r="AC146">
        <v>2.76</v>
      </c>
    </row>
    <row r="147" spans="1:29" x14ac:dyDescent="0.35">
      <c r="A147" s="1">
        <v>44707</v>
      </c>
      <c r="B147">
        <v>5.7</v>
      </c>
      <c r="C147">
        <v>3.09</v>
      </c>
      <c r="D147">
        <v>0.5</v>
      </c>
      <c r="E147">
        <v>2.65</v>
      </c>
      <c r="F147">
        <v>2.27</v>
      </c>
      <c r="G147">
        <v>5.71</v>
      </c>
      <c r="H147">
        <v>0.46</v>
      </c>
      <c r="I147">
        <v>1.01</v>
      </c>
      <c r="J147">
        <v>1.59</v>
      </c>
      <c r="K147">
        <v>0.5</v>
      </c>
      <c r="L147">
        <v>1.1100000000000001</v>
      </c>
      <c r="M147">
        <v>0.88</v>
      </c>
      <c r="N147">
        <v>0.05</v>
      </c>
      <c r="O147">
        <v>0.81</v>
      </c>
      <c r="P147">
        <v>0.15</v>
      </c>
      <c r="Q147">
        <v>0.86</v>
      </c>
      <c r="R147">
        <v>0.48</v>
      </c>
      <c r="S147">
        <v>1.7</v>
      </c>
      <c r="T147">
        <v>0.46</v>
      </c>
      <c r="U147">
        <v>13.16</v>
      </c>
      <c r="V147">
        <v>3.85</v>
      </c>
      <c r="W147">
        <v>8.08</v>
      </c>
      <c r="X147">
        <v>1.1200000000000001</v>
      </c>
      <c r="Y147">
        <v>4</v>
      </c>
      <c r="Z147">
        <v>0.99</v>
      </c>
      <c r="AA147">
        <v>0.93</v>
      </c>
      <c r="AB147">
        <v>8.11</v>
      </c>
      <c r="AC147">
        <v>2.74</v>
      </c>
    </row>
    <row r="148" spans="1:29" x14ac:dyDescent="0.35">
      <c r="A148" s="1">
        <v>44708</v>
      </c>
      <c r="B148">
        <v>5.39</v>
      </c>
      <c r="C148">
        <v>2.93</v>
      </c>
      <c r="D148">
        <v>0.47</v>
      </c>
      <c r="E148">
        <v>2.4900000000000002</v>
      </c>
      <c r="F148">
        <v>2.15</v>
      </c>
      <c r="G148">
        <v>5.48</v>
      </c>
      <c r="H148">
        <v>0.47</v>
      </c>
      <c r="I148">
        <v>1.18</v>
      </c>
      <c r="J148">
        <v>1.56</v>
      </c>
      <c r="K148">
        <v>0.49</v>
      </c>
      <c r="L148">
        <v>1.05</v>
      </c>
      <c r="M148">
        <v>0.84</v>
      </c>
      <c r="N148">
        <v>0.05</v>
      </c>
      <c r="O148">
        <v>0.79</v>
      </c>
      <c r="P148">
        <v>0.15</v>
      </c>
      <c r="Q148">
        <v>0.82</v>
      </c>
      <c r="R148">
        <v>0.46</v>
      </c>
      <c r="S148">
        <v>1.62</v>
      </c>
      <c r="T148">
        <v>0.44</v>
      </c>
      <c r="U148">
        <v>12.52</v>
      </c>
      <c r="V148">
        <v>3.7</v>
      </c>
      <c r="W148">
        <v>7.85</v>
      </c>
      <c r="X148">
        <v>1.1100000000000001</v>
      </c>
      <c r="Y148">
        <v>3.98</v>
      </c>
      <c r="Z148">
        <v>0.97</v>
      </c>
      <c r="AA148">
        <v>0.9</v>
      </c>
      <c r="AB148">
        <v>8.1</v>
      </c>
      <c r="AC148">
        <v>2.71</v>
      </c>
    </row>
    <row r="149" spans="1:29" x14ac:dyDescent="0.35">
      <c r="A149" s="1">
        <v>44709</v>
      </c>
      <c r="B149">
        <v>5.22</v>
      </c>
      <c r="C149">
        <v>3.76</v>
      </c>
      <c r="D149">
        <v>0.49</v>
      </c>
      <c r="E149">
        <v>3.72</v>
      </c>
      <c r="F149">
        <v>2.82</v>
      </c>
      <c r="G149">
        <v>5.2</v>
      </c>
      <c r="H149">
        <v>0.44</v>
      </c>
      <c r="I149">
        <v>0.98</v>
      </c>
      <c r="J149">
        <v>1.47</v>
      </c>
      <c r="K149">
        <v>0.47</v>
      </c>
      <c r="L149">
        <v>1</v>
      </c>
      <c r="M149">
        <v>0.8</v>
      </c>
      <c r="N149">
        <v>0.05</v>
      </c>
      <c r="O149">
        <v>0.75</v>
      </c>
      <c r="P149">
        <v>0.15</v>
      </c>
      <c r="Q149">
        <v>0.8</v>
      </c>
      <c r="R149">
        <v>0.44</v>
      </c>
      <c r="S149">
        <v>1.55</v>
      </c>
      <c r="T149">
        <v>0.42</v>
      </c>
      <c r="U149">
        <v>11.91</v>
      </c>
      <c r="V149">
        <v>3.55</v>
      </c>
      <c r="W149">
        <v>7.63</v>
      </c>
      <c r="X149">
        <v>1.1100000000000001</v>
      </c>
      <c r="Y149">
        <v>3.92</v>
      </c>
      <c r="Z149">
        <v>0.9</v>
      </c>
      <c r="AA149">
        <v>0.85</v>
      </c>
      <c r="AB149">
        <v>8.09</v>
      </c>
      <c r="AC149">
        <v>2.68</v>
      </c>
    </row>
    <row r="150" spans="1:29" x14ac:dyDescent="0.35">
      <c r="A150" s="1">
        <v>44710</v>
      </c>
      <c r="B150">
        <v>9.5</v>
      </c>
      <c r="C150">
        <v>3.82</v>
      </c>
      <c r="D150">
        <v>0.61</v>
      </c>
      <c r="E150">
        <v>7.15</v>
      </c>
      <c r="F150">
        <v>3.47</v>
      </c>
      <c r="G150">
        <v>5.36</v>
      </c>
      <c r="H150">
        <v>0.42</v>
      </c>
      <c r="I150">
        <v>0.94</v>
      </c>
      <c r="J150">
        <v>1.4</v>
      </c>
      <c r="K150">
        <v>0.45</v>
      </c>
      <c r="L150">
        <v>0.99</v>
      </c>
      <c r="M150">
        <v>0.78</v>
      </c>
      <c r="N150">
        <v>0.04</v>
      </c>
      <c r="O150">
        <v>0.72</v>
      </c>
      <c r="P150">
        <v>0.14000000000000001</v>
      </c>
      <c r="Q150">
        <v>0.77</v>
      </c>
      <c r="R150">
        <v>0.42</v>
      </c>
      <c r="S150">
        <v>1.51</v>
      </c>
      <c r="T150">
        <v>0.45</v>
      </c>
      <c r="U150">
        <v>12.41</v>
      </c>
      <c r="V150">
        <v>3.71</v>
      </c>
      <c r="W150">
        <v>7.45</v>
      </c>
      <c r="X150">
        <v>1.08</v>
      </c>
      <c r="Y150">
        <v>3.85</v>
      </c>
      <c r="Z150">
        <v>0.87</v>
      </c>
      <c r="AA150">
        <v>0.81</v>
      </c>
      <c r="AB150">
        <v>8.06</v>
      </c>
      <c r="AC150">
        <v>2.63</v>
      </c>
    </row>
    <row r="151" spans="1:29" x14ac:dyDescent="0.35">
      <c r="A151" s="1">
        <v>44711</v>
      </c>
      <c r="B151">
        <v>5.67</v>
      </c>
      <c r="C151">
        <v>3.13</v>
      </c>
      <c r="D151">
        <v>0.47</v>
      </c>
      <c r="E151">
        <v>2.84</v>
      </c>
      <c r="F151">
        <v>2.2599999999999998</v>
      </c>
      <c r="G151">
        <v>4.87</v>
      </c>
      <c r="H151">
        <v>0.4</v>
      </c>
      <c r="I151">
        <v>0.9</v>
      </c>
      <c r="J151">
        <v>1.34</v>
      </c>
      <c r="K151">
        <v>0.43</v>
      </c>
      <c r="L151">
        <v>0.91</v>
      </c>
      <c r="M151">
        <v>0.74</v>
      </c>
      <c r="N151">
        <v>0.04</v>
      </c>
      <c r="O151">
        <v>0.7</v>
      </c>
      <c r="P151">
        <v>0.14000000000000001</v>
      </c>
      <c r="Q151">
        <v>0.74</v>
      </c>
      <c r="R151">
        <v>0.4</v>
      </c>
      <c r="S151">
        <v>1.43</v>
      </c>
      <c r="T151">
        <v>0.41</v>
      </c>
      <c r="U151">
        <v>10.97</v>
      </c>
      <c r="V151">
        <v>3.35</v>
      </c>
      <c r="W151">
        <v>7.25</v>
      </c>
      <c r="X151">
        <v>1.07</v>
      </c>
      <c r="Y151">
        <v>3.84</v>
      </c>
      <c r="Z151">
        <v>0.85</v>
      </c>
      <c r="AA151">
        <v>0.79</v>
      </c>
      <c r="AB151">
        <v>8.06</v>
      </c>
      <c r="AC151">
        <v>2.61</v>
      </c>
    </row>
    <row r="152" spans="1:29" x14ac:dyDescent="0.35">
      <c r="A152" s="1">
        <v>44712</v>
      </c>
      <c r="B152">
        <v>5.31</v>
      </c>
      <c r="C152">
        <v>2.95</v>
      </c>
      <c r="D152">
        <v>0.44</v>
      </c>
      <c r="E152">
        <v>2.63</v>
      </c>
      <c r="F152">
        <v>2.13</v>
      </c>
      <c r="G152">
        <v>4.6500000000000004</v>
      </c>
      <c r="H152">
        <v>0.39</v>
      </c>
      <c r="I152">
        <v>0.87</v>
      </c>
      <c r="J152">
        <v>1.28</v>
      </c>
      <c r="K152">
        <v>0.42</v>
      </c>
      <c r="L152">
        <v>0.86</v>
      </c>
      <c r="M152">
        <v>0.71</v>
      </c>
      <c r="N152">
        <v>0.04</v>
      </c>
      <c r="O152">
        <v>0.67</v>
      </c>
      <c r="P152">
        <v>0.13</v>
      </c>
      <c r="Q152">
        <v>0.72</v>
      </c>
      <c r="R152">
        <v>0.39</v>
      </c>
      <c r="S152">
        <v>1.37</v>
      </c>
      <c r="T152">
        <v>0.39</v>
      </c>
      <c r="U152">
        <v>10.43</v>
      </c>
      <c r="V152">
        <v>3.21</v>
      </c>
      <c r="W152">
        <v>7.08</v>
      </c>
      <c r="X152">
        <v>1.06</v>
      </c>
      <c r="Y152">
        <v>3.77</v>
      </c>
      <c r="Z152">
        <v>0.82</v>
      </c>
      <c r="AA152">
        <v>0.73</v>
      </c>
      <c r="AB152">
        <v>8.0299999999999994</v>
      </c>
      <c r="AC152">
        <v>2.57</v>
      </c>
    </row>
    <row r="153" spans="1:29" x14ac:dyDescent="0.35">
      <c r="A153" s="1">
        <v>44713</v>
      </c>
      <c r="B153">
        <v>4.9800000000000004</v>
      </c>
      <c r="C153">
        <v>2.78</v>
      </c>
      <c r="D153">
        <v>0.42</v>
      </c>
      <c r="E153">
        <v>2.44</v>
      </c>
      <c r="F153">
        <v>2.0099999999999998</v>
      </c>
      <c r="G153">
        <v>4.45</v>
      </c>
      <c r="H153">
        <v>0.38</v>
      </c>
      <c r="I153">
        <v>0.84</v>
      </c>
      <c r="J153">
        <v>1.23</v>
      </c>
      <c r="K153">
        <v>0.4</v>
      </c>
      <c r="L153">
        <v>0.82</v>
      </c>
      <c r="M153">
        <v>0.69</v>
      </c>
      <c r="N153">
        <v>0.04</v>
      </c>
      <c r="O153">
        <v>0.65</v>
      </c>
      <c r="P153">
        <v>0.13</v>
      </c>
      <c r="Q153">
        <v>0.7</v>
      </c>
      <c r="R153">
        <v>0.37</v>
      </c>
      <c r="S153">
        <v>1.31</v>
      </c>
      <c r="T153">
        <v>0.37</v>
      </c>
      <c r="U153">
        <v>9.92</v>
      </c>
      <c r="V153">
        <v>3.08</v>
      </c>
      <c r="W153">
        <v>6.91</v>
      </c>
      <c r="X153">
        <v>0.73</v>
      </c>
      <c r="Y153">
        <v>2.2599999999999998</v>
      </c>
      <c r="Z153">
        <v>-0.09</v>
      </c>
      <c r="AA153">
        <v>-0.52</v>
      </c>
      <c r="AB153">
        <v>7.31</v>
      </c>
      <c r="AC153">
        <v>1.73</v>
      </c>
    </row>
    <row r="154" spans="1:29" x14ac:dyDescent="0.35">
      <c r="A154" s="1">
        <v>44714</v>
      </c>
      <c r="B154">
        <v>4.6900000000000004</v>
      </c>
      <c r="C154">
        <v>2.63</v>
      </c>
      <c r="D154">
        <v>0.4</v>
      </c>
      <c r="E154">
        <v>2.2799999999999998</v>
      </c>
      <c r="F154">
        <v>1.9</v>
      </c>
      <c r="G154">
        <v>4.26</v>
      </c>
      <c r="H154">
        <v>0.36</v>
      </c>
      <c r="I154">
        <v>0.8</v>
      </c>
      <c r="J154">
        <v>1.18</v>
      </c>
      <c r="K154">
        <v>0.39</v>
      </c>
      <c r="L154">
        <v>0.79</v>
      </c>
      <c r="M154">
        <v>0.66</v>
      </c>
      <c r="N154">
        <v>0.04</v>
      </c>
      <c r="O154">
        <v>0.63</v>
      </c>
      <c r="P154">
        <v>0.12</v>
      </c>
      <c r="Q154">
        <v>0.68</v>
      </c>
      <c r="R154">
        <v>0.36</v>
      </c>
      <c r="S154">
        <v>1.26</v>
      </c>
      <c r="T154">
        <v>0.36</v>
      </c>
      <c r="U154">
        <v>9.44</v>
      </c>
      <c r="V154">
        <v>2.96</v>
      </c>
      <c r="W154">
        <v>6.76</v>
      </c>
      <c r="X154">
        <v>0.69</v>
      </c>
      <c r="Y154">
        <v>2.2200000000000002</v>
      </c>
      <c r="Z154">
        <v>-0.11</v>
      </c>
      <c r="AA154">
        <v>-0.54</v>
      </c>
      <c r="AB154">
        <v>7.3</v>
      </c>
      <c r="AC154">
        <v>1.69</v>
      </c>
    </row>
    <row r="155" spans="1:29" x14ac:dyDescent="0.35">
      <c r="A155" s="1">
        <v>44715</v>
      </c>
      <c r="B155">
        <v>4.43</v>
      </c>
      <c r="C155">
        <v>2.4900000000000002</v>
      </c>
      <c r="D155">
        <v>0.38</v>
      </c>
      <c r="E155">
        <v>2.13</v>
      </c>
      <c r="F155">
        <v>1.8</v>
      </c>
      <c r="G155">
        <v>4.08</v>
      </c>
      <c r="H155">
        <v>0.35</v>
      </c>
      <c r="I155">
        <v>0.78</v>
      </c>
      <c r="J155">
        <v>1.1399999999999999</v>
      </c>
      <c r="K155">
        <v>0.38</v>
      </c>
      <c r="L155">
        <v>0.75</v>
      </c>
      <c r="M155">
        <v>0.64</v>
      </c>
      <c r="N155">
        <v>0.04</v>
      </c>
      <c r="O155">
        <v>0.61</v>
      </c>
      <c r="P155">
        <v>0.12</v>
      </c>
      <c r="Q155">
        <v>0.66</v>
      </c>
      <c r="R155">
        <v>0.35</v>
      </c>
      <c r="S155">
        <v>1.21</v>
      </c>
      <c r="T155">
        <v>0.35</v>
      </c>
      <c r="U155">
        <v>8.98</v>
      </c>
      <c r="V155">
        <v>2.84</v>
      </c>
      <c r="W155">
        <v>6.61</v>
      </c>
      <c r="X155">
        <v>0.69</v>
      </c>
      <c r="Y155">
        <v>2.2000000000000002</v>
      </c>
      <c r="Z155">
        <v>-0.1</v>
      </c>
      <c r="AA155">
        <v>-0.56000000000000005</v>
      </c>
      <c r="AB155">
        <v>7.28</v>
      </c>
      <c r="AC155">
        <v>1.69</v>
      </c>
    </row>
    <row r="156" spans="1:29" x14ac:dyDescent="0.35">
      <c r="A156" s="1">
        <v>44716</v>
      </c>
      <c r="B156">
        <v>4.26</v>
      </c>
      <c r="C156">
        <v>2.5099999999999998</v>
      </c>
      <c r="D156">
        <v>0.36</v>
      </c>
      <c r="E156">
        <v>2</v>
      </c>
      <c r="F156">
        <v>1.71</v>
      </c>
      <c r="G156">
        <v>3.91</v>
      </c>
      <c r="H156">
        <v>0.34</v>
      </c>
      <c r="I156">
        <v>0.75</v>
      </c>
      <c r="J156">
        <v>1.0900000000000001</v>
      </c>
      <c r="K156">
        <v>0.37</v>
      </c>
      <c r="L156">
        <v>0.72</v>
      </c>
      <c r="M156">
        <v>0.62</v>
      </c>
      <c r="N156">
        <v>0.04</v>
      </c>
      <c r="O156">
        <v>0.59</v>
      </c>
      <c r="P156">
        <v>0.12</v>
      </c>
      <c r="Q156">
        <v>0.64</v>
      </c>
      <c r="R156">
        <v>0.34</v>
      </c>
      <c r="S156">
        <v>1.1599999999999999</v>
      </c>
      <c r="T156">
        <v>0.33</v>
      </c>
      <c r="U156">
        <v>8.5500000000000007</v>
      </c>
      <c r="V156">
        <v>2.72</v>
      </c>
      <c r="W156">
        <v>6.48</v>
      </c>
      <c r="X156">
        <v>0.68</v>
      </c>
      <c r="Y156">
        <v>2.16</v>
      </c>
      <c r="Z156">
        <v>-0.16</v>
      </c>
      <c r="AA156">
        <v>-0.62</v>
      </c>
      <c r="AB156">
        <v>7.27</v>
      </c>
      <c r="AC156">
        <v>1.66</v>
      </c>
    </row>
    <row r="157" spans="1:29" x14ac:dyDescent="0.35">
      <c r="A157" s="1">
        <v>44717</v>
      </c>
      <c r="B157">
        <v>27.29</v>
      </c>
      <c r="C157">
        <v>11.51</v>
      </c>
      <c r="D157">
        <v>2.4</v>
      </c>
      <c r="E157">
        <v>40.83</v>
      </c>
      <c r="F157">
        <v>10.98</v>
      </c>
      <c r="G157">
        <v>19.059999999999999</v>
      </c>
      <c r="H157">
        <v>0.98</v>
      </c>
      <c r="I157">
        <v>6.06</v>
      </c>
      <c r="J157">
        <v>8.9600000000000009</v>
      </c>
      <c r="K157">
        <v>3.8</v>
      </c>
      <c r="L157">
        <v>6.01</v>
      </c>
      <c r="M157">
        <v>4.41</v>
      </c>
      <c r="N157">
        <v>0.49</v>
      </c>
      <c r="O157">
        <v>2.76</v>
      </c>
      <c r="P157">
        <v>0.7</v>
      </c>
      <c r="Q157">
        <v>5.99</v>
      </c>
      <c r="R157">
        <v>3.71</v>
      </c>
      <c r="S157">
        <v>4.7699999999999996</v>
      </c>
      <c r="T157">
        <v>1.1399999999999999</v>
      </c>
      <c r="U157">
        <v>15.37</v>
      </c>
      <c r="V157">
        <v>6.49</v>
      </c>
      <c r="W157">
        <v>14.74</v>
      </c>
      <c r="X157">
        <v>0.67</v>
      </c>
      <c r="Y157">
        <v>2.16</v>
      </c>
      <c r="Z157">
        <v>-0.16</v>
      </c>
      <c r="AA157">
        <v>-0.62</v>
      </c>
      <c r="AB157">
        <v>7.21</v>
      </c>
      <c r="AC157">
        <v>1.62</v>
      </c>
    </row>
    <row r="158" spans="1:29" x14ac:dyDescent="0.35">
      <c r="A158" s="1">
        <v>44718</v>
      </c>
      <c r="B158">
        <v>8.42</v>
      </c>
      <c r="C158">
        <v>5.13</v>
      </c>
      <c r="D158">
        <v>0.83</v>
      </c>
      <c r="E158">
        <v>5.17</v>
      </c>
      <c r="F158">
        <v>3.71</v>
      </c>
      <c r="G158">
        <v>7.26</v>
      </c>
      <c r="H158">
        <v>0.56000000000000005</v>
      </c>
      <c r="I158">
        <v>1.98</v>
      </c>
      <c r="J158">
        <v>2.4</v>
      </c>
      <c r="K158">
        <v>1.37</v>
      </c>
      <c r="L158">
        <v>1.94</v>
      </c>
      <c r="M158">
        <v>1.79</v>
      </c>
      <c r="N158">
        <v>0.12</v>
      </c>
      <c r="O158">
        <v>1.43</v>
      </c>
      <c r="P158">
        <v>0.34</v>
      </c>
      <c r="Q158">
        <v>2.09</v>
      </c>
      <c r="R158">
        <v>0.76</v>
      </c>
      <c r="S158">
        <v>2.12</v>
      </c>
      <c r="T158">
        <v>0.55000000000000004</v>
      </c>
      <c r="U158">
        <v>9.32</v>
      </c>
      <c r="V158">
        <v>3.46</v>
      </c>
      <c r="W158">
        <v>9.5399999999999991</v>
      </c>
      <c r="X158">
        <v>0.66</v>
      </c>
      <c r="Y158">
        <v>2.12</v>
      </c>
      <c r="Z158">
        <v>-0.21</v>
      </c>
      <c r="AA158">
        <v>-0.67</v>
      </c>
      <c r="AB158">
        <v>7.21</v>
      </c>
      <c r="AC158">
        <v>1.6</v>
      </c>
    </row>
    <row r="159" spans="1:29" x14ac:dyDescent="0.35">
      <c r="A159" s="1">
        <v>44719</v>
      </c>
      <c r="B159">
        <v>7.5</v>
      </c>
      <c r="C159">
        <v>4.5999999999999996</v>
      </c>
      <c r="D159">
        <v>0.74</v>
      </c>
      <c r="E159">
        <v>4.58</v>
      </c>
      <c r="F159">
        <v>3.33</v>
      </c>
      <c r="G159">
        <v>6.64</v>
      </c>
      <c r="H159">
        <v>0.52</v>
      </c>
      <c r="I159">
        <v>1.81</v>
      </c>
      <c r="J159">
        <v>2.19</v>
      </c>
      <c r="K159">
        <v>1.23</v>
      </c>
      <c r="L159">
        <v>1.75</v>
      </c>
      <c r="M159">
        <v>1.62</v>
      </c>
      <c r="N159">
        <v>0.11</v>
      </c>
      <c r="O159">
        <v>1.29</v>
      </c>
      <c r="P159">
        <v>0.3</v>
      </c>
      <c r="Q159">
        <v>1.88</v>
      </c>
      <c r="R159">
        <v>0.69</v>
      </c>
      <c r="S159">
        <v>1.95</v>
      </c>
      <c r="T159">
        <v>0.51</v>
      </c>
      <c r="U159">
        <v>8.75</v>
      </c>
      <c r="V159">
        <v>3.25</v>
      </c>
      <c r="W159">
        <v>8.99</v>
      </c>
      <c r="X159">
        <v>0.64</v>
      </c>
      <c r="Y159">
        <v>2.08</v>
      </c>
      <c r="Z159">
        <v>-0.24</v>
      </c>
      <c r="AA159">
        <v>-0.72</v>
      </c>
      <c r="AB159">
        <v>7.2</v>
      </c>
      <c r="AC159">
        <v>1.56</v>
      </c>
    </row>
    <row r="160" spans="1:29" x14ac:dyDescent="0.35">
      <c r="A160" s="1">
        <v>44720</v>
      </c>
      <c r="B160">
        <v>6.75</v>
      </c>
      <c r="C160">
        <v>4.1500000000000004</v>
      </c>
      <c r="D160">
        <v>0.66</v>
      </c>
      <c r="E160">
        <v>4.09</v>
      </c>
      <c r="F160">
        <v>3.01</v>
      </c>
      <c r="G160">
        <v>6.1</v>
      </c>
      <c r="H160">
        <v>0.48</v>
      </c>
      <c r="I160">
        <v>1.65</v>
      </c>
      <c r="J160">
        <v>2.0099999999999998</v>
      </c>
      <c r="K160">
        <v>1.1100000000000001</v>
      </c>
      <c r="L160">
        <v>1.58</v>
      </c>
      <c r="M160">
        <v>1.47</v>
      </c>
      <c r="N160">
        <v>0.1</v>
      </c>
      <c r="O160">
        <v>1.18</v>
      </c>
      <c r="P160">
        <v>0.28000000000000003</v>
      </c>
      <c r="Q160">
        <v>1.69</v>
      </c>
      <c r="R160">
        <v>0.64</v>
      </c>
      <c r="S160">
        <v>1.8</v>
      </c>
      <c r="T160">
        <v>0.48</v>
      </c>
      <c r="U160">
        <v>8.2200000000000006</v>
      </c>
      <c r="V160">
        <v>3.06</v>
      </c>
      <c r="W160">
        <v>8.51</v>
      </c>
      <c r="X160">
        <v>0.64</v>
      </c>
      <c r="Y160">
        <v>2.11</v>
      </c>
      <c r="Z160">
        <v>-0.22</v>
      </c>
      <c r="AA160">
        <v>-0.72</v>
      </c>
      <c r="AB160">
        <v>7.21</v>
      </c>
      <c r="AC160">
        <v>1.55</v>
      </c>
    </row>
    <row r="161" spans="1:29" x14ac:dyDescent="0.35">
      <c r="A161" s="1">
        <v>44721</v>
      </c>
      <c r="B161">
        <v>6.11</v>
      </c>
      <c r="C161">
        <v>3.77</v>
      </c>
      <c r="D161">
        <v>0.6</v>
      </c>
      <c r="E161">
        <v>3.67</v>
      </c>
      <c r="F161">
        <v>2.74</v>
      </c>
      <c r="G161">
        <v>5.63</v>
      </c>
      <c r="H161">
        <v>0.45</v>
      </c>
      <c r="I161">
        <v>1.52</v>
      </c>
      <c r="J161">
        <v>1.85</v>
      </c>
      <c r="K161">
        <v>1</v>
      </c>
      <c r="L161">
        <v>1.44</v>
      </c>
      <c r="M161">
        <v>1.35</v>
      </c>
      <c r="N161">
        <v>0.09</v>
      </c>
      <c r="O161">
        <v>1.08</v>
      </c>
      <c r="P161">
        <v>0.25</v>
      </c>
      <c r="Q161">
        <v>1.54</v>
      </c>
      <c r="R161">
        <v>0.59</v>
      </c>
      <c r="S161">
        <v>1.67</v>
      </c>
      <c r="T161">
        <v>0.45</v>
      </c>
      <c r="U161">
        <v>7.74</v>
      </c>
      <c r="V161">
        <v>2.89</v>
      </c>
      <c r="W161">
        <v>8.09</v>
      </c>
      <c r="X161">
        <v>0.66</v>
      </c>
      <c r="Y161">
        <v>2.1800000000000002</v>
      </c>
      <c r="Z161">
        <v>-0.13</v>
      </c>
      <c r="AA161">
        <v>-0.65</v>
      </c>
      <c r="AB161">
        <v>7.2</v>
      </c>
      <c r="AC161">
        <v>1.59</v>
      </c>
    </row>
    <row r="162" spans="1:29" x14ac:dyDescent="0.35">
      <c r="A162" s="1">
        <v>44722</v>
      </c>
      <c r="B162">
        <v>5.57</v>
      </c>
      <c r="C162">
        <v>3.45</v>
      </c>
      <c r="D162">
        <v>0.55000000000000004</v>
      </c>
      <c r="E162">
        <v>3.32</v>
      </c>
      <c r="F162">
        <v>2.5099999999999998</v>
      </c>
      <c r="G162">
        <v>5.21</v>
      </c>
      <c r="H162">
        <v>0.42</v>
      </c>
      <c r="I162">
        <v>1.4</v>
      </c>
      <c r="J162">
        <v>1.71</v>
      </c>
      <c r="K162">
        <v>0.91</v>
      </c>
      <c r="L162">
        <v>1.32</v>
      </c>
      <c r="M162">
        <v>1.24</v>
      </c>
      <c r="N162">
        <v>0.09</v>
      </c>
      <c r="O162">
        <v>1</v>
      </c>
      <c r="P162">
        <v>0.23</v>
      </c>
      <c r="Q162">
        <v>1.41</v>
      </c>
      <c r="R162">
        <v>0.55000000000000004</v>
      </c>
      <c r="S162">
        <v>1.56</v>
      </c>
      <c r="T162">
        <v>0.42</v>
      </c>
      <c r="U162">
        <v>7.3</v>
      </c>
      <c r="V162">
        <v>2.73</v>
      </c>
      <c r="W162">
        <v>7.72</v>
      </c>
      <c r="X162">
        <v>0.69</v>
      </c>
      <c r="Y162">
        <v>2.23</v>
      </c>
      <c r="Z162">
        <v>-0.01</v>
      </c>
      <c r="AA162">
        <v>-0.6</v>
      </c>
      <c r="AB162">
        <v>7.21</v>
      </c>
      <c r="AC162">
        <v>1.64</v>
      </c>
    </row>
    <row r="163" spans="1:29" x14ac:dyDescent="0.35">
      <c r="A163" s="1">
        <v>44723</v>
      </c>
      <c r="B163">
        <v>5.1100000000000003</v>
      </c>
      <c r="C163">
        <v>3.17</v>
      </c>
      <c r="D163">
        <v>0.5</v>
      </c>
      <c r="E163">
        <v>3.01</v>
      </c>
      <c r="F163">
        <v>2.31</v>
      </c>
      <c r="G163">
        <v>4.8499999999999996</v>
      </c>
      <c r="H163">
        <v>0.4</v>
      </c>
      <c r="I163">
        <v>1.3</v>
      </c>
      <c r="J163">
        <v>1.59</v>
      </c>
      <c r="K163">
        <v>0.84</v>
      </c>
      <c r="L163">
        <v>1.21</v>
      </c>
      <c r="M163">
        <v>1.1399999999999999</v>
      </c>
      <c r="N163">
        <v>0.08</v>
      </c>
      <c r="O163">
        <v>0.93</v>
      </c>
      <c r="P163">
        <v>0.22</v>
      </c>
      <c r="Q163">
        <v>1.29</v>
      </c>
      <c r="R163">
        <v>0.51</v>
      </c>
      <c r="S163">
        <v>1.45</v>
      </c>
      <c r="T163">
        <v>0.4</v>
      </c>
      <c r="U163">
        <v>6.9</v>
      </c>
      <c r="V163">
        <v>2.58</v>
      </c>
      <c r="W163">
        <v>7.39</v>
      </c>
      <c r="X163">
        <v>0.7</v>
      </c>
      <c r="Y163">
        <v>2.2000000000000002</v>
      </c>
      <c r="Z163">
        <v>0</v>
      </c>
      <c r="AA163">
        <v>-0.59</v>
      </c>
      <c r="AB163">
        <v>7.21</v>
      </c>
      <c r="AC163">
        <v>1.63</v>
      </c>
    </row>
    <row r="164" spans="1:29" x14ac:dyDescent="0.35">
      <c r="A164" s="1">
        <v>44724</v>
      </c>
      <c r="B164">
        <v>4.72</v>
      </c>
      <c r="C164">
        <v>2.93</v>
      </c>
      <c r="D164">
        <v>0.46</v>
      </c>
      <c r="E164">
        <v>2.75</v>
      </c>
      <c r="F164">
        <v>2.13</v>
      </c>
      <c r="G164">
        <v>4.53</v>
      </c>
      <c r="H164">
        <v>0.37</v>
      </c>
      <c r="I164">
        <v>1.21</v>
      </c>
      <c r="J164">
        <v>1.48</v>
      </c>
      <c r="K164">
        <v>0.77</v>
      </c>
      <c r="L164">
        <v>1.1200000000000001</v>
      </c>
      <c r="M164">
        <v>1.06</v>
      </c>
      <c r="N164">
        <v>7.0000000000000007E-2</v>
      </c>
      <c r="O164">
        <v>0.86</v>
      </c>
      <c r="P164">
        <v>0.2</v>
      </c>
      <c r="Q164">
        <v>1.19</v>
      </c>
      <c r="R164">
        <v>0.48</v>
      </c>
      <c r="S164">
        <v>1.36</v>
      </c>
      <c r="T164">
        <v>0.38</v>
      </c>
      <c r="U164">
        <v>6.52</v>
      </c>
      <c r="V164">
        <v>2.4500000000000002</v>
      </c>
      <c r="W164">
        <v>7.1</v>
      </c>
      <c r="X164">
        <v>0.67</v>
      </c>
      <c r="Y164">
        <v>2.17</v>
      </c>
      <c r="Z164">
        <v>-0.04</v>
      </c>
      <c r="AA164">
        <v>-0.59</v>
      </c>
      <c r="AB164">
        <v>7.18</v>
      </c>
      <c r="AC164">
        <v>1.61</v>
      </c>
    </row>
    <row r="165" spans="1:29" x14ac:dyDescent="0.35">
      <c r="A165" s="1">
        <v>44725</v>
      </c>
      <c r="B165">
        <v>4.37</v>
      </c>
      <c r="C165">
        <v>2.71</v>
      </c>
      <c r="D165">
        <v>0.43</v>
      </c>
      <c r="E165">
        <v>2.52</v>
      </c>
      <c r="F165">
        <v>1.98</v>
      </c>
      <c r="G165">
        <v>4.24</v>
      </c>
      <c r="H165">
        <v>0.35</v>
      </c>
      <c r="I165">
        <v>1.1299999999999999</v>
      </c>
      <c r="J165">
        <v>1.39</v>
      </c>
      <c r="K165">
        <v>0.71</v>
      </c>
      <c r="L165">
        <v>1.04</v>
      </c>
      <c r="M165">
        <v>0.98</v>
      </c>
      <c r="N165">
        <v>7.0000000000000007E-2</v>
      </c>
      <c r="O165">
        <v>0.8</v>
      </c>
      <c r="P165">
        <v>0.19</v>
      </c>
      <c r="Q165">
        <v>1.1000000000000001</v>
      </c>
      <c r="R165">
        <v>0.45</v>
      </c>
      <c r="S165">
        <v>1.28</v>
      </c>
      <c r="T165">
        <v>0.36</v>
      </c>
      <c r="U165">
        <v>6.18</v>
      </c>
      <c r="V165">
        <v>2.33</v>
      </c>
      <c r="W165">
        <v>6.84</v>
      </c>
      <c r="X165">
        <v>0.64</v>
      </c>
      <c r="Y165">
        <v>2.0699999999999998</v>
      </c>
      <c r="Z165">
        <v>-0.14000000000000001</v>
      </c>
      <c r="AA165">
        <v>-0.67</v>
      </c>
      <c r="AB165">
        <v>7.17</v>
      </c>
      <c r="AC165">
        <v>1.56</v>
      </c>
    </row>
    <row r="166" spans="1:29" x14ac:dyDescent="0.35">
      <c r="A166" s="1">
        <v>44726</v>
      </c>
      <c r="B166">
        <v>4.07</v>
      </c>
      <c r="C166">
        <v>2.5299999999999998</v>
      </c>
      <c r="D166">
        <v>0.4</v>
      </c>
      <c r="E166">
        <v>2.3199999999999998</v>
      </c>
      <c r="F166">
        <v>1.84</v>
      </c>
      <c r="G166">
        <v>3.98</v>
      </c>
      <c r="H166">
        <v>0.33</v>
      </c>
      <c r="I166">
        <v>1.06</v>
      </c>
      <c r="J166">
        <v>1.3</v>
      </c>
      <c r="K166">
        <v>0.66</v>
      </c>
      <c r="L166">
        <v>0.97</v>
      </c>
      <c r="M166">
        <v>0.92</v>
      </c>
      <c r="N166">
        <v>0.06</v>
      </c>
      <c r="O166">
        <v>0.75</v>
      </c>
      <c r="P166">
        <v>0.17</v>
      </c>
      <c r="Q166">
        <v>1.03</v>
      </c>
      <c r="R166">
        <v>0.42</v>
      </c>
      <c r="S166">
        <v>1.21</v>
      </c>
      <c r="T166">
        <v>0.34</v>
      </c>
      <c r="U166">
        <v>5.85</v>
      </c>
      <c r="V166">
        <v>2.2200000000000002</v>
      </c>
      <c r="W166">
        <v>6.61</v>
      </c>
      <c r="X166">
        <v>0.61</v>
      </c>
      <c r="Y166">
        <v>2.0099999999999998</v>
      </c>
      <c r="Z166">
        <v>-0.24</v>
      </c>
      <c r="AA166">
        <v>-0.73</v>
      </c>
      <c r="AB166">
        <v>7.14</v>
      </c>
      <c r="AC166">
        <v>1.49</v>
      </c>
    </row>
    <row r="167" spans="1:29" x14ac:dyDescent="0.35">
      <c r="A167" s="1">
        <v>44727</v>
      </c>
      <c r="B167">
        <v>3.8</v>
      </c>
      <c r="C167">
        <v>2.36</v>
      </c>
      <c r="D167">
        <v>0.37</v>
      </c>
      <c r="E167">
        <v>2.14</v>
      </c>
      <c r="F167">
        <v>1.72</v>
      </c>
      <c r="G167">
        <v>3.75</v>
      </c>
      <c r="H167">
        <v>0.32</v>
      </c>
      <c r="I167">
        <v>0.99</v>
      </c>
      <c r="J167">
        <v>1.23</v>
      </c>
      <c r="K167">
        <v>0.61</v>
      </c>
      <c r="L167">
        <v>0.9</v>
      </c>
      <c r="M167">
        <v>0.86</v>
      </c>
      <c r="N167">
        <v>0.06</v>
      </c>
      <c r="O167">
        <v>0.71</v>
      </c>
      <c r="P167">
        <v>0.16</v>
      </c>
      <c r="Q167">
        <v>0.96</v>
      </c>
      <c r="R167">
        <v>0.4</v>
      </c>
      <c r="S167">
        <v>1.1399999999999999</v>
      </c>
      <c r="T167">
        <v>0.32</v>
      </c>
      <c r="U167">
        <v>5.55</v>
      </c>
      <c r="V167">
        <v>2.11</v>
      </c>
      <c r="W167">
        <v>6.4</v>
      </c>
      <c r="X167">
        <v>0.61</v>
      </c>
      <c r="Y167">
        <v>2</v>
      </c>
      <c r="Z167">
        <v>-0.23</v>
      </c>
      <c r="AA167">
        <v>-0.76</v>
      </c>
      <c r="AB167">
        <v>7.13</v>
      </c>
      <c r="AC167">
        <v>1.47</v>
      </c>
    </row>
    <row r="183" spans="1:29" x14ac:dyDescent="0.35">
      <c r="A183" s="1">
        <v>44743</v>
      </c>
      <c r="B183">
        <v>1.76</v>
      </c>
      <c r="C183">
        <v>1.1100000000000001</v>
      </c>
      <c r="D183">
        <v>0.17</v>
      </c>
      <c r="E183">
        <v>0.86</v>
      </c>
      <c r="F183">
        <v>0.81</v>
      </c>
      <c r="G183">
        <v>1.83</v>
      </c>
      <c r="H183">
        <v>0.17</v>
      </c>
      <c r="I183">
        <v>0.49</v>
      </c>
      <c r="J183">
        <v>0.62</v>
      </c>
      <c r="K183">
        <v>0.27</v>
      </c>
      <c r="L183">
        <v>0.42</v>
      </c>
      <c r="M183">
        <v>0.42</v>
      </c>
      <c r="N183">
        <v>0.03</v>
      </c>
      <c r="O183">
        <v>0.36</v>
      </c>
      <c r="P183">
        <v>0.08</v>
      </c>
      <c r="Q183">
        <v>0.45</v>
      </c>
      <c r="R183">
        <v>0.21</v>
      </c>
      <c r="S183">
        <v>0.57999999999999996</v>
      </c>
      <c r="T183">
        <v>0.18</v>
      </c>
      <c r="U183">
        <v>2.61</v>
      </c>
      <c r="V183">
        <v>1.1000000000000001</v>
      </c>
      <c r="W183">
        <v>4.58</v>
      </c>
      <c r="X183">
        <v>0.34</v>
      </c>
      <c r="Y183">
        <v>0.72</v>
      </c>
      <c r="Z183">
        <v>-0.61</v>
      </c>
      <c r="AA183">
        <v>-1.62</v>
      </c>
      <c r="AB183">
        <v>6.64</v>
      </c>
      <c r="AC183">
        <v>0.92</v>
      </c>
    </row>
    <row r="184" spans="1:29" x14ac:dyDescent="0.35">
      <c r="A184" s="1">
        <v>44744</v>
      </c>
      <c r="B184">
        <v>1.71</v>
      </c>
      <c r="C184">
        <v>1.07</v>
      </c>
      <c r="D184">
        <v>0.17</v>
      </c>
      <c r="E184">
        <v>0.83</v>
      </c>
      <c r="F184">
        <v>0.78</v>
      </c>
      <c r="G184">
        <v>1.77</v>
      </c>
      <c r="H184">
        <v>0.16</v>
      </c>
      <c r="I184">
        <v>0.48</v>
      </c>
      <c r="J184">
        <v>0.6</v>
      </c>
      <c r="K184">
        <v>0.27</v>
      </c>
      <c r="L184">
        <v>0.4</v>
      </c>
      <c r="M184">
        <v>0.41</v>
      </c>
      <c r="N184">
        <v>0.03</v>
      </c>
      <c r="O184">
        <v>0.35</v>
      </c>
      <c r="P184">
        <v>0.08</v>
      </c>
      <c r="Q184">
        <v>0.44</v>
      </c>
      <c r="R184">
        <v>0.2</v>
      </c>
      <c r="S184">
        <v>0.56000000000000005</v>
      </c>
      <c r="T184">
        <v>0.18</v>
      </c>
      <c r="U184">
        <v>2.5</v>
      </c>
      <c r="V184">
        <v>1.07</v>
      </c>
      <c r="W184">
        <v>4.5199999999999996</v>
      </c>
      <c r="X184">
        <v>0.34</v>
      </c>
      <c r="Y184">
        <v>0.72</v>
      </c>
      <c r="Z184">
        <v>-0.6</v>
      </c>
      <c r="AA184">
        <v>-1.62</v>
      </c>
      <c r="AB184">
        <v>6.61</v>
      </c>
      <c r="AC184">
        <v>0.92</v>
      </c>
    </row>
    <row r="185" spans="1:29" x14ac:dyDescent="0.35">
      <c r="A185" s="1">
        <v>44745</v>
      </c>
      <c r="B185">
        <v>1.65</v>
      </c>
      <c r="C185">
        <v>1.04</v>
      </c>
      <c r="D185">
        <v>0.16</v>
      </c>
      <c r="E185">
        <v>0.8</v>
      </c>
      <c r="F185">
        <v>0.76</v>
      </c>
      <c r="G185">
        <v>1.71</v>
      </c>
      <c r="H185">
        <v>0.16</v>
      </c>
      <c r="I185">
        <v>0.46</v>
      </c>
      <c r="J185">
        <v>0.59</v>
      </c>
      <c r="K185">
        <v>0.26</v>
      </c>
      <c r="L185">
        <v>0.39</v>
      </c>
      <c r="M185">
        <v>0.4</v>
      </c>
      <c r="N185">
        <v>0.03</v>
      </c>
      <c r="O185">
        <v>0.34</v>
      </c>
      <c r="P185">
        <v>0.08</v>
      </c>
      <c r="Q185">
        <v>0.43</v>
      </c>
      <c r="R185">
        <v>0.19</v>
      </c>
      <c r="S185">
        <v>0.55000000000000004</v>
      </c>
      <c r="T185">
        <v>0.18</v>
      </c>
      <c r="U185">
        <v>2.4</v>
      </c>
      <c r="V185">
        <v>1.03</v>
      </c>
      <c r="W185">
        <v>4.46</v>
      </c>
      <c r="X185">
        <v>0.34</v>
      </c>
      <c r="Y185">
        <v>0.73</v>
      </c>
      <c r="Z185">
        <v>-0.6</v>
      </c>
      <c r="AA185">
        <v>-1.62</v>
      </c>
      <c r="AB185">
        <v>6.63</v>
      </c>
      <c r="AC185">
        <v>0.91</v>
      </c>
    </row>
    <row r="186" spans="1:29" x14ac:dyDescent="0.35">
      <c r="A186" s="1">
        <v>44746</v>
      </c>
      <c r="B186">
        <v>1.6</v>
      </c>
      <c r="C186">
        <v>1.01</v>
      </c>
      <c r="D186">
        <v>0.16</v>
      </c>
      <c r="E186">
        <v>0.77</v>
      </c>
      <c r="F186">
        <v>0.74</v>
      </c>
      <c r="G186">
        <v>1.66</v>
      </c>
      <c r="H186">
        <v>0.15</v>
      </c>
      <c r="I186">
        <v>0.45</v>
      </c>
      <c r="J186">
        <v>0.56999999999999995</v>
      </c>
      <c r="K186">
        <v>0.25</v>
      </c>
      <c r="L186">
        <v>0.38</v>
      </c>
      <c r="M186">
        <v>0.38</v>
      </c>
      <c r="N186">
        <v>0.03</v>
      </c>
      <c r="O186">
        <v>0.33</v>
      </c>
      <c r="P186">
        <v>0.08</v>
      </c>
      <c r="Q186">
        <v>0.42</v>
      </c>
      <c r="R186">
        <v>0.19</v>
      </c>
      <c r="S186">
        <v>0.53</v>
      </c>
      <c r="T186">
        <v>0.17</v>
      </c>
      <c r="U186">
        <v>2.2999999999999998</v>
      </c>
      <c r="V186">
        <v>1</v>
      </c>
      <c r="W186">
        <v>4.4000000000000004</v>
      </c>
      <c r="X186">
        <v>0.35</v>
      </c>
      <c r="Y186">
        <v>0.76</v>
      </c>
      <c r="Z186">
        <v>-0.56999999999999995</v>
      </c>
      <c r="AA186">
        <v>-1.59</v>
      </c>
      <c r="AB186">
        <v>6.62</v>
      </c>
      <c r="AC186">
        <v>0.92</v>
      </c>
    </row>
    <row r="187" spans="1:29" x14ac:dyDescent="0.35">
      <c r="A187" s="1">
        <v>44747</v>
      </c>
      <c r="B187">
        <v>1.55</v>
      </c>
      <c r="C187">
        <v>0.98</v>
      </c>
      <c r="D187">
        <v>0.15</v>
      </c>
      <c r="E187">
        <v>0.74</v>
      </c>
      <c r="F187">
        <v>0.72</v>
      </c>
      <c r="G187">
        <v>1.61</v>
      </c>
      <c r="H187">
        <v>0.15</v>
      </c>
      <c r="I187">
        <v>0.44</v>
      </c>
      <c r="J187">
        <v>0.56000000000000005</v>
      </c>
      <c r="K187">
        <v>0.24</v>
      </c>
      <c r="L187">
        <v>0.37</v>
      </c>
      <c r="M187">
        <v>0.38</v>
      </c>
      <c r="N187">
        <v>0.03</v>
      </c>
      <c r="O187">
        <v>0.32</v>
      </c>
      <c r="P187">
        <v>7.0000000000000007E-2</v>
      </c>
      <c r="Q187">
        <v>0.41</v>
      </c>
      <c r="R187">
        <v>0.19</v>
      </c>
      <c r="S187">
        <v>0.52</v>
      </c>
      <c r="T187">
        <v>0.17</v>
      </c>
      <c r="U187">
        <v>2.21</v>
      </c>
      <c r="V187">
        <v>0.97</v>
      </c>
      <c r="W187">
        <v>4.34</v>
      </c>
      <c r="X187">
        <v>0.36</v>
      </c>
      <c r="Y187">
        <v>0.78</v>
      </c>
      <c r="Z187">
        <v>-0.55000000000000004</v>
      </c>
      <c r="AA187">
        <v>-1.56</v>
      </c>
      <c r="AB187">
        <v>6.61</v>
      </c>
      <c r="AC187">
        <v>0.94</v>
      </c>
    </row>
    <row r="188" spans="1:29" x14ac:dyDescent="0.35">
      <c r="A188" s="1">
        <v>44748</v>
      </c>
      <c r="B188">
        <v>1.5</v>
      </c>
      <c r="C188">
        <v>0.95</v>
      </c>
      <c r="D188">
        <v>0.15</v>
      </c>
      <c r="E188">
        <v>0.72</v>
      </c>
      <c r="F188">
        <v>0.7</v>
      </c>
      <c r="G188">
        <v>1.56</v>
      </c>
      <c r="H188">
        <v>0.15</v>
      </c>
      <c r="I188">
        <v>0.43</v>
      </c>
      <c r="J188">
        <v>0.54</v>
      </c>
      <c r="K188">
        <v>0.24</v>
      </c>
      <c r="L188">
        <v>0.36</v>
      </c>
      <c r="M188">
        <v>0.37</v>
      </c>
      <c r="N188">
        <v>0.03</v>
      </c>
      <c r="O188">
        <v>0.31</v>
      </c>
      <c r="P188">
        <v>7.0000000000000007E-2</v>
      </c>
      <c r="Q188">
        <v>0.39</v>
      </c>
      <c r="R188">
        <v>0.18</v>
      </c>
      <c r="S188">
        <v>0.5</v>
      </c>
      <c r="T188">
        <v>0.16</v>
      </c>
      <c r="U188">
        <v>2.13</v>
      </c>
      <c r="V188">
        <v>0.94</v>
      </c>
      <c r="W188">
        <v>4.29</v>
      </c>
      <c r="X188">
        <v>0.36</v>
      </c>
      <c r="Y188">
        <v>0.77</v>
      </c>
      <c r="Z188">
        <v>-0.55000000000000004</v>
      </c>
      <c r="AA188">
        <v>-1.55</v>
      </c>
      <c r="AB188">
        <v>6.62</v>
      </c>
      <c r="AC188">
        <v>0.94</v>
      </c>
    </row>
    <row r="189" spans="1:29" x14ac:dyDescent="0.35">
      <c r="A189" s="1">
        <v>44749</v>
      </c>
      <c r="B189">
        <v>1.46</v>
      </c>
      <c r="C189">
        <v>0.93</v>
      </c>
      <c r="D189">
        <v>0.14000000000000001</v>
      </c>
      <c r="E189">
        <v>0.69</v>
      </c>
      <c r="F189">
        <v>0.68</v>
      </c>
      <c r="G189">
        <v>1.52</v>
      </c>
      <c r="H189">
        <v>0.14000000000000001</v>
      </c>
      <c r="I189">
        <v>0.42</v>
      </c>
      <c r="J189">
        <v>0.53</v>
      </c>
      <c r="K189">
        <v>0.23</v>
      </c>
      <c r="L189">
        <v>0.35</v>
      </c>
      <c r="M189">
        <v>0.36</v>
      </c>
      <c r="N189">
        <v>0.02</v>
      </c>
      <c r="O189">
        <v>0.3</v>
      </c>
      <c r="P189">
        <v>7.0000000000000007E-2</v>
      </c>
      <c r="Q189">
        <v>0.39</v>
      </c>
      <c r="R189">
        <v>0.18</v>
      </c>
      <c r="S189">
        <v>0.49</v>
      </c>
      <c r="T189">
        <v>0.16</v>
      </c>
      <c r="U189">
        <v>2.0499999999999998</v>
      </c>
      <c r="V189">
        <v>0.91</v>
      </c>
      <c r="W189">
        <v>4.24</v>
      </c>
      <c r="X189">
        <v>0.35</v>
      </c>
      <c r="Y189">
        <v>0.75</v>
      </c>
      <c r="Z189">
        <v>-0.56000000000000005</v>
      </c>
      <c r="AA189">
        <v>-1.55</v>
      </c>
      <c r="AB189">
        <v>6.6</v>
      </c>
      <c r="AC189">
        <v>0.93</v>
      </c>
    </row>
    <row r="190" spans="1:29" x14ac:dyDescent="0.35">
      <c r="A190" s="1">
        <v>44750</v>
      </c>
      <c r="B190">
        <v>1.42</v>
      </c>
      <c r="C190">
        <v>0.9</v>
      </c>
      <c r="D190">
        <v>0.14000000000000001</v>
      </c>
      <c r="E190">
        <v>0.67</v>
      </c>
      <c r="F190">
        <v>0.66</v>
      </c>
      <c r="G190">
        <v>1.47</v>
      </c>
      <c r="H190">
        <v>0.14000000000000001</v>
      </c>
      <c r="I190">
        <v>0.41</v>
      </c>
      <c r="J190">
        <v>0.52</v>
      </c>
      <c r="K190">
        <v>0.22</v>
      </c>
      <c r="L190">
        <v>0.34</v>
      </c>
      <c r="M190">
        <v>0.35</v>
      </c>
      <c r="N190">
        <v>0.02</v>
      </c>
      <c r="O190">
        <v>0.28999999999999998</v>
      </c>
      <c r="P190">
        <v>7.0000000000000007E-2</v>
      </c>
      <c r="Q190">
        <v>0.38</v>
      </c>
      <c r="R190">
        <v>0.17</v>
      </c>
      <c r="S190">
        <v>0.48</v>
      </c>
      <c r="T190">
        <v>0.16</v>
      </c>
      <c r="U190">
        <v>1.97</v>
      </c>
      <c r="V190">
        <v>0.88</v>
      </c>
      <c r="W190">
        <v>4.1900000000000004</v>
      </c>
      <c r="X190">
        <v>0.35</v>
      </c>
      <c r="Y190">
        <v>0.73</v>
      </c>
      <c r="Z190">
        <v>-0.56000000000000005</v>
      </c>
      <c r="AA190">
        <v>-1.57</v>
      </c>
      <c r="AB190">
        <v>6.61</v>
      </c>
      <c r="AC190">
        <v>0.92</v>
      </c>
    </row>
    <row r="191" spans="1:29" x14ac:dyDescent="0.35">
      <c r="A191" s="1">
        <v>44751</v>
      </c>
      <c r="B191">
        <v>1.38</v>
      </c>
      <c r="C191">
        <v>0.88</v>
      </c>
      <c r="D191">
        <v>0.14000000000000001</v>
      </c>
      <c r="E191">
        <v>0.65</v>
      </c>
      <c r="F191">
        <v>0.64</v>
      </c>
      <c r="G191">
        <v>1.43</v>
      </c>
      <c r="H191">
        <v>0.13</v>
      </c>
      <c r="I191">
        <v>0.4</v>
      </c>
      <c r="J191">
        <v>0.5</v>
      </c>
      <c r="K191">
        <v>0.22</v>
      </c>
      <c r="L191">
        <v>0.33</v>
      </c>
      <c r="M191">
        <v>0.34</v>
      </c>
      <c r="N191">
        <v>0.02</v>
      </c>
      <c r="O191">
        <v>0.28999999999999998</v>
      </c>
      <c r="P191">
        <v>7.0000000000000007E-2</v>
      </c>
      <c r="Q191">
        <v>0.37</v>
      </c>
      <c r="R191">
        <v>0.17</v>
      </c>
      <c r="S191">
        <v>0.47</v>
      </c>
      <c r="T191">
        <v>0.15</v>
      </c>
      <c r="U191">
        <v>1.9</v>
      </c>
      <c r="V191">
        <v>0.86</v>
      </c>
      <c r="W191">
        <v>4.1500000000000004</v>
      </c>
      <c r="X191">
        <v>0.33</v>
      </c>
      <c r="Y191">
        <v>0.67</v>
      </c>
      <c r="Z191">
        <v>-0.61</v>
      </c>
      <c r="AA191">
        <v>-1.63</v>
      </c>
      <c r="AB191">
        <v>6.58</v>
      </c>
      <c r="AC191">
        <v>0.89</v>
      </c>
    </row>
    <row r="192" spans="1:29" x14ac:dyDescent="0.35">
      <c r="A192" s="1">
        <v>44752</v>
      </c>
      <c r="B192">
        <v>1.35</v>
      </c>
      <c r="C192">
        <v>0.86</v>
      </c>
      <c r="D192">
        <v>0.13</v>
      </c>
      <c r="E192">
        <v>0.63</v>
      </c>
      <c r="F192">
        <v>0.63</v>
      </c>
      <c r="G192">
        <v>1.4</v>
      </c>
      <c r="H192">
        <v>0.13</v>
      </c>
      <c r="I192">
        <v>0.39</v>
      </c>
      <c r="J192">
        <v>0.49</v>
      </c>
      <c r="K192">
        <v>0.21</v>
      </c>
      <c r="L192">
        <v>0.32</v>
      </c>
      <c r="M192">
        <v>0.34</v>
      </c>
      <c r="N192">
        <v>0.02</v>
      </c>
      <c r="O192">
        <v>0.28000000000000003</v>
      </c>
      <c r="P192">
        <v>7.0000000000000007E-2</v>
      </c>
      <c r="Q192">
        <v>0.36</v>
      </c>
      <c r="R192">
        <v>0.16</v>
      </c>
      <c r="S192">
        <v>0.46</v>
      </c>
      <c r="T192">
        <v>0.15</v>
      </c>
      <c r="U192">
        <v>1.83</v>
      </c>
      <c r="V192">
        <v>0.83</v>
      </c>
      <c r="W192">
        <v>4.0999999999999996</v>
      </c>
      <c r="X192">
        <v>0.32</v>
      </c>
      <c r="Y192">
        <v>0.65</v>
      </c>
      <c r="Z192">
        <v>-0.65</v>
      </c>
      <c r="AA192">
        <v>-1.68</v>
      </c>
      <c r="AB192">
        <v>6.55</v>
      </c>
      <c r="AC192">
        <v>0.85</v>
      </c>
    </row>
    <row r="193" spans="1:29" x14ac:dyDescent="0.35">
      <c r="A193" s="1">
        <v>44753</v>
      </c>
      <c r="B193">
        <v>1.31</v>
      </c>
      <c r="C193">
        <v>0.84</v>
      </c>
      <c r="D193">
        <v>0.13</v>
      </c>
      <c r="E193">
        <v>0.61</v>
      </c>
      <c r="F193">
        <v>0.61</v>
      </c>
      <c r="G193">
        <v>1.36</v>
      </c>
      <c r="H193">
        <v>0.13</v>
      </c>
      <c r="I193">
        <v>0.39</v>
      </c>
      <c r="J193">
        <v>0.48</v>
      </c>
      <c r="K193">
        <v>0.21</v>
      </c>
      <c r="L193">
        <v>0.32</v>
      </c>
      <c r="M193">
        <v>0.33</v>
      </c>
      <c r="N193">
        <v>0.02</v>
      </c>
      <c r="O193">
        <v>0.27</v>
      </c>
      <c r="P193">
        <v>7.0000000000000007E-2</v>
      </c>
      <c r="Q193">
        <v>0.35</v>
      </c>
      <c r="R193">
        <v>0.16</v>
      </c>
      <c r="S193">
        <v>0.45</v>
      </c>
      <c r="T193">
        <v>0.15</v>
      </c>
      <c r="U193">
        <v>1.76</v>
      </c>
      <c r="V193">
        <v>0.81</v>
      </c>
      <c r="W193">
        <v>4.0599999999999996</v>
      </c>
      <c r="X193">
        <v>0.31</v>
      </c>
      <c r="Y193">
        <v>0.62</v>
      </c>
      <c r="Z193">
        <v>-0.68</v>
      </c>
      <c r="AA193">
        <v>-1.75</v>
      </c>
      <c r="AB193">
        <v>6.54</v>
      </c>
      <c r="AC193">
        <v>0.83</v>
      </c>
    </row>
    <row r="194" spans="1:29" x14ac:dyDescent="0.35">
      <c r="A194" s="1">
        <v>44754</v>
      </c>
      <c r="B194">
        <v>1.28</v>
      </c>
      <c r="C194">
        <v>0.82</v>
      </c>
      <c r="D194">
        <v>0.13</v>
      </c>
      <c r="E194">
        <v>0.6</v>
      </c>
      <c r="F194">
        <v>0.6</v>
      </c>
      <c r="G194">
        <v>1.33</v>
      </c>
      <c r="H194">
        <v>0.12</v>
      </c>
      <c r="I194">
        <v>0.38</v>
      </c>
      <c r="J194">
        <v>0.47</v>
      </c>
      <c r="K194">
        <v>0.21</v>
      </c>
      <c r="L194">
        <v>0.31</v>
      </c>
      <c r="M194">
        <v>0.32</v>
      </c>
      <c r="N194">
        <v>0.02</v>
      </c>
      <c r="O194">
        <v>0.27</v>
      </c>
      <c r="P194">
        <v>0.06</v>
      </c>
      <c r="Q194">
        <v>0.34</v>
      </c>
      <c r="R194">
        <v>0.16</v>
      </c>
      <c r="S194">
        <v>0.44</v>
      </c>
      <c r="T194">
        <v>0.15</v>
      </c>
      <c r="U194">
        <v>1.7</v>
      </c>
      <c r="V194">
        <v>0.79</v>
      </c>
      <c r="W194">
        <v>4.0199999999999996</v>
      </c>
      <c r="X194">
        <v>0.31</v>
      </c>
      <c r="Y194">
        <v>0.65</v>
      </c>
      <c r="Z194">
        <v>-0.65</v>
      </c>
      <c r="AA194">
        <v>-1.72</v>
      </c>
      <c r="AB194">
        <v>6.51</v>
      </c>
      <c r="AC194">
        <v>0.83</v>
      </c>
    </row>
    <row r="195" spans="1:29" x14ac:dyDescent="0.35">
      <c r="A195" s="1">
        <v>44755</v>
      </c>
      <c r="B195">
        <v>1.25</v>
      </c>
      <c r="C195">
        <v>0.8</v>
      </c>
      <c r="D195">
        <v>0.12</v>
      </c>
      <c r="E195">
        <v>0.57999999999999996</v>
      </c>
      <c r="F195">
        <v>0.57999999999999996</v>
      </c>
      <c r="G195">
        <v>1.3</v>
      </c>
      <c r="H195">
        <v>0.12</v>
      </c>
      <c r="I195">
        <v>0.37</v>
      </c>
      <c r="J195">
        <v>0.46</v>
      </c>
      <c r="K195">
        <v>0.2</v>
      </c>
      <c r="L195">
        <v>0.3</v>
      </c>
      <c r="M195">
        <v>0.32</v>
      </c>
      <c r="N195">
        <v>0.02</v>
      </c>
      <c r="O195">
        <v>0.26</v>
      </c>
      <c r="P195">
        <v>0.06</v>
      </c>
      <c r="Q195">
        <v>0.34</v>
      </c>
      <c r="R195">
        <v>0.16</v>
      </c>
      <c r="S195">
        <v>0.43</v>
      </c>
      <c r="T195">
        <v>0.14000000000000001</v>
      </c>
      <c r="U195">
        <v>1.64</v>
      </c>
      <c r="V195">
        <v>0.77</v>
      </c>
      <c r="W195">
        <v>3.98</v>
      </c>
      <c r="X195">
        <v>0.32</v>
      </c>
      <c r="Y195">
        <v>0.65</v>
      </c>
      <c r="Z195">
        <v>-0.65</v>
      </c>
      <c r="AA195">
        <v>-1.72</v>
      </c>
      <c r="AB195">
        <v>6.54</v>
      </c>
      <c r="AC195">
        <v>0.84</v>
      </c>
    </row>
    <row r="196" spans="1:29" x14ac:dyDescent="0.35">
      <c r="A196" s="1">
        <v>44756</v>
      </c>
      <c r="B196">
        <v>1.22</v>
      </c>
      <c r="C196">
        <v>0.78</v>
      </c>
      <c r="D196">
        <v>0.12</v>
      </c>
      <c r="E196">
        <v>0.56999999999999995</v>
      </c>
      <c r="F196">
        <v>0.56999999999999995</v>
      </c>
      <c r="G196">
        <v>1.27</v>
      </c>
      <c r="H196">
        <v>0.12</v>
      </c>
      <c r="I196">
        <v>0.36</v>
      </c>
      <c r="J196">
        <v>0.45</v>
      </c>
      <c r="K196">
        <v>0.2</v>
      </c>
      <c r="L196">
        <v>0.3</v>
      </c>
      <c r="M196">
        <v>0.31</v>
      </c>
      <c r="N196">
        <v>0.02</v>
      </c>
      <c r="O196">
        <v>0.26</v>
      </c>
      <c r="P196">
        <v>0.06</v>
      </c>
      <c r="Q196">
        <v>0.33</v>
      </c>
      <c r="R196">
        <v>0.15</v>
      </c>
      <c r="S196">
        <v>0.42</v>
      </c>
      <c r="T196">
        <v>0.14000000000000001</v>
      </c>
      <c r="U196">
        <v>1.58</v>
      </c>
      <c r="V196">
        <v>0.75</v>
      </c>
      <c r="W196">
        <v>3.94</v>
      </c>
      <c r="X196">
        <v>0.32</v>
      </c>
      <c r="Y196">
        <v>0.67</v>
      </c>
      <c r="Z196">
        <v>-0.62</v>
      </c>
      <c r="AA196">
        <v>-1.68</v>
      </c>
      <c r="AB196">
        <v>6.5</v>
      </c>
      <c r="AC196">
        <v>0.84</v>
      </c>
    </row>
    <row r="197" spans="1:29" x14ac:dyDescent="0.35">
      <c r="A197" s="1">
        <v>44757</v>
      </c>
      <c r="B197">
        <v>1.19</v>
      </c>
      <c r="C197">
        <v>0.76</v>
      </c>
      <c r="D197">
        <v>0.12</v>
      </c>
      <c r="E197">
        <v>0.55000000000000004</v>
      </c>
      <c r="F197">
        <v>0.56000000000000005</v>
      </c>
      <c r="G197">
        <v>1.24</v>
      </c>
      <c r="H197">
        <v>0.12</v>
      </c>
      <c r="I197">
        <v>0.36</v>
      </c>
      <c r="J197">
        <v>0.45</v>
      </c>
      <c r="K197">
        <v>0.19</v>
      </c>
      <c r="L197">
        <v>0.28999999999999998</v>
      </c>
      <c r="M197">
        <v>0.31</v>
      </c>
      <c r="N197">
        <v>0.02</v>
      </c>
      <c r="O197">
        <v>0.25</v>
      </c>
      <c r="P197">
        <v>0.06</v>
      </c>
      <c r="Q197">
        <v>0.33</v>
      </c>
      <c r="R197">
        <v>0.15</v>
      </c>
      <c r="S197">
        <v>0.41</v>
      </c>
      <c r="T197">
        <v>0.14000000000000001</v>
      </c>
      <c r="U197">
        <v>1.53</v>
      </c>
      <c r="V197">
        <v>0.73</v>
      </c>
      <c r="W197">
        <v>3.9</v>
      </c>
      <c r="X197">
        <v>0.33</v>
      </c>
      <c r="Y197">
        <v>0.7</v>
      </c>
      <c r="Z197">
        <v>-0.6</v>
      </c>
      <c r="AA197">
        <v>-1.66</v>
      </c>
      <c r="AB197">
        <v>6.53</v>
      </c>
      <c r="AC197">
        <v>0.85</v>
      </c>
    </row>
    <row r="198" spans="1:29" x14ac:dyDescent="0.35">
      <c r="A198" s="1">
        <v>44758</v>
      </c>
      <c r="B198">
        <v>1.17</v>
      </c>
      <c r="C198">
        <v>0.75</v>
      </c>
      <c r="D198">
        <v>0.12</v>
      </c>
      <c r="E198">
        <v>0.54</v>
      </c>
      <c r="F198">
        <v>0.55000000000000004</v>
      </c>
      <c r="G198">
        <v>1.21</v>
      </c>
      <c r="H198">
        <v>0.11</v>
      </c>
      <c r="I198">
        <v>0.35</v>
      </c>
      <c r="J198">
        <v>0.44</v>
      </c>
      <c r="K198">
        <v>0.19</v>
      </c>
      <c r="L198">
        <v>0.28000000000000003</v>
      </c>
      <c r="M198">
        <v>0.3</v>
      </c>
      <c r="N198">
        <v>0.02</v>
      </c>
      <c r="O198">
        <v>0.25</v>
      </c>
      <c r="P198">
        <v>0.06</v>
      </c>
      <c r="Q198">
        <v>0.32</v>
      </c>
      <c r="R198">
        <v>0.15</v>
      </c>
      <c r="S198">
        <v>0.4</v>
      </c>
      <c r="T198">
        <v>0.14000000000000001</v>
      </c>
      <c r="U198">
        <v>1.48</v>
      </c>
      <c r="V198">
        <v>0.71</v>
      </c>
      <c r="W198">
        <v>3.86</v>
      </c>
      <c r="X198">
        <v>0.33</v>
      </c>
      <c r="Y198">
        <v>0.7</v>
      </c>
      <c r="Z198">
        <v>-0.59</v>
      </c>
      <c r="AA198">
        <v>-1.64</v>
      </c>
      <c r="AB198">
        <v>6.53</v>
      </c>
      <c r="AC198">
        <v>0.86</v>
      </c>
    </row>
    <row r="199" spans="1:29" x14ac:dyDescent="0.35">
      <c r="A199" s="1">
        <v>44759</v>
      </c>
      <c r="B199">
        <v>1.1399999999999999</v>
      </c>
      <c r="C199">
        <v>0.73</v>
      </c>
      <c r="D199">
        <v>0.11</v>
      </c>
      <c r="E199">
        <v>0.53</v>
      </c>
      <c r="F199">
        <v>0.54</v>
      </c>
      <c r="G199">
        <v>1.18</v>
      </c>
      <c r="H199">
        <v>0.11</v>
      </c>
      <c r="I199">
        <v>0.35</v>
      </c>
      <c r="J199">
        <v>0.43</v>
      </c>
      <c r="K199">
        <v>0.19</v>
      </c>
      <c r="L199">
        <v>0.28000000000000003</v>
      </c>
      <c r="M199">
        <v>0.3</v>
      </c>
      <c r="N199">
        <v>0.02</v>
      </c>
      <c r="O199">
        <v>0.24</v>
      </c>
      <c r="P199">
        <v>0.06</v>
      </c>
      <c r="Q199">
        <v>0.31</v>
      </c>
      <c r="R199">
        <v>0.14000000000000001</v>
      </c>
      <c r="S199">
        <v>0.39</v>
      </c>
      <c r="T199">
        <v>0.13</v>
      </c>
      <c r="U199">
        <v>1.43</v>
      </c>
      <c r="V199">
        <v>0.69</v>
      </c>
      <c r="W199">
        <v>3.83</v>
      </c>
      <c r="X199">
        <v>0.33</v>
      </c>
      <c r="Y199">
        <v>0.68</v>
      </c>
      <c r="Z199">
        <v>-0.59</v>
      </c>
      <c r="AA199">
        <v>-1.64</v>
      </c>
      <c r="AB199">
        <v>6.51</v>
      </c>
      <c r="AC199">
        <v>0.86</v>
      </c>
    </row>
    <row r="200" spans="1:29" x14ac:dyDescent="0.35">
      <c r="A200" s="1">
        <v>44760</v>
      </c>
      <c r="B200">
        <v>1.1200000000000001</v>
      </c>
      <c r="C200">
        <v>0.72</v>
      </c>
      <c r="D200">
        <v>0.11</v>
      </c>
      <c r="E200">
        <v>0.51</v>
      </c>
      <c r="F200">
        <v>0.53</v>
      </c>
      <c r="G200">
        <v>1.1599999999999999</v>
      </c>
      <c r="H200">
        <v>0.11</v>
      </c>
      <c r="I200">
        <v>0.34</v>
      </c>
      <c r="J200">
        <v>0.42</v>
      </c>
      <c r="K200">
        <v>0.18</v>
      </c>
      <c r="L200">
        <v>0.27</v>
      </c>
      <c r="M200">
        <v>0.28999999999999998</v>
      </c>
      <c r="N200">
        <v>0.02</v>
      </c>
      <c r="O200">
        <v>0.24</v>
      </c>
      <c r="P200">
        <v>0.06</v>
      </c>
      <c r="Q200">
        <v>0.31</v>
      </c>
      <c r="R200">
        <v>0.14000000000000001</v>
      </c>
      <c r="S200">
        <v>0.39</v>
      </c>
      <c r="T200">
        <v>0.13</v>
      </c>
      <c r="U200">
        <v>1.38</v>
      </c>
      <c r="V200">
        <v>0.68</v>
      </c>
      <c r="W200">
        <v>3.79</v>
      </c>
      <c r="X200">
        <v>0.32</v>
      </c>
      <c r="Y200">
        <v>0.65</v>
      </c>
      <c r="Z200">
        <v>-0.61</v>
      </c>
      <c r="AA200">
        <v>-1.65</v>
      </c>
      <c r="AB200">
        <v>6.5</v>
      </c>
      <c r="AC200">
        <v>0.84</v>
      </c>
    </row>
    <row r="201" spans="1:29" x14ac:dyDescent="0.35">
      <c r="A201" s="1">
        <v>44761</v>
      </c>
      <c r="B201">
        <v>1.0900000000000001</v>
      </c>
      <c r="C201">
        <v>0.71</v>
      </c>
      <c r="D201">
        <v>0.11</v>
      </c>
      <c r="E201">
        <v>0.5</v>
      </c>
      <c r="F201">
        <v>0.52</v>
      </c>
      <c r="G201">
        <v>1.1399999999999999</v>
      </c>
      <c r="H201">
        <v>0.11</v>
      </c>
      <c r="I201">
        <v>0.33</v>
      </c>
      <c r="J201">
        <v>0.41</v>
      </c>
      <c r="K201">
        <v>0.18</v>
      </c>
      <c r="L201">
        <v>0.27</v>
      </c>
      <c r="M201">
        <v>0.28999999999999998</v>
      </c>
      <c r="N201">
        <v>0.02</v>
      </c>
      <c r="O201">
        <v>0.23</v>
      </c>
      <c r="P201">
        <v>0.06</v>
      </c>
      <c r="Q201">
        <v>0.3</v>
      </c>
      <c r="R201">
        <v>0.14000000000000001</v>
      </c>
      <c r="S201">
        <v>0.38</v>
      </c>
      <c r="T201">
        <v>0.13</v>
      </c>
      <c r="U201">
        <v>1.34</v>
      </c>
      <c r="V201">
        <v>0.66</v>
      </c>
      <c r="W201">
        <v>3.76</v>
      </c>
      <c r="X201">
        <v>0.31</v>
      </c>
      <c r="Y201">
        <v>0.63</v>
      </c>
      <c r="Z201">
        <v>-0.63</v>
      </c>
      <c r="AA201">
        <v>-1.68</v>
      </c>
      <c r="AB201">
        <v>6.49</v>
      </c>
      <c r="AC201">
        <v>0.82</v>
      </c>
    </row>
    <row r="202" spans="1:29" x14ac:dyDescent="0.35">
      <c r="A202" s="1">
        <v>44762</v>
      </c>
      <c r="B202">
        <v>1.07</v>
      </c>
      <c r="C202">
        <v>0.69</v>
      </c>
      <c r="D202">
        <v>0.11</v>
      </c>
      <c r="E202">
        <v>0.49</v>
      </c>
      <c r="F202">
        <v>0.51</v>
      </c>
      <c r="G202">
        <v>1.1100000000000001</v>
      </c>
      <c r="H202">
        <v>0.11</v>
      </c>
      <c r="I202">
        <v>0.33</v>
      </c>
      <c r="J202">
        <v>0.41</v>
      </c>
      <c r="K202">
        <v>0.18</v>
      </c>
      <c r="L202">
        <v>0.26</v>
      </c>
      <c r="M202">
        <v>0.28000000000000003</v>
      </c>
      <c r="N202">
        <v>0.02</v>
      </c>
      <c r="O202">
        <v>0.23</v>
      </c>
      <c r="P202">
        <v>0.06</v>
      </c>
      <c r="Q202">
        <v>0.3</v>
      </c>
      <c r="R202">
        <v>0.14000000000000001</v>
      </c>
      <c r="S202">
        <v>0.37</v>
      </c>
      <c r="T202">
        <v>0.13</v>
      </c>
      <c r="U202">
        <v>1.3</v>
      </c>
      <c r="V202">
        <v>0.64</v>
      </c>
      <c r="W202">
        <v>3.73</v>
      </c>
      <c r="X202">
        <v>0.31</v>
      </c>
      <c r="Y202">
        <v>0.61</v>
      </c>
      <c r="Z202">
        <v>-0.64</v>
      </c>
      <c r="AA202">
        <v>-1.69</v>
      </c>
      <c r="AB202">
        <v>6.46</v>
      </c>
      <c r="AC202">
        <v>0.81</v>
      </c>
    </row>
    <row r="203" spans="1:29" x14ac:dyDescent="0.35">
      <c r="A203" s="1">
        <v>44763</v>
      </c>
      <c r="B203">
        <v>1.05</v>
      </c>
      <c r="C203">
        <v>0.68</v>
      </c>
      <c r="D203">
        <v>0.1</v>
      </c>
      <c r="E203">
        <v>0.48</v>
      </c>
      <c r="F203">
        <v>0.5</v>
      </c>
      <c r="G203">
        <v>1.0900000000000001</v>
      </c>
      <c r="H203">
        <v>0.1</v>
      </c>
      <c r="I203">
        <v>0.32</v>
      </c>
      <c r="J203">
        <v>0.4</v>
      </c>
      <c r="K203">
        <v>0.18</v>
      </c>
      <c r="L203">
        <v>0.26</v>
      </c>
      <c r="M203">
        <v>0.28000000000000003</v>
      </c>
      <c r="N203">
        <v>0.02</v>
      </c>
      <c r="O203">
        <v>0.23</v>
      </c>
      <c r="P203">
        <v>0.06</v>
      </c>
      <c r="Q203">
        <v>0.28999999999999998</v>
      </c>
      <c r="R203">
        <v>0.14000000000000001</v>
      </c>
      <c r="S203">
        <v>0.37</v>
      </c>
      <c r="T203">
        <v>0.13</v>
      </c>
      <c r="U203">
        <v>1.26</v>
      </c>
      <c r="V203">
        <v>0.63</v>
      </c>
      <c r="W203">
        <v>3.69</v>
      </c>
      <c r="X203">
        <v>0.31</v>
      </c>
      <c r="Y203">
        <v>0.61</v>
      </c>
      <c r="Z203">
        <v>-0.65</v>
      </c>
      <c r="AA203">
        <v>-1.71</v>
      </c>
      <c r="AB203">
        <v>6.48</v>
      </c>
      <c r="AC203">
        <v>0.81</v>
      </c>
    </row>
    <row r="204" spans="1:29" x14ac:dyDescent="0.35">
      <c r="A204" s="1">
        <v>44764</v>
      </c>
      <c r="B204">
        <v>1.03</v>
      </c>
      <c r="C204">
        <v>0.67</v>
      </c>
      <c r="D204">
        <v>0.1</v>
      </c>
      <c r="E204">
        <v>0.47</v>
      </c>
      <c r="F204">
        <v>0.49</v>
      </c>
      <c r="G204">
        <v>1.07</v>
      </c>
      <c r="H204">
        <v>0.1</v>
      </c>
      <c r="I204">
        <v>0.32</v>
      </c>
      <c r="J204">
        <v>0.39</v>
      </c>
      <c r="K204">
        <v>0.17</v>
      </c>
      <c r="L204">
        <v>0.26</v>
      </c>
      <c r="M204">
        <v>0.28000000000000003</v>
      </c>
      <c r="N204">
        <v>0.02</v>
      </c>
      <c r="O204">
        <v>0.22</v>
      </c>
      <c r="P204">
        <v>0.05</v>
      </c>
      <c r="Q204">
        <v>0.28999999999999998</v>
      </c>
      <c r="R204">
        <v>0.13</v>
      </c>
      <c r="S204">
        <v>0.36</v>
      </c>
      <c r="T204">
        <v>0.12</v>
      </c>
      <c r="U204">
        <v>1.22</v>
      </c>
      <c r="V204">
        <v>0.62</v>
      </c>
      <c r="W204">
        <v>3.66</v>
      </c>
      <c r="X204">
        <v>0.3</v>
      </c>
      <c r="Y204">
        <v>0.59</v>
      </c>
      <c r="Z204">
        <v>-0.66</v>
      </c>
      <c r="AA204">
        <v>-1.72</v>
      </c>
      <c r="AB204">
        <v>6.46</v>
      </c>
      <c r="AC204">
        <v>0.8</v>
      </c>
    </row>
    <row r="205" spans="1:29" x14ac:dyDescent="0.35">
      <c r="A205" s="1">
        <v>44765</v>
      </c>
      <c r="B205">
        <v>1.01</v>
      </c>
      <c r="C205">
        <v>0.66</v>
      </c>
      <c r="D205">
        <v>0.1</v>
      </c>
      <c r="E205">
        <v>0.46</v>
      </c>
      <c r="F205">
        <v>0.48</v>
      </c>
      <c r="G205">
        <v>1.05</v>
      </c>
      <c r="H205">
        <v>0.1</v>
      </c>
      <c r="I205">
        <v>0.32</v>
      </c>
      <c r="J205">
        <v>0.39</v>
      </c>
      <c r="K205">
        <v>0.17</v>
      </c>
      <c r="L205">
        <v>0.25</v>
      </c>
      <c r="M205">
        <v>0.27</v>
      </c>
      <c r="N205">
        <v>0.02</v>
      </c>
      <c r="O205">
        <v>0.22</v>
      </c>
      <c r="P205">
        <v>0.05</v>
      </c>
      <c r="Q205">
        <v>0.28999999999999998</v>
      </c>
      <c r="R205">
        <v>0.13</v>
      </c>
      <c r="S205">
        <v>0.35</v>
      </c>
      <c r="T205">
        <v>0.12</v>
      </c>
      <c r="U205">
        <v>1.19</v>
      </c>
      <c r="V205">
        <v>0.6</v>
      </c>
      <c r="W205">
        <v>3.63</v>
      </c>
      <c r="X205">
        <v>0.3</v>
      </c>
      <c r="Y205">
        <v>0.59</v>
      </c>
      <c r="Z205">
        <v>-0.66</v>
      </c>
      <c r="AA205">
        <v>-1.73</v>
      </c>
      <c r="AB205">
        <v>6.46</v>
      </c>
      <c r="AC205">
        <v>0.79</v>
      </c>
    </row>
    <row r="206" spans="1:29" x14ac:dyDescent="0.35">
      <c r="A206" s="1">
        <v>44766</v>
      </c>
      <c r="B206">
        <v>0.99</v>
      </c>
      <c r="C206">
        <v>0.64</v>
      </c>
      <c r="D206">
        <v>0.1</v>
      </c>
      <c r="E206">
        <v>0.45</v>
      </c>
      <c r="F206">
        <v>0.47</v>
      </c>
      <c r="G206">
        <v>1.03</v>
      </c>
      <c r="H206">
        <v>0.1</v>
      </c>
      <c r="I206">
        <v>0.31</v>
      </c>
      <c r="J206">
        <v>0.38</v>
      </c>
      <c r="K206">
        <v>0.17</v>
      </c>
      <c r="L206">
        <v>0.25</v>
      </c>
      <c r="M206">
        <v>0.27</v>
      </c>
      <c r="N206">
        <v>0.02</v>
      </c>
      <c r="O206">
        <v>0.21</v>
      </c>
      <c r="P206">
        <v>0.05</v>
      </c>
      <c r="Q206">
        <v>0.28000000000000003</v>
      </c>
      <c r="R206">
        <v>0.13</v>
      </c>
      <c r="S206">
        <v>0.35</v>
      </c>
      <c r="T206">
        <v>0.12</v>
      </c>
      <c r="U206">
        <v>1.1499999999999999</v>
      </c>
      <c r="V206">
        <v>0.59</v>
      </c>
      <c r="W206">
        <v>3.6</v>
      </c>
      <c r="X206">
        <v>0.3</v>
      </c>
      <c r="Y206">
        <v>0.6</v>
      </c>
      <c r="Z206">
        <v>-0.67</v>
      </c>
      <c r="AA206">
        <v>-1.73</v>
      </c>
      <c r="AB206">
        <v>6.44</v>
      </c>
      <c r="AC206">
        <v>0.79</v>
      </c>
    </row>
    <row r="207" spans="1:29" x14ac:dyDescent="0.35">
      <c r="A207" s="1">
        <v>44767</v>
      </c>
      <c r="B207">
        <v>0.97</v>
      </c>
      <c r="C207">
        <v>0.63</v>
      </c>
      <c r="D207">
        <v>0.1</v>
      </c>
      <c r="E207">
        <v>0.45</v>
      </c>
      <c r="F207">
        <v>0.46</v>
      </c>
      <c r="G207">
        <v>1.01</v>
      </c>
      <c r="H207">
        <v>0.1</v>
      </c>
      <c r="I207">
        <v>0.31</v>
      </c>
      <c r="J207">
        <v>0.38</v>
      </c>
      <c r="K207">
        <v>0.17</v>
      </c>
      <c r="L207">
        <v>0.24</v>
      </c>
      <c r="M207">
        <v>0.27</v>
      </c>
      <c r="N207">
        <v>0.02</v>
      </c>
      <c r="O207">
        <v>0.21</v>
      </c>
      <c r="P207">
        <v>0.05</v>
      </c>
      <c r="Q207">
        <v>0.28000000000000003</v>
      </c>
      <c r="R207">
        <v>0.13</v>
      </c>
      <c r="S207">
        <v>0.34</v>
      </c>
      <c r="T207">
        <v>0.12</v>
      </c>
      <c r="U207">
        <v>1.1200000000000001</v>
      </c>
      <c r="V207">
        <v>0.57999999999999996</v>
      </c>
      <c r="W207">
        <v>3.57</v>
      </c>
      <c r="X207">
        <v>0.3</v>
      </c>
      <c r="Y207">
        <v>0.56999999999999995</v>
      </c>
      <c r="Z207">
        <v>-0.67</v>
      </c>
      <c r="AA207">
        <v>-1.74</v>
      </c>
      <c r="AB207">
        <v>6.44</v>
      </c>
      <c r="AC207">
        <v>0.78</v>
      </c>
    </row>
    <row r="208" spans="1:29" x14ac:dyDescent="0.35">
      <c r="A208" s="1">
        <v>44768</v>
      </c>
      <c r="B208">
        <v>0.96</v>
      </c>
      <c r="C208">
        <v>0.62</v>
      </c>
      <c r="D208">
        <v>0.1</v>
      </c>
      <c r="E208">
        <v>0.44</v>
      </c>
      <c r="F208">
        <v>0.46</v>
      </c>
      <c r="G208">
        <v>0.99</v>
      </c>
      <c r="H208">
        <v>0.09</v>
      </c>
      <c r="I208">
        <v>0.3</v>
      </c>
      <c r="J208">
        <v>0.37</v>
      </c>
      <c r="K208">
        <v>0.16</v>
      </c>
      <c r="L208">
        <v>0.24</v>
      </c>
      <c r="M208">
        <v>0.26</v>
      </c>
      <c r="N208">
        <v>0.02</v>
      </c>
      <c r="O208">
        <v>0.21</v>
      </c>
      <c r="P208">
        <v>0.05</v>
      </c>
      <c r="Q208">
        <v>0.27</v>
      </c>
      <c r="R208">
        <v>0.13</v>
      </c>
      <c r="S208">
        <v>0.34</v>
      </c>
      <c r="T208">
        <v>0.12</v>
      </c>
      <c r="U208">
        <v>1.0900000000000001</v>
      </c>
      <c r="V208">
        <v>0.56999999999999995</v>
      </c>
      <c r="W208">
        <v>3.54</v>
      </c>
      <c r="X208">
        <v>0.3</v>
      </c>
      <c r="Y208">
        <v>0.59</v>
      </c>
      <c r="Z208">
        <v>-0.66</v>
      </c>
      <c r="AA208">
        <v>-1.73</v>
      </c>
      <c r="AB208">
        <v>6.42</v>
      </c>
      <c r="AC208">
        <v>0.78</v>
      </c>
    </row>
    <row r="209" spans="1:29" x14ac:dyDescent="0.35">
      <c r="A209" s="1">
        <v>44769</v>
      </c>
      <c r="B209">
        <v>0.94</v>
      </c>
      <c r="C209">
        <v>0.61</v>
      </c>
      <c r="D209">
        <v>0.09</v>
      </c>
      <c r="E209">
        <v>0.43</v>
      </c>
      <c r="F209">
        <v>0.45</v>
      </c>
      <c r="G209">
        <v>0.98</v>
      </c>
      <c r="H209">
        <v>0.09</v>
      </c>
      <c r="I209">
        <v>0.3</v>
      </c>
      <c r="J209">
        <v>0.36</v>
      </c>
      <c r="K209">
        <v>0.16</v>
      </c>
      <c r="L209">
        <v>0.24</v>
      </c>
      <c r="M209">
        <v>0.26</v>
      </c>
      <c r="N209">
        <v>0.02</v>
      </c>
      <c r="O209">
        <v>0.2</v>
      </c>
      <c r="P209">
        <v>0.05</v>
      </c>
      <c r="Q209">
        <v>0.27</v>
      </c>
      <c r="R209">
        <v>0.12</v>
      </c>
      <c r="S209">
        <v>0.33</v>
      </c>
      <c r="T209">
        <v>0.12</v>
      </c>
      <c r="U209">
        <v>1.06</v>
      </c>
      <c r="V209">
        <v>0.55000000000000004</v>
      </c>
      <c r="W209">
        <v>3.51</v>
      </c>
      <c r="X209">
        <v>0.31</v>
      </c>
      <c r="Y209">
        <v>0.68</v>
      </c>
      <c r="Z209">
        <v>-0.6</v>
      </c>
      <c r="AA209">
        <v>-1.64</v>
      </c>
      <c r="AB209">
        <v>6.44</v>
      </c>
      <c r="AC209">
        <v>0.81</v>
      </c>
    </row>
    <row r="210" spans="1:29" x14ac:dyDescent="0.35">
      <c r="A210" s="1">
        <v>44770</v>
      </c>
      <c r="B210">
        <v>0.92</v>
      </c>
      <c r="C210">
        <v>0.6</v>
      </c>
      <c r="D210">
        <v>0.09</v>
      </c>
      <c r="E210">
        <v>0.42</v>
      </c>
      <c r="F210">
        <v>0.44</v>
      </c>
      <c r="G210">
        <v>0.96</v>
      </c>
      <c r="H210">
        <v>0.09</v>
      </c>
      <c r="I210">
        <v>0.3</v>
      </c>
      <c r="J210">
        <v>0.36</v>
      </c>
      <c r="K210">
        <v>0.16</v>
      </c>
      <c r="L210">
        <v>0.23</v>
      </c>
      <c r="M210">
        <v>0.26</v>
      </c>
      <c r="N210">
        <v>0.02</v>
      </c>
      <c r="O210">
        <v>0.2</v>
      </c>
      <c r="P210">
        <v>0.05</v>
      </c>
      <c r="Q210">
        <v>0.27</v>
      </c>
      <c r="R210">
        <v>0.12</v>
      </c>
      <c r="S210">
        <v>0.33</v>
      </c>
      <c r="T210">
        <v>0.11</v>
      </c>
      <c r="U210">
        <v>1.03</v>
      </c>
      <c r="V210">
        <v>0.54</v>
      </c>
      <c r="W210">
        <v>3.49</v>
      </c>
      <c r="X210">
        <v>0.31</v>
      </c>
      <c r="Y210">
        <v>0.56999999999999995</v>
      </c>
      <c r="Z210">
        <v>-0.66</v>
      </c>
      <c r="AA210">
        <v>-1.71</v>
      </c>
      <c r="AB210">
        <v>6.41</v>
      </c>
      <c r="AC210">
        <v>0.8</v>
      </c>
    </row>
    <row r="211" spans="1:29" x14ac:dyDescent="0.35">
      <c r="A211" s="1">
        <v>44771</v>
      </c>
      <c r="B211">
        <v>0.91</v>
      </c>
      <c r="C211">
        <v>0.59</v>
      </c>
      <c r="D211">
        <v>0.09</v>
      </c>
      <c r="E211">
        <v>0.42</v>
      </c>
      <c r="F211">
        <v>0.43</v>
      </c>
      <c r="G211">
        <v>0.95</v>
      </c>
      <c r="H211">
        <v>0.09</v>
      </c>
      <c r="I211">
        <v>0.28999999999999998</v>
      </c>
      <c r="J211">
        <v>0.35</v>
      </c>
      <c r="K211">
        <v>0.16</v>
      </c>
      <c r="L211">
        <v>0.23</v>
      </c>
      <c r="M211">
        <v>0.25</v>
      </c>
      <c r="N211">
        <v>0.02</v>
      </c>
      <c r="O211">
        <v>0.2</v>
      </c>
      <c r="P211">
        <v>0.05</v>
      </c>
      <c r="Q211">
        <v>0.26</v>
      </c>
      <c r="R211">
        <v>0.12</v>
      </c>
      <c r="S211">
        <v>0.32</v>
      </c>
      <c r="T211">
        <v>0.11</v>
      </c>
      <c r="U211">
        <v>1</v>
      </c>
      <c r="V211">
        <v>0.53</v>
      </c>
      <c r="W211">
        <v>3.46</v>
      </c>
      <c r="X211">
        <v>0.28999999999999998</v>
      </c>
      <c r="Y211">
        <v>0.54</v>
      </c>
      <c r="Z211">
        <v>-0.69</v>
      </c>
      <c r="AA211">
        <v>-1.74</v>
      </c>
      <c r="AB211">
        <v>6.4</v>
      </c>
      <c r="AC211">
        <v>0.76</v>
      </c>
    </row>
    <row r="212" spans="1:29" x14ac:dyDescent="0.35">
      <c r="A212" s="1">
        <v>44772</v>
      </c>
      <c r="B212">
        <v>0.89</v>
      </c>
      <c r="C212">
        <v>0.57999999999999996</v>
      </c>
      <c r="D212">
        <v>0.09</v>
      </c>
      <c r="E212">
        <v>0.41</v>
      </c>
      <c r="F212">
        <v>0.43</v>
      </c>
      <c r="G212">
        <v>0.93</v>
      </c>
      <c r="H212">
        <v>0.09</v>
      </c>
      <c r="I212">
        <v>0.28999999999999998</v>
      </c>
      <c r="J212">
        <v>0.35</v>
      </c>
      <c r="K212">
        <v>0.16</v>
      </c>
      <c r="L212">
        <v>0.23</v>
      </c>
      <c r="M212">
        <v>0.25</v>
      </c>
      <c r="N212">
        <v>0.02</v>
      </c>
      <c r="O212">
        <v>0.19</v>
      </c>
      <c r="P212">
        <v>0.05</v>
      </c>
      <c r="Q212">
        <v>0.26</v>
      </c>
      <c r="R212">
        <v>0.12</v>
      </c>
      <c r="S212">
        <v>0.32</v>
      </c>
      <c r="T212">
        <v>0.11</v>
      </c>
      <c r="U212">
        <v>0.98</v>
      </c>
      <c r="V212">
        <v>0.52</v>
      </c>
      <c r="W212">
        <v>3.43</v>
      </c>
      <c r="X212">
        <v>0.28999999999999998</v>
      </c>
      <c r="Y212">
        <v>0.54</v>
      </c>
      <c r="Z212">
        <v>-0.69</v>
      </c>
      <c r="AA212">
        <v>-1.75</v>
      </c>
      <c r="AB212">
        <v>6.39</v>
      </c>
      <c r="AC212">
        <v>0.75</v>
      </c>
    </row>
    <row r="213" spans="1:29" x14ac:dyDescent="0.35">
      <c r="A213" s="1">
        <v>44773</v>
      </c>
      <c r="B213">
        <v>0.88</v>
      </c>
      <c r="C213">
        <v>0.57999999999999996</v>
      </c>
      <c r="D213">
        <v>0.09</v>
      </c>
      <c r="E213">
        <v>0.4</v>
      </c>
      <c r="F213">
        <v>0.42</v>
      </c>
      <c r="G213">
        <v>0.92</v>
      </c>
      <c r="H213">
        <v>0.09</v>
      </c>
      <c r="I213">
        <v>0.28000000000000003</v>
      </c>
      <c r="J213">
        <v>0.34</v>
      </c>
      <c r="K213">
        <v>0.15</v>
      </c>
      <c r="L213">
        <v>0.22</v>
      </c>
      <c r="M213">
        <v>0.25</v>
      </c>
      <c r="N213">
        <v>0.02</v>
      </c>
      <c r="O213">
        <v>0.19</v>
      </c>
      <c r="P213">
        <v>0.05</v>
      </c>
      <c r="Q213">
        <v>0.26</v>
      </c>
      <c r="R213">
        <v>0.12</v>
      </c>
      <c r="S213">
        <v>0.31</v>
      </c>
      <c r="T213">
        <v>0.11</v>
      </c>
      <c r="U213">
        <v>0.95</v>
      </c>
      <c r="V213">
        <v>0.51</v>
      </c>
      <c r="W213">
        <v>3.4</v>
      </c>
      <c r="X213">
        <v>0.28000000000000003</v>
      </c>
      <c r="Y213">
        <v>0.53</v>
      </c>
      <c r="Z213">
        <v>-0.7</v>
      </c>
      <c r="AA213">
        <v>-1.76</v>
      </c>
      <c r="AB213">
        <v>6.37</v>
      </c>
      <c r="AC213">
        <v>0.74</v>
      </c>
    </row>
    <row r="214" spans="1:29" x14ac:dyDescent="0.35">
      <c r="A214" s="1">
        <v>44774</v>
      </c>
      <c r="B214">
        <v>0.86</v>
      </c>
      <c r="C214">
        <v>0.56999999999999995</v>
      </c>
      <c r="D214">
        <v>0.09</v>
      </c>
      <c r="E214">
        <v>0.39</v>
      </c>
      <c r="F214">
        <v>0.42</v>
      </c>
      <c r="G214">
        <v>0.9</v>
      </c>
      <c r="H214">
        <v>0.09</v>
      </c>
      <c r="I214">
        <v>0.28000000000000003</v>
      </c>
      <c r="J214">
        <v>0.34</v>
      </c>
      <c r="K214">
        <v>0.15</v>
      </c>
      <c r="L214">
        <v>0.22</v>
      </c>
      <c r="M214">
        <v>0.24</v>
      </c>
      <c r="N214">
        <v>0.02</v>
      </c>
      <c r="O214">
        <v>0.19</v>
      </c>
      <c r="P214">
        <v>0.05</v>
      </c>
      <c r="Q214">
        <v>0.25</v>
      </c>
      <c r="R214">
        <v>0.12</v>
      </c>
      <c r="S214">
        <v>0.31</v>
      </c>
      <c r="T214">
        <v>0.11</v>
      </c>
      <c r="U214">
        <v>0.93</v>
      </c>
      <c r="V214">
        <v>0.5</v>
      </c>
      <c r="W214">
        <v>3.38</v>
      </c>
      <c r="X214">
        <v>0.23</v>
      </c>
      <c r="Y214">
        <v>0.19</v>
      </c>
      <c r="Z214">
        <v>-0.61</v>
      </c>
      <c r="AA214">
        <v>-2.0499999999999998</v>
      </c>
      <c r="AB214">
        <v>6.25</v>
      </c>
      <c r="AC214">
        <v>0.6</v>
      </c>
    </row>
    <row r="215" spans="1:29" x14ac:dyDescent="0.35">
      <c r="A215" s="1">
        <v>44775</v>
      </c>
      <c r="B215">
        <v>0.85</v>
      </c>
      <c r="C215">
        <v>0.56000000000000005</v>
      </c>
      <c r="D215">
        <v>0.08</v>
      </c>
      <c r="E215">
        <v>0.39</v>
      </c>
      <c r="F215">
        <v>0.41</v>
      </c>
      <c r="G215">
        <v>0.89</v>
      </c>
      <c r="H215">
        <v>0.08</v>
      </c>
      <c r="I215">
        <v>0.28000000000000003</v>
      </c>
      <c r="J215">
        <v>0.34</v>
      </c>
      <c r="K215">
        <v>0.15</v>
      </c>
      <c r="L215">
        <v>0.22</v>
      </c>
      <c r="M215">
        <v>0.24</v>
      </c>
      <c r="N215">
        <v>0.02</v>
      </c>
      <c r="O215">
        <v>0.19</v>
      </c>
      <c r="P215">
        <v>0.05</v>
      </c>
      <c r="Q215">
        <v>0.25</v>
      </c>
      <c r="R215">
        <v>0.11</v>
      </c>
      <c r="S215">
        <v>0.3</v>
      </c>
      <c r="T215">
        <v>0.11</v>
      </c>
      <c r="U215">
        <v>0.91</v>
      </c>
      <c r="V215">
        <v>0.49</v>
      </c>
      <c r="W215">
        <v>3.35</v>
      </c>
      <c r="X215">
        <v>0.24</v>
      </c>
      <c r="Y215">
        <v>0.23</v>
      </c>
      <c r="Z215">
        <v>-0.59</v>
      </c>
      <c r="AA215">
        <v>-2.0099999999999998</v>
      </c>
      <c r="AB215">
        <v>6.24</v>
      </c>
      <c r="AC215">
        <v>0.61</v>
      </c>
    </row>
    <row r="216" spans="1:29" x14ac:dyDescent="0.35">
      <c r="A216" s="1">
        <v>44776</v>
      </c>
      <c r="B216">
        <v>0.84</v>
      </c>
      <c r="C216">
        <v>0.55000000000000004</v>
      </c>
      <c r="D216">
        <v>0.08</v>
      </c>
      <c r="E216">
        <v>0.38</v>
      </c>
      <c r="F216">
        <v>0.4</v>
      </c>
      <c r="G216">
        <v>0.87</v>
      </c>
      <c r="H216">
        <v>0.08</v>
      </c>
      <c r="I216">
        <v>0.27</v>
      </c>
      <c r="J216">
        <v>0.33</v>
      </c>
      <c r="K216">
        <v>0.15</v>
      </c>
      <c r="L216">
        <v>0.21</v>
      </c>
      <c r="M216">
        <v>0.24</v>
      </c>
      <c r="N216">
        <v>0.02</v>
      </c>
      <c r="O216">
        <v>0.18</v>
      </c>
      <c r="P216">
        <v>0.05</v>
      </c>
      <c r="Q216">
        <v>0.25</v>
      </c>
      <c r="R216">
        <v>0.11</v>
      </c>
      <c r="S216">
        <v>0.3</v>
      </c>
      <c r="T216">
        <v>0.11</v>
      </c>
      <c r="U216">
        <v>0.88</v>
      </c>
      <c r="V216">
        <v>0.49</v>
      </c>
      <c r="W216">
        <v>3.32</v>
      </c>
      <c r="X216">
        <v>0.25</v>
      </c>
      <c r="Y216">
        <v>0.22</v>
      </c>
      <c r="Z216">
        <v>-0.59</v>
      </c>
      <c r="AA216">
        <v>-2.0099999999999998</v>
      </c>
      <c r="AB216">
        <v>6.25</v>
      </c>
      <c r="AC216">
        <v>0.61</v>
      </c>
    </row>
    <row r="217" spans="1:29" x14ac:dyDescent="0.35">
      <c r="A217" s="1">
        <v>44777</v>
      </c>
      <c r="B217">
        <v>0.82</v>
      </c>
      <c r="C217">
        <v>0.54</v>
      </c>
      <c r="D217">
        <v>0.08</v>
      </c>
      <c r="E217">
        <v>0.38</v>
      </c>
      <c r="F217">
        <v>0.4</v>
      </c>
      <c r="G217">
        <v>0.86</v>
      </c>
      <c r="H217">
        <v>0.08</v>
      </c>
      <c r="I217">
        <v>0.27</v>
      </c>
      <c r="J217">
        <v>0.33</v>
      </c>
      <c r="K217">
        <v>0.15</v>
      </c>
      <c r="L217">
        <v>0.21</v>
      </c>
      <c r="M217">
        <v>0.24</v>
      </c>
      <c r="N217">
        <v>0.02</v>
      </c>
      <c r="O217">
        <v>0.18</v>
      </c>
      <c r="P217">
        <v>0.05</v>
      </c>
      <c r="Q217">
        <v>0.24</v>
      </c>
      <c r="R217">
        <v>0.11</v>
      </c>
      <c r="S217">
        <v>0.3</v>
      </c>
      <c r="T217">
        <v>0.1</v>
      </c>
      <c r="U217">
        <v>0.86</v>
      </c>
      <c r="V217">
        <v>0.48</v>
      </c>
      <c r="W217">
        <v>3.3</v>
      </c>
      <c r="X217">
        <v>0.24</v>
      </c>
      <c r="Y217">
        <v>0.19</v>
      </c>
      <c r="Z217">
        <v>-0.62</v>
      </c>
      <c r="AA217">
        <v>-2.0299999999999998</v>
      </c>
      <c r="AB217">
        <v>6.23</v>
      </c>
      <c r="AC217">
        <v>0.6</v>
      </c>
    </row>
    <row r="218" spans="1:29" x14ac:dyDescent="0.35">
      <c r="A218" s="1">
        <v>44778</v>
      </c>
      <c r="B218">
        <v>0.81</v>
      </c>
      <c r="C218">
        <v>0.54</v>
      </c>
      <c r="D218">
        <v>0.08</v>
      </c>
      <c r="E218">
        <v>0.37</v>
      </c>
      <c r="F218">
        <v>0.39</v>
      </c>
      <c r="G218">
        <v>0.85</v>
      </c>
      <c r="H218">
        <v>0.08</v>
      </c>
      <c r="I218">
        <v>0.27</v>
      </c>
      <c r="J218">
        <v>0.32</v>
      </c>
      <c r="K218">
        <v>0.14000000000000001</v>
      </c>
      <c r="L218">
        <v>0.21</v>
      </c>
      <c r="M218">
        <v>0.23</v>
      </c>
      <c r="N218">
        <v>0.02</v>
      </c>
      <c r="O218">
        <v>0.18</v>
      </c>
      <c r="P218">
        <v>0.05</v>
      </c>
      <c r="Q218">
        <v>0.24</v>
      </c>
      <c r="R218">
        <v>0.11</v>
      </c>
      <c r="S218">
        <v>0.28999999999999998</v>
      </c>
      <c r="T218">
        <v>0.1</v>
      </c>
      <c r="U218">
        <v>0.84</v>
      </c>
      <c r="V218">
        <v>0.47</v>
      </c>
      <c r="W218">
        <v>3.27</v>
      </c>
      <c r="X218">
        <v>0.23</v>
      </c>
      <c r="Y218">
        <v>0.22</v>
      </c>
      <c r="Z218">
        <v>-0.61</v>
      </c>
      <c r="AA218">
        <v>-2.0099999999999998</v>
      </c>
      <c r="AB218">
        <v>6.22</v>
      </c>
      <c r="AC218">
        <v>0.59</v>
      </c>
    </row>
    <row r="219" spans="1:29" x14ac:dyDescent="0.35">
      <c r="A219" s="1">
        <v>44779</v>
      </c>
      <c r="B219">
        <v>0.8</v>
      </c>
      <c r="C219">
        <v>0.53</v>
      </c>
      <c r="D219">
        <v>0.08</v>
      </c>
      <c r="E219">
        <v>0.37</v>
      </c>
      <c r="F219">
        <v>0.39</v>
      </c>
      <c r="G219">
        <v>0.84</v>
      </c>
      <c r="H219">
        <v>0.08</v>
      </c>
      <c r="I219">
        <v>0.27</v>
      </c>
      <c r="J219">
        <v>0.32</v>
      </c>
      <c r="K219">
        <v>0.14000000000000001</v>
      </c>
      <c r="L219">
        <v>0.21</v>
      </c>
      <c r="M219">
        <v>0.23</v>
      </c>
      <c r="N219">
        <v>0.02</v>
      </c>
      <c r="O219">
        <v>0.18</v>
      </c>
      <c r="P219">
        <v>0.05</v>
      </c>
      <c r="Q219">
        <v>0.24</v>
      </c>
      <c r="R219">
        <v>0.11</v>
      </c>
      <c r="S219">
        <v>0.28999999999999998</v>
      </c>
      <c r="T219">
        <v>0.1</v>
      </c>
      <c r="U219">
        <v>0.82</v>
      </c>
      <c r="V219">
        <v>0.46</v>
      </c>
      <c r="W219">
        <v>3.25</v>
      </c>
      <c r="X219">
        <v>0.24</v>
      </c>
      <c r="Y219">
        <v>0.23</v>
      </c>
      <c r="Z219">
        <v>-0.59</v>
      </c>
      <c r="AA219">
        <v>-1.97</v>
      </c>
      <c r="AB219">
        <v>6.18</v>
      </c>
      <c r="AC219">
        <v>0.6</v>
      </c>
    </row>
    <row r="220" spans="1:29" x14ac:dyDescent="0.35">
      <c r="A220" s="1">
        <v>44780</v>
      </c>
      <c r="B220">
        <v>0.79</v>
      </c>
      <c r="C220">
        <v>0.52</v>
      </c>
      <c r="D220">
        <v>0.08</v>
      </c>
      <c r="E220">
        <v>0.36</v>
      </c>
      <c r="F220">
        <v>0.38</v>
      </c>
      <c r="G220">
        <v>0.82</v>
      </c>
      <c r="H220">
        <v>0.08</v>
      </c>
      <c r="I220">
        <v>0.26</v>
      </c>
      <c r="J220">
        <v>0.31</v>
      </c>
      <c r="K220">
        <v>0.14000000000000001</v>
      </c>
      <c r="L220">
        <v>0.2</v>
      </c>
      <c r="M220">
        <v>0.23</v>
      </c>
      <c r="N220">
        <v>0.02</v>
      </c>
      <c r="O220">
        <v>0.17</v>
      </c>
      <c r="P220">
        <v>0.05</v>
      </c>
      <c r="Q220">
        <v>0.24</v>
      </c>
      <c r="R220">
        <v>0.11</v>
      </c>
      <c r="S220">
        <v>0.28000000000000003</v>
      </c>
      <c r="T220">
        <v>0.1</v>
      </c>
      <c r="U220">
        <v>0.81</v>
      </c>
      <c r="V220">
        <v>0.45</v>
      </c>
      <c r="W220">
        <v>3.22</v>
      </c>
      <c r="X220">
        <v>0.24</v>
      </c>
      <c r="Y220">
        <v>0.19</v>
      </c>
      <c r="Z220">
        <v>-0.61</v>
      </c>
      <c r="AA220">
        <v>-2</v>
      </c>
      <c r="AB220">
        <v>6.19</v>
      </c>
      <c r="AC220">
        <v>0.6</v>
      </c>
    </row>
    <row r="221" spans="1:29" x14ac:dyDescent="0.35">
      <c r="A221" s="1">
        <v>44781</v>
      </c>
      <c r="B221">
        <v>0.78</v>
      </c>
      <c r="C221">
        <v>0.51</v>
      </c>
      <c r="D221">
        <v>0.08</v>
      </c>
      <c r="E221">
        <v>0.36</v>
      </c>
      <c r="F221">
        <v>0.38</v>
      </c>
      <c r="G221">
        <v>0.81</v>
      </c>
      <c r="H221">
        <v>0.08</v>
      </c>
      <c r="I221">
        <v>0.26</v>
      </c>
      <c r="J221">
        <v>0.31</v>
      </c>
      <c r="K221">
        <v>0.14000000000000001</v>
      </c>
      <c r="L221">
        <v>0.2</v>
      </c>
      <c r="M221">
        <v>0.23</v>
      </c>
      <c r="N221">
        <v>0.02</v>
      </c>
      <c r="O221">
        <v>0.17</v>
      </c>
      <c r="P221">
        <v>0.04</v>
      </c>
      <c r="Q221">
        <v>0.23</v>
      </c>
      <c r="R221">
        <v>0.11</v>
      </c>
      <c r="S221">
        <v>0.28000000000000003</v>
      </c>
      <c r="T221">
        <v>0.1</v>
      </c>
      <c r="U221">
        <v>0.79</v>
      </c>
      <c r="V221">
        <v>0.45</v>
      </c>
      <c r="W221">
        <v>3.2</v>
      </c>
      <c r="X221">
        <v>0.23</v>
      </c>
      <c r="Y221">
        <v>0.19</v>
      </c>
      <c r="Z221">
        <v>-0.63</v>
      </c>
      <c r="AA221">
        <v>-2.0299999999999998</v>
      </c>
      <c r="AB221">
        <v>6.2</v>
      </c>
      <c r="AC221">
        <v>0.57999999999999996</v>
      </c>
    </row>
    <row r="222" spans="1:29" x14ac:dyDescent="0.35">
      <c r="A222" s="1">
        <v>44782</v>
      </c>
      <c r="B222">
        <v>0.76</v>
      </c>
      <c r="C222">
        <v>0.51</v>
      </c>
      <c r="D222">
        <v>0.08</v>
      </c>
      <c r="E222">
        <v>0.35</v>
      </c>
      <c r="F222">
        <v>0.37</v>
      </c>
      <c r="G222">
        <v>0.8</v>
      </c>
      <c r="H222">
        <v>0.08</v>
      </c>
      <c r="I222">
        <v>0.26</v>
      </c>
      <c r="J222">
        <v>0.31</v>
      </c>
      <c r="K222">
        <v>0.14000000000000001</v>
      </c>
      <c r="L222">
        <v>0.2</v>
      </c>
      <c r="M222">
        <v>0.22</v>
      </c>
      <c r="N222">
        <v>0.02</v>
      </c>
      <c r="O222">
        <v>0.17</v>
      </c>
      <c r="P222">
        <v>0.04</v>
      </c>
      <c r="Q222">
        <v>0.23</v>
      </c>
      <c r="R222">
        <v>0.1</v>
      </c>
      <c r="S222">
        <v>0.28000000000000003</v>
      </c>
      <c r="T222">
        <v>0.1</v>
      </c>
      <c r="U222">
        <v>0.77</v>
      </c>
      <c r="V222">
        <v>0.44</v>
      </c>
      <c r="W222">
        <v>3.17</v>
      </c>
      <c r="X222">
        <v>0.23</v>
      </c>
      <c r="Y222">
        <v>0.22</v>
      </c>
      <c r="Z222">
        <v>-0.62</v>
      </c>
      <c r="AA222">
        <v>-2</v>
      </c>
      <c r="AB222">
        <v>6.19</v>
      </c>
      <c r="AC222">
        <v>0.57999999999999996</v>
      </c>
    </row>
    <row r="223" spans="1:29" x14ac:dyDescent="0.35">
      <c r="A223" s="1">
        <v>44783</v>
      </c>
      <c r="B223">
        <v>0.75</v>
      </c>
      <c r="C223">
        <v>0.5</v>
      </c>
      <c r="D223">
        <v>0.08</v>
      </c>
      <c r="E223">
        <v>0.35</v>
      </c>
      <c r="F223">
        <v>0.37</v>
      </c>
      <c r="G223">
        <v>0.79</v>
      </c>
      <c r="H223">
        <v>7.0000000000000007E-2</v>
      </c>
      <c r="I223">
        <v>0.25</v>
      </c>
      <c r="J223">
        <v>0.3</v>
      </c>
      <c r="K223">
        <v>0.14000000000000001</v>
      </c>
      <c r="L223">
        <v>0.2</v>
      </c>
      <c r="M223">
        <v>0.22</v>
      </c>
      <c r="N223">
        <v>0.02</v>
      </c>
      <c r="O223">
        <v>0.17</v>
      </c>
      <c r="P223">
        <v>0.04</v>
      </c>
      <c r="Q223">
        <v>0.23</v>
      </c>
      <c r="R223">
        <v>0.1</v>
      </c>
      <c r="S223">
        <v>0.27</v>
      </c>
      <c r="T223">
        <v>0.1</v>
      </c>
      <c r="U223">
        <v>0.76</v>
      </c>
      <c r="V223">
        <v>0.43</v>
      </c>
      <c r="W223">
        <v>3.15</v>
      </c>
      <c r="X223">
        <v>0.24</v>
      </c>
      <c r="Y223">
        <v>0.21</v>
      </c>
      <c r="Z223">
        <v>-0.61</v>
      </c>
      <c r="AA223">
        <v>-2</v>
      </c>
      <c r="AB223">
        <v>6.19</v>
      </c>
      <c r="AC223">
        <v>0.57999999999999996</v>
      </c>
    </row>
    <row r="224" spans="1:29" x14ac:dyDescent="0.35">
      <c r="A224" s="1">
        <v>44784</v>
      </c>
      <c r="B224">
        <v>0.74</v>
      </c>
      <c r="C224">
        <v>0.49</v>
      </c>
      <c r="D224">
        <v>7.0000000000000007E-2</v>
      </c>
      <c r="E224">
        <v>0.34</v>
      </c>
      <c r="F224">
        <v>0.36</v>
      </c>
      <c r="G224">
        <v>0.78</v>
      </c>
      <c r="H224">
        <v>7.0000000000000007E-2</v>
      </c>
      <c r="I224">
        <v>0.25</v>
      </c>
      <c r="J224">
        <v>0.3</v>
      </c>
      <c r="K224">
        <v>0.14000000000000001</v>
      </c>
      <c r="L224">
        <v>0.19</v>
      </c>
      <c r="M224">
        <v>0.22</v>
      </c>
      <c r="N224">
        <v>0.02</v>
      </c>
      <c r="O224">
        <v>0.17</v>
      </c>
      <c r="P224">
        <v>0.04</v>
      </c>
      <c r="Q224">
        <v>0.23</v>
      </c>
      <c r="R224">
        <v>0.1</v>
      </c>
      <c r="S224">
        <v>0.27</v>
      </c>
      <c r="T224">
        <v>0.1</v>
      </c>
      <c r="U224">
        <v>0.74</v>
      </c>
      <c r="V224">
        <v>0.43</v>
      </c>
      <c r="W224">
        <v>3.13</v>
      </c>
      <c r="X224">
        <v>0.23</v>
      </c>
      <c r="Y224">
        <v>0.19</v>
      </c>
      <c r="Z224">
        <v>-0.63</v>
      </c>
      <c r="AA224">
        <v>-2.02</v>
      </c>
      <c r="AB224">
        <v>6.17</v>
      </c>
      <c r="AC224">
        <v>0.57999999999999996</v>
      </c>
    </row>
    <row r="225" spans="1:29" x14ac:dyDescent="0.35">
      <c r="A225" s="1">
        <v>44785</v>
      </c>
      <c r="B225">
        <v>0.73</v>
      </c>
      <c r="C225">
        <v>0.49</v>
      </c>
      <c r="D225">
        <v>7.0000000000000007E-2</v>
      </c>
      <c r="E225">
        <v>0.34</v>
      </c>
      <c r="F225">
        <v>0.36</v>
      </c>
      <c r="G225">
        <v>0.77</v>
      </c>
      <c r="H225">
        <v>7.0000000000000007E-2</v>
      </c>
      <c r="I225">
        <v>0.25</v>
      </c>
      <c r="J225">
        <v>0.3</v>
      </c>
      <c r="K225">
        <v>0.13</v>
      </c>
      <c r="L225">
        <v>0.19</v>
      </c>
      <c r="M225">
        <v>0.22</v>
      </c>
      <c r="N225">
        <v>0.02</v>
      </c>
      <c r="O225">
        <v>0.16</v>
      </c>
      <c r="P225">
        <v>0.04</v>
      </c>
      <c r="Q225">
        <v>0.22</v>
      </c>
      <c r="R225">
        <v>0.1</v>
      </c>
      <c r="S225">
        <v>0.27</v>
      </c>
      <c r="T225">
        <v>0.1</v>
      </c>
      <c r="U225">
        <v>0.72</v>
      </c>
      <c r="V225">
        <v>0.42</v>
      </c>
      <c r="W225">
        <v>3.1</v>
      </c>
      <c r="X225">
        <v>0.23</v>
      </c>
      <c r="Y225">
        <v>0.2</v>
      </c>
      <c r="Z225">
        <v>-0.63</v>
      </c>
      <c r="AA225">
        <v>-2.02</v>
      </c>
      <c r="AB225">
        <v>6.17</v>
      </c>
      <c r="AC225">
        <v>0.56999999999999995</v>
      </c>
    </row>
    <row r="226" spans="1:29" x14ac:dyDescent="0.35">
      <c r="A226" s="1">
        <v>44786</v>
      </c>
      <c r="B226">
        <v>0.72</v>
      </c>
      <c r="C226">
        <v>0.48</v>
      </c>
      <c r="D226">
        <v>7.0000000000000007E-2</v>
      </c>
      <c r="E226">
        <v>0.33</v>
      </c>
      <c r="F226">
        <v>0.35</v>
      </c>
      <c r="G226">
        <v>0.76</v>
      </c>
      <c r="H226">
        <v>7.0000000000000007E-2</v>
      </c>
      <c r="I226">
        <v>0.25</v>
      </c>
      <c r="J226">
        <v>0.28999999999999998</v>
      </c>
      <c r="K226">
        <v>0.13</v>
      </c>
      <c r="L226">
        <v>0.19</v>
      </c>
      <c r="M226">
        <v>0.22</v>
      </c>
      <c r="N226">
        <v>0.02</v>
      </c>
      <c r="O226">
        <v>0.16</v>
      </c>
      <c r="P226">
        <v>0.04</v>
      </c>
      <c r="Q226">
        <v>0.22</v>
      </c>
      <c r="R226">
        <v>0.1</v>
      </c>
      <c r="S226">
        <v>0.26</v>
      </c>
      <c r="T226">
        <v>0.09</v>
      </c>
      <c r="U226">
        <v>0.71</v>
      </c>
      <c r="V226">
        <v>0.41</v>
      </c>
      <c r="W226">
        <v>3.08</v>
      </c>
      <c r="X226">
        <v>0.23</v>
      </c>
      <c r="Y226">
        <v>0.21</v>
      </c>
      <c r="Z226">
        <v>-0.62</v>
      </c>
      <c r="AA226">
        <v>-2</v>
      </c>
      <c r="AB226">
        <v>6.17</v>
      </c>
      <c r="AC226">
        <v>0.57999999999999996</v>
      </c>
    </row>
    <row r="227" spans="1:29" x14ac:dyDescent="0.35">
      <c r="A227" s="1">
        <v>44787</v>
      </c>
      <c r="B227">
        <v>0.71</v>
      </c>
      <c r="C227">
        <v>0.48</v>
      </c>
      <c r="D227">
        <v>7.0000000000000007E-2</v>
      </c>
      <c r="E227">
        <v>0.33</v>
      </c>
      <c r="F227">
        <v>0.35</v>
      </c>
      <c r="G227">
        <v>0.75</v>
      </c>
      <c r="H227">
        <v>7.0000000000000007E-2</v>
      </c>
      <c r="I227">
        <v>0.24</v>
      </c>
      <c r="J227">
        <v>0.28999999999999998</v>
      </c>
      <c r="K227">
        <v>0.13</v>
      </c>
      <c r="L227">
        <v>0.19</v>
      </c>
      <c r="M227">
        <v>0.21</v>
      </c>
      <c r="N227">
        <v>0.01</v>
      </c>
      <c r="O227">
        <v>0.16</v>
      </c>
      <c r="P227">
        <v>0.04</v>
      </c>
      <c r="Q227">
        <v>0.22</v>
      </c>
      <c r="R227">
        <v>0.1</v>
      </c>
      <c r="S227">
        <v>0.26</v>
      </c>
      <c r="T227">
        <v>0.09</v>
      </c>
      <c r="U227">
        <v>0.7</v>
      </c>
      <c r="V227">
        <v>0.41</v>
      </c>
      <c r="W227">
        <v>3.05</v>
      </c>
      <c r="X227">
        <v>0.23</v>
      </c>
      <c r="Y227">
        <v>0.21</v>
      </c>
      <c r="Z227">
        <v>-0.61</v>
      </c>
      <c r="AA227">
        <v>-1.99</v>
      </c>
      <c r="AB227">
        <v>6.17</v>
      </c>
      <c r="AC227">
        <v>0.57999999999999996</v>
      </c>
    </row>
    <row r="228" spans="1:29" x14ac:dyDescent="0.35">
      <c r="A228" s="1">
        <v>44788</v>
      </c>
      <c r="B228">
        <v>0.7</v>
      </c>
      <c r="C228">
        <v>0.47</v>
      </c>
      <c r="D228">
        <v>7.0000000000000007E-2</v>
      </c>
      <c r="E228">
        <v>0.32</v>
      </c>
      <c r="F228">
        <v>0.35</v>
      </c>
      <c r="G228">
        <v>0.74</v>
      </c>
      <c r="H228">
        <v>7.0000000000000007E-2</v>
      </c>
      <c r="I228">
        <v>0.24</v>
      </c>
      <c r="J228">
        <v>0.28999999999999998</v>
      </c>
      <c r="K228">
        <v>0.13</v>
      </c>
      <c r="L228">
        <v>0.19</v>
      </c>
      <c r="M228">
        <v>0.21</v>
      </c>
      <c r="N228">
        <v>0.01</v>
      </c>
      <c r="O228">
        <v>0.16</v>
      </c>
      <c r="P228">
        <v>0.04</v>
      </c>
      <c r="Q228">
        <v>0.22</v>
      </c>
      <c r="R228">
        <v>0.1</v>
      </c>
      <c r="S228">
        <v>0.26</v>
      </c>
      <c r="T228">
        <v>0.09</v>
      </c>
      <c r="U228">
        <v>0.68</v>
      </c>
      <c r="V228">
        <v>0.4</v>
      </c>
      <c r="W228">
        <v>3.03</v>
      </c>
      <c r="X228">
        <v>0.23</v>
      </c>
      <c r="Y228">
        <v>0.2</v>
      </c>
      <c r="Z228">
        <v>-0.62</v>
      </c>
      <c r="AA228">
        <v>-1.99</v>
      </c>
      <c r="AB228">
        <v>6.15</v>
      </c>
      <c r="AC228">
        <v>0.57999999999999996</v>
      </c>
    </row>
    <row r="229" spans="1:29" x14ac:dyDescent="0.35">
      <c r="A229" s="1">
        <v>44789</v>
      </c>
      <c r="B229">
        <v>0.69</v>
      </c>
      <c r="C229">
        <v>0.46</v>
      </c>
      <c r="D229">
        <v>7.0000000000000007E-2</v>
      </c>
      <c r="E229">
        <v>0.32</v>
      </c>
      <c r="F229">
        <v>0.34</v>
      </c>
      <c r="G229">
        <v>0.73</v>
      </c>
      <c r="H229">
        <v>7.0000000000000007E-2</v>
      </c>
      <c r="I229">
        <v>0.24</v>
      </c>
      <c r="J229">
        <v>0.28000000000000003</v>
      </c>
      <c r="K229">
        <v>0.13</v>
      </c>
      <c r="L229">
        <v>0.18</v>
      </c>
      <c r="M229">
        <v>0.21</v>
      </c>
      <c r="N229">
        <v>0.01</v>
      </c>
      <c r="O229">
        <v>0.16</v>
      </c>
      <c r="P229">
        <v>0.04</v>
      </c>
      <c r="Q229">
        <v>0.21</v>
      </c>
      <c r="R229">
        <v>0.1</v>
      </c>
      <c r="S229">
        <v>0.25</v>
      </c>
      <c r="T229">
        <v>0.09</v>
      </c>
      <c r="U229">
        <v>0.67</v>
      </c>
      <c r="V229">
        <v>0.4</v>
      </c>
      <c r="W229">
        <v>3.01</v>
      </c>
      <c r="X229">
        <v>0.23</v>
      </c>
      <c r="Y229">
        <v>0.19</v>
      </c>
      <c r="Z229">
        <v>-0.63</v>
      </c>
      <c r="AA229">
        <v>-2</v>
      </c>
      <c r="AB229">
        <v>6.15</v>
      </c>
      <c r="AC229">
        <v>0.56999999999999995</v>
      </c>
    </row>
    <row r="230" spans="1:29" x14ac:dyDescent="0.35">
      <c r="A230" s="1">
        <v>44790</v>
      </c>
      <c r="B230">
        <v>0.69</v>
      </c>
      <c r="C230">
        <v>0.46</v>
      </c>
      <c r="D230">
        <v>7.0000000000000007E-2</v>
      </c>
      <c r="E230">
        <v>0.32</v>
      </c>
      <c r="F230">
        <v>0.34</v>
      </c>
      <c r="G230">
        <v>0.72</v>
      </c>
      <c r="H230">
        <v>7.0000000000000007E-2</v>
      </c>
      <c r="I230">
        <v>0.24</v>
      </c>
      <c r="J230">
        <v>0.28000000000000003</v>
      </c>
      <c r="K230">
        <v>0.13</v>
      </c>
      <c r="L230">
        <v>0.18</v>
      </c>
      <c r="M230">
        <v>0.21</v>
      </c>
      <c r="N230">
        <v>0.01</v>
      </c>
      <c r="O230">
        <v>0.15</v>
      </c>
      <c r="P230">
        <v>0.04</v>
      </c>
      <c r="Q230">
        <v>0.21</v>
      </c>
      <c r="R230">
        <v>0.1</v>
      </c>
      <c r="S230">
        <v>0.25</v>
      </c>
      <c r="T230">
        <v>0.09</v>
      </c>
      <c r="U230">
        <v>0.66</v>
      </c>
      <c r="V230">
        <v>0.39</v>
      </c>
      <c r="W230">
        <v>2.98</v>
      </c>
      <c r="X230">
        <v>0.22</v>
      </c>
      <c r="Y230">
        <v>0.15</v>
      </c>
      <c r="Z230">
        <v>-0.66</v>
      </c>
      <c r="AA230">
        <v>-2.04</v>
      </c>
      <c r="AB230">
        <v>6.13</v>
      </c>
      <c r="AC230">
        <v>0.55000000000000004</v>
      </c>
    </row>
    <row r="231" spans="1:29" x14ac:dyDescent="0.35">
      <c r="A231" s="1">
        <v>44791</v>
      </c>
      <c r="B231">
        <v>0.68</v>
      </c>
      <c r="C231">
        <v>0.45</v>
      </c>
      <c r="D231">
        <v>7.0000000000000007E-2</v>
      </c>
      <c r="E231">
        <v>0.31</v>
      </c>
      <c r="F231">
        <v>0.33</v>
      </c>
      <c r="G231">
        <v>0.71</v>
      </c>
      <c r="H231">
        <v>7.0000000000000007E-2</v>
      </c>
      <c r="I231">
        <v>0.23</v>
      </c>
      <c r="J231">
        <v>0.28000000000000003</v>
      </c>
      <c r="K231">
        <v>0.13</v>
      </c>
      <c r="L231">
        <v>0.18</v>
      </c>
      <c r="M231">
        <v>0.21</v>
      </c>
      <c r="N231">
        <v>0.01</v>
      </c>
      <c r="O231">
        <v>0.15</v>
      </c>
      <c r="P231">
        <v>0.04</v>
      </c>
      <c r="Q231">
        <v>0.21</v>
      </c>
      <c r="R231">
        <v>0.09</v>
      </c>
      <c r="S231">
        <v>0.25</v>
      </c>
      <c r="T231">
        <v>0.09</v>
      </c>
      <c r="U231">
        <v>0.64</v>
      </c>
      <c r="V231">
        <v>0.39</v>
      </c>
      <c r="W231">
        <v>2.96</v>
      </c>
      <c r="X231">
        <v>0.21</v>
      </c>
      <c r="Y231">
        <v>0.17</v>
      </c>
      <c r="Z231">
        <v>-0.67</v>
      </c>
      <c r="AA231">
        <v>-2.0499999999999998</v>
      </c>
      <c r="AB231">
        <v>6.13</v>
      </c>
      <c r="AC231">
        <v>0.55000000000000004</v>
      </c>
    </row>
    <row r="232" spans="1:29" x14ac:dyDescent="0.35">
      <c r="A232" s="1">
        <v>44792</v>
      </c>
      <c r="B232">
        <v>0.67</v>
      </c>
      <c r="C232">
        <v>0.45</v>
      </c>
      <c r="D232">
        <v>7.0000000000000007E-2</v>
      </c>
      <c r="E232">
        <v>0.31</v>
      </c>
      <c r="F232">
        <v>0.33</v>
      </c>
      <c r="G232">
        <v>0.71</v>
      </c>
      <c r="H232">
        <v>7.0000000000000007E-2</v>
      </c>
      <c r="I232">
        <v>0.23</v>
      </c>
      <c r="J232">
        <v>0.27</v>
      </c>
      <c r="K232">
        <v>0.13</v>
      </c>
      <c r="L232">
        <v>0.18</v>
      </c>
      <c r="M232">
        <v>0.2</v>
      </c>
      <c r="N232">
        <v>0.01</v>
      </c>
      <c r="O232">
        <v>0.15</v>
      </c>
      <c r="P232">
        <v>0.04</v>
      </c>
      <c r="Q232">
        <v>0.21</v>
      </c>
      <c r="R232">
        <v>0.09</v>
      </c>
      <c r="S232">
        <v>0.25</v>
      </c>
      <c r="T232">
        <v>0.09</v>
      </c>
      <c r="U232">
        <v>0.63</v>
      </c>
      <c r="V232">
        <v>0.38</v>
      </c>
      <c r="W232">
        <v>2.94</v>
      </c>
      <c r="X232">
        <v>0.22</v>
      </c>
      <c r="Y232">
        <v>0.21</v>
      </c>
      <c r="Z232">
        <v>-0.64</v>
      </c>
      <c r="AA232">
        <v>-2.0099999999999998</v>
      </c>
      <c r="AB232">
        <v>6.13</v>
      </c>
      <c r="AC232">
        <v>0.56000000000000005</v>
      </c>
    </row>
    <row r="233" spans="1:29" x14ac:dyDescent="0.35">
      <c r="A233" s="1">
        <v>44793</v>
      </c>
      <c r="B233">
        <v>0.66</v>
      </c>
      <c r="C233">
        <v>0.44</v>
      </c>
      <c r="D233">
        <v>7.0000000000000007E-2</v>
      </c>
      <c r="E233">
        <v>0.3</v>
      </c>
      <c r="F233">
        <v>0.33</v>
      </c>
      <c r="G233">
        <v>0.7</v>
      </c>
      <c r="H233">
        <v>7.0000000000000007E-2</v>
      </c>
      <c r="I233">
        <v>0.23</v>
      </c>
      <c r="J233">
        <v>0.27</v>
      </c>
      <c r="K233">
        <v>0.12</v>
      </c>
      <c r="L233">
        <v>0.18</v>
      </c>
      <c r="M233">
        <v>0.2</v>
      </c>
      <c r="N233">
        <v>0.01</v>
      </c>
      <c r="O233">
        <v>0.15</v>
      </c>
      <c r="P233">
        <v>0.04</v>
      </c>
      <c r="Q233">
        <v>0.21</v>
      </c>
      <c r="R233">
        <v>0.09</v>
      </c>
      <c r="S233">
        <v>0.24</v>
      </c>
      <c r="T233">
        <v>0.09</v>
      </c>
      <c r="U233">
        <v>0.62</v>
      </c>
      <c r="V233">
        <v>0.37</v>
      </c>
      <c r="W233">
        <v>2.92</v>
      </c>
      <c r="X233">
        <v>0.23</v>
      </c>
      <c r="Y233">
        <v>0.25</v>
      </c>
      <c r="Z233">
        <v>-0.6</v>
      </c>
      <c r="AA233">
        <v>-1.96</v>
      </c>
      <c r="AB233">
        <v>6.14</v>
      </c>
      <c r="AC233">
        <v>0.56999999999999995</v>
      </c>
    </row>
    <row r="234" spans="1:29" x14ac:dyDescent="0.35">
      <c r="A234" s="1">
        <v>44794</v>
      </c>
      <c r="B234">
        <v>0.65</v>
      </c>
      <c r="C234">
        <v>0.44</v>
      </c>
      <c r="D234">
        <v>7.0000000000000007E-2</v>
      </c>
      <c r="E234">
        <v>0.3</v>
      </c>
      <c r="F234">
        <v>0.32</v>
      </c>
      <c r="G234">
        <v>0.69</v>
      </c>
      <c r="H234">
        <v>0.06</v>
      </c>
      <c r="I234">
        <v>0.23</v>
      </c>
      <c r="J234">
        <v>0.27</v>
      </c>
      <c r="K234">
        <v>0.12</v>
      </c>
      <c r="L234">
        <v>0.17</v>
      </c>
      <c r="M234">
        <v>0.2</v>
      </c>
      <c r="N234">
        <v>0.01</v>
      </c>
      <c r="O234">
        <v>0.15</v>
      </c>
      <c r="P234">
        <v>0.04</v>
      </c>
      <c r="Q234">
        <v>0.2</v>
      </c>
      <c r="R234">
        <v>0.09</v>
      </c>
      <c r="S234">
        <v>0.24</v>
      </c>
      <c r="T234">
        <v>0.09</v>
      </c>
      <c r="U234">
        <v>0.61</v>
      </c>
      <c r="V234">
        <v>0.37</v>
      </c>
      <c r="W234">
        <v>2.89</v>
      </c>
      <c r="X234">
        <v>0.24</v>
      </c>
      <c r="Y234">
        <v>0.28999999999999998</v>
      </c>
      <c r="Z234">
        <v>-0.56000000000000005</v>
      </c>
      <c r="AA234">
        <v>-1.9</v>
      </c>
      <c r="AB234">
        <v>6.14</v>
      </c>
      <c r="AC234">
        <v>0.6</v>
      </c>
    </row>
    <row r="235" spans="1:29" x14ac:dyDescent="0.35">
      <c r="A235" s="1">
        <v>44795</v>
      </c>
      <c r="B235">
        <v>0.64</v>
      </c>
      <c r="C235">
        <v>0.43</v>
      </c>
      <c r="D235">
        <v>0.06</v>
      </c>
      <c r="E235">
        <v>0.3</v>
      </c>
      <c r="F235">
        <v>0.32</v>
      </c>
      <c r="G235">
        <v>0.68</v>
      </c>
      <c r="H235">
        <v>0.06</v>
      </c>
      <c r="I235">
        <v>0.22</v>
      </c>
      <c r="J235">
        <v>0.26</v>
      </c>
      <c r="K235">
        <v>0.12</v>
      </c>
      <c r="L235">
        <v>0.17</v>
      </c>
      <c r="M235">
        <v>0.2</v>
      </c>
      <c r="N235">
        <v>0.01</v>
      </c>
      <c r="O235">
        <v>0.14000000000000001</v>
      </c>
      <c r="P235">
        <v>0.04</v>
      </c>
      <c r="Q235">
        <v>0.2</v>
      </c>
      <c r="R235">
        <v>0.09</v>
      </c>
      <c r="S235">
        <v>0.24</v>
      </c>
      <c r="T235">
        <v>0.09</v>
      </c>
      <c r="U235">
        <v>0.6</v>
      </c>
      <c r="V235">
        <v>0.36</v>
      </c>
      <c r="W235">
        <v>2.87</v>
      </c>
      <c r="X235">
        <v>0.26</v>
      </c>
      <c r="Y235">
        <v>0.32</v>
      </c>
      <c r="Z235">
        <v>-0.49</v>
      </c>
      <c r="AA235">
        <v>-1.81</v>
      </c>
      <c r="AB235">
        <v>6.16</v>
      </c>
      <c r="AC235">
        <v>0.63</v>
      </c>
    </row>
    <row r="236" spans="1:29" x14ac:dyDescent="0.35">
      <c r="A236" s="1">
        <v>44796</v>
      </c>
      <c r="B236">
        <v>0.64</v>
      </c>
      <c r="C236">
        <v>0.43</v>
      </c>
      <c r="D236">
        <v>0.06</v>
      </c>
      <c r="E236">
        <v>0.28999999999999998</v>
      </c>
      <c r="F236">
        <v>0.31</v>
      </c>
      <c r="G236">
        <v>0.67</v>
      </c>
      <c r="H236">
        <v>0.06</v>
      </c>
      <c r="I236">
        <v>0.22</v>
      </c>
      <c r="J236">
        <v>0.26</v>
      </c>
      <c r="K236">
        <v>0.12</v>
      </c>
      <c r="L236">
        <v>0.17</v>
      </c>
      <c r="M236">
        <v>0.2</v>
      </c>
      <c r="N236">
        <v>0.01</v>
      </c>
      <c r="O236">
        <v>0.14000000000000001</v>
      </c>
      <c r="P236">
        <v>0.04</v>
      </c>
      <c r="Q236">
        <v>0.2</v>
      </c>
      <c r="R236">
        <v>0.09</v>
      </c>
      <c r="S236">
        <v>0.24</v>
      </c>
      <c r="T236">
        <v>0.08</v>
      </c>
      <c r="U236">
        <v>0.59</v>
      </c>
      <c r="V236">
        <v>0.36</v>
      </c>
      <c r="W236">
        <v>2.85</v>
      </c>
      <c r="X236">
        <v>0.26</v>
      </c>
      <c r="Y236">
        <v>0.28999999999999998</v>
      </c>
      <c r="Z236">
        <v>-0.49</v>
      </c>
      <c r="AA236">
        <v>-1.8</v>
      </c>
      <c r="AB236">
        <v>6.15</v>
      </c>
      <c r="AC236">
        <v>0.64</v>
      </c>
    </row>
    <row r="237" spans="1:29" x14ac:dyDescent="0.35">
      <c r="A237" s="1">
        <v>44797</v>
      </c>
      <c r="B237">
        <v>0.63</v>
      </c>
      <c r="C237">
        <v>0.42</v>
      </c>
      <c r="D237">
        <v>0.06</v>
      </c>
      <c r="E237">
        <v>0.28999999999999998</v>
      </c>
      <c r="F237">
        <v>0.31</v>
      </c>
      <c r="G237">
        <v>0.67</v>
      </c>
      <c r="H237">
        <v>0.06</v>
      </c>
      <c r="I237">
        <v>0.22</v>
      </c>
      <c r="J237">
        <v>0.26</v>
      </c>
      <c r="K237">
        <v>0.12</v>
      </c>
      <c r="L237">
        <v>0.17</v>
      </c>
      <c r="M237">
        <v>0.19</v>
      </c>
      <c r="N237">
        <v>0.01</v>
      </c>
      <c r="O237">
        <v>0.14000000000000001</v>
      </c>
      <c r="P237">
        <v>0.04</v>
      </c>
      <c r="Q237">
        <v>0.2</v>
      </c>
      <c r="R237">
        <v>0.09</v>
      </c>
      <c r="S237">
        <v>0.23</v>
      </c>
      <c r="T237">
        <v>0.08</v>
      </c>
      <c r="U237">
        <v>0.57999999999999996</v>
      </c>
      <c r="V237">
        <v>0.36</v>
      </c>
      <c r="W237">
        <v>2.83</v>
      </c>
      <c r="X237">
        <v>0.25</v>
      </c>
      <c r="Y237">
        <v>0.31</v>
      </c>
      <c r="Z237">
        <v>-0.47</v>
      </c>
      <c r="AA237">
        <v>-1.73</v>
      </c>
      <c r="AB237">
        <v>6.13</v>
      </c>
      <c r="AC237">
        <v>0.64</v>
      </c>
    </row>
    <row r="238" spans="1:29" x14ac:dyDescent="0.35">
      <c r="A238" s="1">
        <v>44798</v>
      </c>
      <c r="B238">
        <v>0.62</v>
      </c>
      <c r="C238">
        <v>0.42</v>
      </c>
      <c r="D238">
        <v>0.06</v>
      </c>
      <c r="E238">
        <v>0.28999999999999998</v>
      </c>
      <c r="F238">
        <v>0.31</v>
      </c>
      <c r="G238">
        <v>0.66</v>
      </c>
      <c r="H238">
        <v>0.06</v>
      </c>
      <c r="I238">
        <v>0.22</v>
      </c>
      <c r="J238">
        <v>0.26</v>
      </c>
      <c r="K238">
        <v>0.12</v>
      </c>
      <c r="L238">
        <v>0.17</v>
      </c>
      <c r="M238">
        <v>0.19</v>
      </c>
      <c r="N238">
        <v>0.01</v>
      </c>
      <c r="O238">
        <v>0.14000000000000001</v>
      </c>
      <c r="P238">
        <v>0.04</v>
      </c>
      <c r="Q238">
        <v>0.2</v>
      </c>
      <c r="R238">
        <v>0.09</v>
      </c>
      <c r="S238">
        <v>0.23</v>
      </c>
      <c r="T238">
        <v>0.08</v>
      </c>
      <c r="U238">
        <v>0.56999999999999995</v>
      </c>
      <c r="V238">
        <v>0.35</v>
      </c>
      <c r="W238">
        <v>2.8</v>
      </c>
      <c r="X238">
        <v>0.26</v>
      </c>
      <c r="Y238">
        <v>0.28999999999999998</v>
      </c>
      <c r="Z238">
        <v>-0.45</v>
      </c>
      <c r="AA238">
        <v>-1.75</v>
      </c>
      <c r="AB238">
        <v>6.17</v>
      </c>
      <c r="AC238">
        <v>0.65</v>
      </c>
    </row>
    <row r="239" spans="1:29" x14ac:dyDescent="0.35">
      <c r="A239" s="1">
        <v>44799</v>
      </c>
      <c r="B239">
        <v>0.61</v>
      </c>
      <c r="C239">
        <v>0.41</v>
      </c>
      <c r="D239">
        <v>0.06</v>
      </c>
      <c r="E239">
        <v>0.28000000000000003</v>
      </c>
      <c r="F239">
        <v>0.3</v>
      </c>
      <c r="G239">
        <v>0.65</v>
      </c>
      <c r="H239">
        <v>0.06</v>
      </c>
      <c r="I239">
        <v>0.22</v>
      </c>
      <c r="J239">
        <v>0.25</v>
      </c>
      <c r="K239">
        <v>0.12</v>
      </c>
      <c r="L239">
        <v>0.17</v>
      </c>
      <c r="M239">
        <v>0.19</v>
      </c>
      <c r="N239">
        <v>0.01</v>
      </c>
      <c r="O239">
        <v>0.14000000000000001</v>
      </c>
      <c r="P239">
        <v>0.04</v>
      </c>
      <c r="Q239">
        <v>0.19</v>
      </c>
      <c r="R239">
        <v>0.09</v>
      </c>
      <c r="S239">
        <v>0.23</v>
      </c>
      <c r="T239">
        <v>0.08</v>
      </c>
      <c r="U239">
        <v>0.56000000000000005</v>
      </c>
      <c r="V239">
        <v>0.35</v>
      </c>
      <c r="W239">
        <v>2.78</v>
      </c>
      <c r="X239">
        <v>0.25</v>
      </c>
      <c r="Y239">
        <v>0.28000000000000003</v>
      </c>
      <c r="Z239">
        <v>-0.49</v>
      </c>
      <c r="AA239">
        <v>-1.74</v>
      </c>
      <c r="AB239">
        <v>6.14</v>
      </c>
      <c r="AC239">
        <v>0.63</v>
      </c>
    </row>
    <row r="240" spans="1:29" x14ac:dyDescent="0.35">
      <c r="A240" s="1">
        <v>44800</v>
      </c>
      <c r="B240">
        <v>0.61</v>
      </c>
      <c r="C240">
        <v>0.41</v>
      </c>
      <c r="D240">
        <v>0.06</v>
      </c>
      <c r="E240">
        <v>0.28000000000000003</v>
      </c>
      <c r="F240">
        <v>0.3</v>
      </c>
      <c r="G240">
        <v>0.64</v>
      </c>
      <c r="H240">
        <v>0.06</v>
      </c>
      <c r="I240">
        <v>0.21</v>
      </c>
      <c r="J240">
        <v>0.25</v>
      </c>
      <c r="K240">
        <v>0.12</v>
      </c>
      <c r="L240">
        <v>0.16</v>
      </c>
      <c r="M240">
        <v>0.19</v>
      </c>
      <c r="N240">
        <v>0.01</v>
      </c>
      <c r="O240">
        <v>0.14000000000000001</v>
      </c>
      <c r="P240">
        <v>0.04</v>
      </c>
      <c r="Q240">
        <v>0.19</v>
      </c>
      <c r="R240">
        <v>0.09</v>
      </c>
      <c r="S240">
        <v>0.23</v>
      </c>
      <c r="T240">
        <v>0.08</v>
      </c>
      <c r="U240">
        <v>0.55000000000000004</v>
      </c>
      <c r="V240">
        <v>0.34</v>
      </c>
      <c r="W240">
        <v>2.76</v>
      </c>
      <c r="X240">
        <v>0.25</v>
      </c>
      <c r="Y240">
        <v>0.24</v>
      </c>
      <c r="Z240">
        <v>-0.53</v>
      </c>
      <c r="AA240">
        <v>-1.8</v>
      </c>
      <c r="AB240">
        <v>6.13</v>
      </c>
      <c r="AC240">
        <v>0.61</v>
      </c>
    </row>
    <row r="241" spans="1:29" x14ac:dyDescent="0.35">
      <c r="A241" s="1">
        <v>44801</v>
      </c>
      <c r="B241">
        <v>0.6</v>
      </c>
      <c r="C241">
        <v>0.4</v>
      </c>
      <c r="D241">
        <v>0.06</v>
      </c>
      <c r="E241">
        <v>0.28000000000000003</v>
      </c>
      <c r="F241">
        <v>0.3</v>
      </c>
      <c r="G241">
        <v>0.64</v>
      </c>
      <c r="H241">
        <v>0.06</v>
      </c>
      <c r="I241">
        <v>0.21</v>
      </c>
      <c r="J241">
        <v>0.25</v>
      </c>
      <c r="K241">
        <v>0.12</v>
      </c>
      <c r="L241">
        <v>0.16</v>
      </c>
      <c r="M241">
        <v>0.19</v>
      </c>
      <c r="N241">
        <v>0.01</v>
      </c>
      <c r="O241">
        <v>0.14000000000000001</v>
      </c>
      <c r="P241">
        <v>0.04</v>
      </c>
      <c r="Q241">
        <v>0.19</v>
      </c>
      <c r="R241">
        <v>0.09</v>
      </c>
      <c r="S241">
        <v>0.22</v>
      </c>
      <c r="T241">
        <v>0.08</v>
      </c>
      <c r="U241">
        <v>0.54</v>
      </c>
      <c r="V241">
        <v>0.34</v>
      </c>
      <c r="W241">
        <v>2.74</v>
      </c>
      <c r="X241">
        <v>0.23</v>
      </c>
      <c r="Y241">
        <v>0.2</v>
      </c>
      <c r="Z241">
        <v>-0.61</v>
      </c>
      <c r="AA241">
        <v>-1.86</v>
      </c>
      <c r="AB241">
        <v>6.11</v>
      </c>
      <c r="AC241">
        <v>0.57999999999999996</v>
      </c>
    </row>
    <row r="242" spans="1:29" x14ac:dyDescent="0.35">
      <c r="A242" s="1">
        <v>44802</v>
      </c>
      <c r="B242">
        <v>0.59</v>
      </c>
      <c r="C242">
        <v>0.4</v>
      </c>
      <c r="D242">
        <v>0.06</v>
      </c>
      <c r="E242">
        <v>0.27</v>
      </c>
      <c r="F242">
        <v>0.3</v>
      </c>
      <c r="G242">
        <v>0.63</v>
      </c>
      <c r="H242">
        <v>0.06</v>
      </c>
      <c r="I242">
        <v>0.21</v>
      </c>
      <c r="J242">
        <v>0.25</v>
      </c>
      <c r="K242">
        <v>0.11</v>
      </c>
      <c r="L242">
        <v>0.16</v>
      </c>
      <c r="M242">
        <v>0.19</v>
      </c>
      <c r="N242">
        <v>0.01</v>
      </c>
      <c r="O242">
        <v>0.13</v>
      </c>
      <c r="P242">
        <v>0.04</v>
      </c>
      <c r="Q242">
        <v>0.19</v>
      </c>
      <c r="R242">
        <v>0.08</v>
      </c>
      <c r="S242">
        <v>0.22</v>
      </c>
      <c r="T242">
        <v>0.08</v>
      </c>
      <c r="U242">
        <v>0.53</v>
      </c>
      <c r="V242">
        <v>0.33</v>
      </c>
      <c r="W242">
        <v>2.72</v>
      </c>
      <c r="X242">
        <v>0.22</v>
      </c>
      <c r="Y242">
        <v>0.18</v>
      </c>
      <c r="Z242">
        <v>-0.64</v>
      </c>
      <c r="AA242">
        <v>-1.9</v>
      </c>
      <c r="AB242">
        <v>6.07</v>
      </c>
      <c r="AC242">
        <v>0.56000000000000005</v>
      </c>
    </row>
    <row r="243" spans="1:29" x14ac:dyDescent="0.35">
      <c r="A243" s="1">
        <v>44803</v>
      </c>
      <c r="B243">
        <v>0.57999999999999996</v>
      </c>
      <c r="C243">
        <v>0.4</v>
      </c>
      <c r="D243">
        <v>0.06</v>
      </c>
      <c r="E243">
        <v>0.27</v>
      </c>
      <c r="F243">
        <v>0.28999999999999998</v>
      </c>
      <c r="G243">
        <v>0.62</v>
      </c>
      <c r="H243">
        <v>0.06</v>
      </c>
      <c r="I243">
        <v>0.21</v>
      </c>
      <c r="J243">
        <v>0.24</v>
      </c>
      <c r="K243">
        <v>0.11</v>
      </c>
      <c r="L243">
        <v>0.16</v>
      </c>
      <c r="M243">
        <v>0.18</v>
      </c>
      <c r="N243">
        <v>0.01</v>
      </c>
      <c r="O243">
        <v>0.13</v>
      </c>
      <c r="P243">
        <v>0.04</v>
      </c>
      <c r="Q243">
        <v>0.19</v>
      </c>
      <c r="R243">
        <v>0.08</v>
      </c>
      <c r="S243">
        <v>0.22</v>
      </c>
      <c r="T243">
        <v>0.08</v>
      </c>
      <c r="U243">
        <v>0.53</v>
      </c>
      <c r="V243">
        <v>0.33</v>
      </c>
      <c r="W243">
        <v>2.69</v>
      </c>
      <c r="X243">
        <v>0.22</v>
      </c>
      <c r="Y243">
        <v>0.18</v>
      </c>
      <c r="Z243">
        <v>-0.64</v>
      </c>
      <c r="AA243">
        <v>-1.92</v>
      </c>
      <c r="AB243">
        <v>6.07</v>
      </c>
      <c r="AC243">
        <v>0.55000000000000004</v>
      </c>
    </row>
    <row r="244" spans="1:29" x14ac:dyDescent="0.35">
      <c r="A244" s="1">
        <v>44804</v>
      </c>
      <c r="B244">
        <v>0.57999999999999996</v>
      </c>
      <c r="C244">
        <v>0.39</v>
      </c>
      <c r="D244">
        <v>0.06</v>
      </c>
      <c r="E244">
        <v>0.27</v>
      </c>
      <c r="F244">
        <v>0.28999999999999998</v>
      </c>
      <c r="G244">
        <v>0.62</v>
      </c>
      <c r="H244">
        <v>0.06</v>
      </c>
      <c r="I244">
        <v>0.21</v>
      </c>
      <c r="J244">
        <v>0.24</v>
      </c>
      <c r="K244">
        <v>0.11</v>
      </c>
      <c r="L244">
        <v>0.16</v>
      </c>
      <c r="M244">
        <v>0.18</v>
      </c>
      <c r="N244">
        <v>0.01</v>
      </c>
      <c r="O244">
        <v>0.13</v>
      </c>
      <c r="P244">
        <v>0.04</v>
      </c>
      <c r="Q244">
        <v>0.19</v>
      </c>
      <c r="R244">
        <v>0.08</v>
      </c>
      <c r="S244">
        <v>0.22</v>
      </c>
      <c r="T244">
        <v>0.08</v>
      </c>
      <c r="U244">
        <v>0.52</v>
      </c>
      <c r="V244">
        <v>0.33</v>
      </c>
      <c r="W244">
        <v>2.67</v>
      </c>
      <c r="X244">
        <v>0.22</v>
      </c>
      <c r="Y244">
        <v>0.2</v>
      </c>
      <c r="Z244">
        <v>-0.64</v>
      </c>
      <c r="AA244">
        <v>-1.92</v>
      </c>
      <c r="AB244">
        <v>6.07</v>
      </c>
      <c r="AC244">
        <v>0.56000000000000005</v>
      </c>
    </row>
    <row r="245" spans="1:29" x14ac:dyDescent="0.35">
      <c r="A245" s="1">
        <v>44805</v>
      </c>
      <c r="B245">
        <v>0.56999999999999995</v>
      </c>
      <c r="C245">
        <v>0.39</v>
      </c>
      <c r="D245">
        <v>0.06</v>
      </c>
      <c r="E245">
        <v>0.26</v>
      </c>
      <c r="F245">
        <v>0.28999999999999998</v>
      </c>
      <c r="G245">
        <v>0.61</v>
      </c>
      <c r="H245">
        <v>0.06</v>
      </c>
      <c r="I245">
        <v>0.2</v>
      </c>
      <c r="J245">
        <v>0.24</v>
      </c>
      <c r="K245">
        <v>0.11</v>
      </c>
      <c r="L245">
        <v>0.16</v>
      </c>
      <c r="M245">
        <v>0.18</v>
      </c>
      <c r="N245">
        <v>0.01</v>
      </c>
      <c r="O245">
        <v>0.13</v>
      </c>
      <c r="P245">
        <v>0.04</v>
      </c>
      <c r="Q245">
        <v>0.18</v>
      </c>
      <c r="R245">
        <v>0.08</v>
      </c>
      <c r="S245">
        <v>0.21</v>
      </c>
      <c r="T245">
        <v>0.08</v>
      </c>
      <c r="U245">
        <v>0.51</v>
      </c>
      <c r="V245">
        <v>0.32</v>
      </c>
      <c r="W245">
        <v>2.65</v>
      </c>
      <c r="X245">
        <v>0.31</v>
      </c>
      <c r="Y245">
        <v>0.25</v>
      </c>
      <c r="Z245">
        <v>-0.79</v>
      </c>
      <c r="AA245">
        <v>-1.81</v>
      </c>
      <c r="AB245">
        <v>6.03</v>
      </c>
      <c r="AC245">
        <v>0.78</v>
      </c>
    </row>
    <row r="246" spans="1:29" x14ac:dyDescent="0.35">
      <c r="A246" s="1">
        <v>44806</v>
      </c>
      <c r="B246">
        <v>0.56999999999999995</v>
      </c>
      <c r="C246">
        <v>0.38</v>
      </c>
      <c r="D246">
        <v>0.06</v>
      </c>
      <c r="E246">
        <v>0.26</v>
      </c>
      <c r="F246">
        <v>0.28000000000000003</v>
      </c>
      <c r="G246">
        <v>0.6</v>
      </c>
      <c r="H246">
        <v>0.06</v>
      </c>
      <c r="I246">
        <v>0.2</v>
      </c>
      <c r="J246">
        <v>0.24</v>
      </c>
      <c r="K246">
        <v>0.11</v>
      </c>
      <c r="L246">
        <v>0.15</v>
      </c>
      <c r="M246">
        <v>0.18</v>
      </c>
      <c r="N246">
        <v>0.01</v>
      </c>
      <c r="O246">
        <v>0.13</v>
      </c>
      <c r="P246">
        <v>0.04</v>
      </c>
      <c r="Q246">
        <v>0.18</v>
      </c>
      <c r="R246">
        <v>0.08</v>
      </c>
      <c r="S246">
        <v>0.21</v>
      </c>
      <c r="T246">
        <v>0.08</v>
      </c>
      <c r="U246">
        <v>0.5</v>
      </c>
      <c r="V246">
        <v>0.32</v>
      </c>
      <c r="W246">
        <v>2.63</v>
      </c>
      <c r="X246">
        <v>0.31</v>
      </c>
      <c r="Y246">
        <v>0.24</v>
      </c>
      <c r="Z246">
        <v>-0.78</v>
      </c>
      <c r="AA246">
        <v>-1.84</v>
      </c>
      <c r="AB246">
        <v>6.05</v>
      </c>
      <c r="AC246">
        <v>0.76</v>
      </c>
    </row>
    <row r="247" spans="1:29" x14ac:dyDescent="0.35">
      <c r="A247" s="1">
        <v>44807</v>
      </c>
      <c r="B247">
        <v>0.56000000000000005</v>
      </c>
      <c r="C247">
        <v>0.38</v>
      </c>
      <c r="D247">
        <v>0.06</v>
      </c>
      <c r="E247">
        <v>0.26</v>
      </c>
      <c r="F247">
        <v>0.28000000000000003</v>
      </c>
      <c r="G247">
        <v>0.6</v>
      </c>
      <c r="H247">
        <v>0.06</v>
      </c>
      <c r="I247">
        <v>0.2</v>
      </c>
      <c r="J247">
        <v>0.23</v>
      </c>
      <c r="K247">
        <v>0.11</v>
      </c>
      <c r="L247">
        <v>0.15</v>
      </c>
      <c r="M247">
        <v>0.18</v>
      </c>
      <c r="N247">
        <v>0.01</v>
      </c>
      <c r="O247">
        <v>0.13</v>
      </c>
      <c r="P247">
        <v>0.04</v>
      </c>
      <c r="Q247">
        <v>0.18</v>
      </c>
      <c r="R247">
        <v>0.08</v>
      </c>
      <c r="S247">
        <v>0.21</v>
      </c>
      <c r="T247">
        <v>0.08</v>
      </c>
      <c r="U247">
        <v>0.5</v>
      </c>
      <c r="V247">
        <v>0.32</v>
      </c>
      <c r="W247">
        <v>2.61</v>
      </c>
      <c r="X247">
        <v>0.31</v>
      </c>
      <c r="Y247">
        <v>0.28999999999999998</v>
      </c>
      <c r="Z247">
        <v>-0.73</v>
      </c>
      <c r="AA247">
        <v>-1.8</v>
      </c>
      <c r="AB247">
        <v>6.06</v>
      </c>
      <c r="AC247">
        <v>0.78</v>
      </c>
    </row>
    <row r="248" spans="1:29" x14ac:dyDescent="0.35">
      <c r="A248" s="1">
        <v>44808</v>
      </c>
      <c r="B248">
        <v>0.55000000000000004</v>
      </c>
      <c r="C248">
        <v>0.38</v>
      </c>
      <c r="D248">
        <v>0.06</v>
      </c>
      <c r="E248">
        <v>0.26</v>
      </c>
      <c r="F248">
        <v>0.28000000000000003</v>
      </c>
      <c r="G248">
        <v>0.59</v>
      </c>
      <c r="H248">
        <v>0.05</v>
      </c>
      <c r="I248">
        <v>0.2</v>
      </c>
      <c r="J248">
        <v>0.23</v>
      </c>
      <c r="K248">
        <v>0.11</v>
      </c>
      <c r="L248">
        <v>0.15</v>
      </c>
      <c r="M248">
        <v>0.18</v>
      </c>
      <c r="N248">
        <v>0.01</v>
      </c>
      <c r="O248">
        <v>0.13</v>
      </c>
      <c r="P248">
        <v>0.03</v>
      </c>
      <c r="Q248">
        <v>0.18</v>
      </c>
      <c r="R248">
        <v>0.08</v>
      </c>
      <c r="S248">
        <v>0.21</v>
      </c>
      <c r="T248">
        <v>0.08</v>
      </c>
      <c r="U248">
        <v>0.49</v>
      </c>
      <c r="V248">
        <v>0.31</v>
      </c>
      <c r="W248">
        <v>2.59</v>
      </c>
      <c r="X248">
        <v>0.32</v>
      </c>
      <c r="Y248">
        <v>0.28999999999999998</v>
      </c>
      <c r="Z248">
        <v>-0.71</v>
      </c>
      <c r="AA248">
        <v>-1.78</v>
      </c>
      <c r="AB248">
        <v>6.05</v>
      </c>
      <c r="AC248">
        <v>0.79</v>
      </c>
    </row>
    <row r="249" spans="1:29" x14ac:dyDescent="0.35">
      <c r="A249" s="1">
        <v>44809</v>
      </c>
      <c r="B249">
        <v>0.55000000000000004</v>
      </c>
      <c r="C249">
        <v>0.37</v>
      </c>
      <c r="D249">
        <v>0.06</v>
      </c>
      <c r="E249">
        <v>0.25</v>
      </c>
      <c r="F249">
        <v>0.27</v>
      </c>
      <c r="G249">
        <v>0.59</v>
      </c>
      <c r="H249">
        <v>0.05</v>
      </c>
      <c r="I249">
        <v>0.2</v>
      </c>
      <c r="J249">
        <v>0.23</v>
      </c>
      <c r="K249">
        <v>0.11</v>
      </c>
      <c r="L249">
        <v>0.15</v>
      </c>
      <c r="M249">
        <v>0.18</v>
      </c>
      <c r="N249">
        <v>0.01</v>
      </c>
      <c r="O249">
        <v>0.13</v>
      </c>
      <c r="P249">
        <v>0.03</v>
      </c>
      <c r="Q249">
        <v>0.18</v>
      </c>
      <c r="R249">
        <v>0.08</v>
      </c>
      <c r="S249">
        <v>0.21</v>
      </c>
      <c r="T249">
        <v>7.0000000000000007E-2</v>
      </c>
      <c r="U249">
        <v>0.48</v>
      </c>
      <c r="V249">
        <v>0.31</v>
      </c>
      <c r="W249">
        <v>2.56</v>
      </c>
      <c r="X249">
        <v>0.32</v>
      </c>
      <c r="Y249">
        <v>0.28000000000000003</v>
      </c>
      <c r="Z249">
        <v>-0.71</v>
      </c>
      <c r="AA249">
        <v>-1.77</v>
      </c>
      <c r="AB249">
        <v>6.03</v>
      </c>
      <c r="AC249">
        <v>0.79</v>
      </c>
    </row>
    <row r="250" spans="1:29" x14ac:dyDescent="0.35">
      <c r="A250" s="1">
        <v>44810</v>
      </c>
      <c r="B250">
        <v>0.54</v>
      </c>
      <c r="C250">
        <v>0.37</v>
      </c>
      <c r="D250">
        <v>0.05</v>
      </c>
      <c r="E250">
        <v>0.25</v>
      </c>
      <c r="F250">
        <v>0.27</v>
      </c>
      <c r="G250">
        <v>0.57999999999999996</v>
      </c>
      <c r="H250">
        <v>0.05</v>
      </c>
      <c r="I250">
        <v>0.2</v>
      </c>
      <c r="J250">
        <v>0.23</v>
      </c>
      <c r="K250">
        <v>0.11</v>
      </c>
      <c r="L250">
        <v>0.15</v>
      </c>
      <c r="M250">
        <v>0.17</v>
      </c>
      <c r="N250">
        <v>0.01</v>
      </c>
      <c r="O250">
        <v>0.12</v>
      </c>
      <c r="P250">
        <v>0.03</v>
      </c>
      <c r="Q250">
        <v>0.18</v>
      </c>
      <c r="R250">
        <v>0.08</v>
      </c>
      <c r="S250">
        <v>0.2</v>
      </c>
      <c r="T250">
        <v>7.0000000000000007E-2</v>
      </c>
      <c r="U250">
        <v>0.47</v>
      </c>
      <c r="V250">
        <v>0.3</v>
      </c>
      <c r="W250">
        <v>2.54</v>
      </c>
      <c r="X250">
        <v>0.32</v>
      </c>
      <c r="Y250">
        <v>0.3</v>
      </c>
      <c r="Z250">
        <v>-0.7</v>
      </c>
      <c r="AA250">
        <v>-1.75</v>
      </c>
      <c r="AB250">
        <v>6.03</v>
      </c>
      <c r="AC250">
        <v>0.8</v>
      </c>
    </row>
    <row r="251" spans="1:29" x14ac:dyDescent="0.35">
      <c r="A251" s="1">
        <v>44811</v>
      </c>
      <c r="B251">
        <v>0.53</v>
      </c>
      <c r="C251">
        <v>0.36</v>
      </c>
      <c r="D251">
        <v>0.05</v>
      </c>
      <c r="E251">
        <v>0.25</v>
      </c>
      <c r="F251">
        <v>0.27</v>
      </c>
      <c r="G251">
        <v>0.56999999999999995</v>
      </c>
      <c r="H251">
        <v>0.05</v>
      </c>
      <c r="I251">
        <v>0.19</v>
      </c>
      <c r="J251">
        <v>0.22</v>
      </c>
      <c r="K251">
        <v>0.11</v>
      </c>
      <c r="L251">
        <v>0.15</v>
      </c>
      <c r="M251">
        <v>0.17</v>
      </c>
      <c r="N251">
        <v>0.01</v>
      </c>
      <c r="O251">
        <v>0.12</v>
      </c>
      <c r="P251">
        <v>0.03</v>
      </c>
      <c r="Q251">
        <v>0.17</v>
      </c>
      <c r="R251">
        <v>0.08</v>
      </c>
      <c r="S251">
        <v>0.2</v>
      </c>
      <c r="T251">
        <v>7.0000000000000007E-2</v>
      </c>
      <c r="U251">
        <v>0.47</v>
      </c>
      <c r="V251">
        <v>0.3</v>
      </c>
      <c r="W251">
        <v>2.52</v>
      </c>
      <c r="X251">
        <v>0.32</v>
      </c>
      <c r="Y251">
        <v>0.3</v>
      </c>
      <c r="Z251">
        <v>-0.69</v>
      </c>
      <c r="AA251">
        <v>-1.75</v>
      </c>
      <c r="AB251">
        <v>6.05</v>
      </c>
      <c r="AC251">
        <v>0.81</v>
      </c>
    </row>
    <row r="252" spans="1:29" x14ac:dyDescent="0.35">
      <c r="A252" s="1">
        <v>44812</v>
      </c>
      <c r="B252">
        <v>0.53</v>
      </c>
      <c r="C252">
        <v>0.36</v>
      </c>
      <c r="D252">
        <v>0.05</v>
      </c>
      <c r="E252">
        <v>0.25</v>
      </c>
      <c r="F252">
        <v>0.27</v>
      </c>
      <c r="G252">
        <v>0.56999999999999995</v>
      </c>
      <c r="H252">
        <v>0.05</v>
      </c>
      <c r="I252">
        <v>0.19</v>
      </c>
      <c r="J252">
        <v>0.22</v>
      </c>
      <c r="K252">
        <v>0.11</v>
      </c>
      <c r="L252">
        <v>0.15</v>
      </c>
      <c r="M252">
        <v>0.17</v>
      </c>
      <c r="N252">
        <v>0.01</v>
      </c>
      <c r="O252">
        <v>0.12</v>
      </c>
      <c r="P252">
        <v>0.03</v>
      </c>
      <c r="Q252">
        <v>0.17</v>
      </c>
      <c r="R252">
        <v>0.08</v>
      </c>
      <c r="S252">
        <v>0.2</v>
      </c>
      <c r="T252">
        <v>7.0000000000000007E-2</v>
      </c>
      <c r="U252">
        <v>0.46</v>
      </c>
      <c r="V252">
        <v>0.3</v>
      </c>
      <c r="W252">
        <v>2.5</v>
      </c>
      <c r="X252">
        <v>0.33</v>
      </c>
      <c r="Y252">
        <v>0.31</v>
      </c>
      <c r="Z252">
        <v>-0.68</v>
      </c>
      <c r="AA252">
        <v>-1.72</v>
      </c>
      <c r="AB252">
        <v>6.03</v>
      </c>
      <c r="AC252">
        <v>0.81</v>
      </c>
    </row>
    <row r="253" spans="1:29" x14ac:dyDescent="0.35">
      <c r="A253" s="1">
        <v>44813</v>
      </c>
      <c r="B253">
        <v>0.52</v>
      </c>
      <c r="C253">
        <v>0.36</v>
      </c>
      <c r="D253">
        <v>0.05</v>
      </c>
      <c r="E253">
        <v>0.24</v>
      </c>
      <c r="F253">
        <v>0.26</v>
      </c>
      <c r="G253">
        <v>0.56000000000000005</v>
      </c>
      <c r="H253">
        <v>0.05</v>
      </c>
      <c r="I253">
        <v>0.19</v>
      </c>
      <c r="J253">
        <v>0.22</v>
      </c>
      <c r="K253">
        <v>0.1</v>
      </c>
      <c r="L253">
        <v>0.15</v>
      </c>
      <c r="M253">
        <v>0.17</v>
      </c>
      <c r="N253">
        <v>0.01</v>
      </c>
      <c r="O253">
        <v>0.12</v>
      </c>
      <c r="P253">
        <v>0.03</v>
      </c>
      <c r="Q253">
        <v>0.17</v>
      </c>
      <c r="R253">
        <v>0.08</v>
      </c>
      <c r="S253">
        <v>0.2</v>
      </c>
      <c r="T253">
        <v>7.0000000000000007E-2</v>
      </c>
      <c r="U253">
        <v>0.45</v>
      </c>
      <c r="V253">
        <v>0.3</v>
      </c>
      <c r="W253">
        <v>2.48</v>
      </c>
      <c r="X253">
        <v>0.33</v>
      </c>
      <c r="Y253">
        <v>0.34</v>
      </c>
      <c r="Z253">
        <v>-0.66</v>
      </c>
      <c r="AA253">
        <v>-1.69</v>
      </c>
      <c r="AB253">
        <v>6.05</v>
      </c>
      <c r="AC253">
        <v>0.83</v>
      </c>
    </row>
    <row r="254" spans="1:29" x14ac:dyDescent="0.35">
      <c r="A254" s="1">
        <v>44814</v>
      </c>
      <c r="B254">
        <v>0.52</v>
      </c>
      <c r="C254">
        <v>0.35</v>
      </c>
      <c r="D254">
        <v>0.05</v>
      </c>
      <c r="E254">
        <v>0.24</v>
      </c>
      <c r="F254">
        <v>0.26</v>
      </c>
      <c r="G254">
        <v>0.56000000000000005</v>
      </c>
      <c r="H254">
        <v>0.05</v>
      </c>
      <c r="I254">
        <v>0.19</v>
      </c>
      <c r="J254">
        <v>0.22</v>
      </c>
      <c r="K254">
        <v>0.1</v>
      </c>
      <c r="L254">
        <v>0.14000000000000001</v>
      </c>
      <c r="M254">
        <v>0.17</v>
      </c>
      <c r="N254">
        <v>0.01</v>
      </c>
      <c r="O254">
        <v>0.12</v>
      </c>
      <c r="P254">
        <v>0.03</v>
      </c>
      <c r="Q254">
        <v>0.17</v>
      </c>
      <c r="R254">
        <v>0.08</v>
      </c>
      <c r="S254">
        <v>0.2</v>
      </c>
      <c r="T254">
        <v>7.0000000000000007E-2</v>
      </c>
      <c r="U254">
        <v>0.45</v>
      </c>
      <c r="V254">
        <v>0.28999999999999998</v>
      </c>
      <c r="W254">
        <v>2.46</v>
      </c>
      <c r="X254">
        <v>0.34</v>
      </c>
      <c r="Y254">
        <v>0.31</v>
      </c>
      <c r="Z254">
        <v>-0.66</v>
      </c>
      <c r="AA254">
        <v>-1.69</v>
      </c>
      <c r="AB254">
        <v>6.05</v>
      </c>
      <c r="AC254">
        <v>0.83</v>
      </c>
    </row>
    <row r="255" spans="1:29" x14ac:dyDescent="0.35">
      <c r="A255" s="1">
        <v>44815</v>
      </c>
      <c r="B255">
        <v>0.51</v>
      </c>
      <c r="C255">
        <v>0.35</v>
      </c>
      <c r="D255">
        <v>0.05</v>
      </c>
      <c r="E255">
        <v>0.24</v>
      </c>
      <c r="F255">
        <v>0.26</v>
      </c>
      <c r="G255">
        <v>0.55000000000000004</v>
      </c>
      <c r="H255">
        <v>0.05</v>
      </c>
      <c r="I255">
        <v>0.19</v>
      </c>
      <c r="J255">
        <v>0.22</v>
      </c>
      <c r="K255">
        <v>0.1</v>
      </c>
      <c r="L255">
        <v>0.14000000000000001</v>
      </c>
      <c r="M255">
        <v>0.17</v>
      </c>
      <c r="N255">
        <v>0.01</v>
      </c>
      <c r="O255">
        <v>0.12</v>
      </c>
      <c r="P255">
        <v>0.03</v>
      </c>
      <c r="Q255">
        <v>0.17</v>
      </c>
      <c r="R255">
        <v>7.0000000000000007E-2</v>
      </c>
      <c r="S255">
        <v>0.19</v>
      </c>
      <c r="T255">
        <v>7.0000000000000007E-2</v>
      </c>
      <c r="U255">
        <v>0.44</v>
      </c>
      <c r="V255">
        <v>0.28999999999999998</v>
      </c>
      <c r="W255">
        <v>2.44</v>
      </c>
      <c r="X255">
        <v>0.32</v>
      </c>
      <c r="Y255">
        <v>0.27</v>
      </c>
      <c r="Z255">
        <v>-0.71</v>
      </c>
      <c r="AA255">
        <v>-1.73</v>
      </c>
      <c r="AB255">
        <v>6.03</v>
      </c>
      <c r="AC255">
        <v>0.79</v>
      </c>
    </row>
    <row r="256" spans="1:29" x14ac:dyDescent="0.35">
      <c r="A256" s="1">
        <v>44816</v>
      </c>
      <c r="B256">
        <v>0.51</v>
      </c>
      <c r="C256">
        <v>0.35</v>
      </c>
      <c r="D256">
        <v>0.05</v>
      </c>
      <c r="E256">
        <v>0.24</v>
      </c>
      <c r="F256">
        <v>0.26</v>
      </c>
      <c r="G256">
        <v>0.55000000000000004</v>
      </c>
      <c r="H256">
        <v>0.05</v>
      </c>
      <c r="I256">
        <v>0.19</v>
      </c>
      <c r="J256">
        <v>0.21</v>
      </c>
      <c r="K256">
        <v>0.1</v>
      </c>
      <c r="L256">
        <v>0.14000000000000001</v>
      </c>
      <c r="M256">
        <v>0.17</v>
      </c>
      <c r="N256">
        <v>0.01</v>
      </c>
      <c r="O256">
        <v>0.12</v>
      </c>
      <c r="P256">
        <v>0.03</v>
      </c>
      <c r="Q256">
        <v>0.17</v>
      </c>
      <c r="R256">
        <v>7.0000000000000007E-2</v>
      </c>
      <c r="S256">
        <v>0.19</v>
      </c>
      <c r="T256">
        <v>7.0000000000000007E-2</v>
      </c>
      <c r="U256">
        <v>0.44</v>
      </c>
      <c r="V256">
        <v>0.28999999999999998</v>
      </c>
      <c r="W256">
        <v>2.42</v>
      </c>
      <c r="X256">
        <v>0.31</v>
      </c>
      <c r="Y256">
        <v>0.25</v>
      </c>
      <c r="Z256">
        <v>-0.74</v>
      </c>
      <c r="AA256">
        <v>-1.75</v>
      </c>
      <c r="AB256">
        <v>6.01</v>
      </c>
      <c r="AC256">
        <v>0.77</v>
      </c>
    </row>
    <row r="257" spans="1:29" x14ac:dyDescent="0.35">
      <c r="A257" s="1">
        <v>44817</v>
      </c>
      <c r="B257">
        <v>0.5</v>
      </c>
      <c r="C257">
        <v>0.34</v>
      </c>
      <c r="D257">
        <v>0.05</v>
      </c>
      <c r="E257">
        <v>0.23</v>
      </c>
      <c r="F257">
        <v>0.25</v>
      </c>
      <c r="G257">
        <v>0.54</v>
      </c>
      <c r="H257">
        <v>0.05</v>
      </c>
      <c r="I257">
        <v>0.18</v>
      </c>
      <c r="J257">
        <v>0.21</v>
      </c>
      <c r="K257">
        <v>0.1</v>
      </c>
      <c r="L257">
        <v>0.14000000000000001</v>
      </c>
      <c r="M257">
        <v>0.16</v>
      </c>
      <c r="N257">
        <v>0.01</v>
      </c>
      <c r="O257">
        <v>0.12</v>
      </c>
      <c r="P257">
        <v>0.03</v>
      </c>
      <c r="Q257">
        <v>0.17</v>
      </c>
      <c r="R257">
        <v>7.0000000000000007E-2</v>
      </c>
      <c r="S257">
        <v>0.19</v>
      </c>
      <c r="T257">
        <v>7.0000000000000007E-2</v>
      </c>
      <c r="U257">
        <v>0.43</v>
      </c>
      <c r="V257">
        <v>0.28000000000000003</v>
      </c>
      <c r="W257">
        <v>2.4</v>
      </c>
      <c r="X257">
        <v>0.31</v>
      </c>
      <c r="Y257">
        <v>0.26</v>
      </c>
      <c r="Z257">
        <v>-0.74</v>
      </c>
      <c r="AA257">
        <v>-1.77</v>
      </c>
      <c r="AB257">
        <v>6.01</v>
      </c>
      <c r="AC257">
        <v>0.76</v>
      </c>
    </row>
    <row r="258" spans="1:29" x14ac:dyDescent="0.35">
      <c r="A258" s="1">
        <v>44818</v>
      </c>
      <c r="B258">
        <v>0.5</v>
      </c>
      <c r="C258">
        <v>0.34</v>
      </c>
      <c r="D258">
        <v>0.05</v>
      </c>
      <c r="E258">
        <v>0.23</v>
      </c>
      <c r="F258">
        <v>0.25</v>
      </c>
      <c r="G258">
        <v>0.54</v>
      </c>
      <c r="H258">
        <v>0.05</v>
      </c>
      <c r="I258">
        <v>0.18</v>
      </c>
      <c r="J258">
        <v>0.21</v>
      </c>
      <c r="K258">
        <v>0.1</v>
      </c>
      <c r="L258">
        <v>0.14000000000000001</v>
      </c>
      <c r="M258">
        <v>0.16</v>
      </c>
      <c r="N258">
        <v>0.01</v>
      </c>
      <c r="O258">
        <v>0.11</v>
      </c>
      <c r="P258">
        <v>0.03</v>
      </c>
      <c r="Q258">
        <v>0.16</v>
      </c>
      <c r="R258">
        <v>7.0000000000000007E-2</v>
      </c>
      <c r="S258">
        <v>0.19</v>
      </c>
      <c r="T258">
        <v>7.0000000000000007E-2</v>
      </c>
      <c r="U258">
        <v>0.43</v>
      </c>
      <c r="V258">
        <v>0.28000000000000003</v>
      </c>
      <c r="W258">
        <v>2.37</v>
      </c>
      <c r="X258">
        <v>0.31</v>
      </c>
      <c r="Y258">
        <v>0.26</v>
      </c>
      <c r="Z258">
        <v>-0.74</v>
      </c>
      <c r="AA258">
        <v>-1.78</v>
      </c>
      <c r="AB258">
        <v>6</v>
      </c>
      <c r="AC258">
        <v>0.76</v>
      </c>
    </row>
    <row r="259" spans="1:29" x14ac:dyDescent="0.35">
      <c r="A259" s="1">
        <v>44819</v>
      </c>
      <c r="B259">
        <v>0.49</v>
      </c>
      <c r="C259">
        <v>0.34</v>
      </c>
      <c r="D259">
        <v>0.05</v>
      </c>
      <c r="E259">
        <v>0.23</v>
      </c>
      <c r="F259">
        <v>0.25</v>
      </c>
      <c r="G259">
        <v>0.53</v>
      </c>
      <c r="H259">
        <v>0.05</v>
      </c>
      <c r="I259">
        <v>0.18</v>
      </c>
      <c r="J259">
        <v>0.21</v>
      </c>
      <c r="K259">
        <v>0.1</v>
      </c>
      <c r="L259">
        <v>0.14000000000000001</v>
      </c>
      <c r="M259">
        <v>0.16</v>
      </c>
      <c r="N259">
        <v>0.01</v>
      </c>
      <c r="O259">
        <v>0.11</v>
      </c>
      <c r="P259">
        <v>0.03</v>
      </c>
      <c r="Q259">
        <v>0.16</v>
      </c>
      <c r="R259">
        <v>7.0000000000000007E-2</v>
      </c>
      <c r="S259">
        <v>0.19</v>
      </c>
      <c r="T259">
        <v>7.0000000000000007E-2</v>
      </c>
      <c r="U259">
        <v>0.42</v>
      </c>
      <c r="V259">
        <v>0.28000000000000003</v>
      </c>
      <c r="W259">
        <v>2.35</v>
      </c>
      <c r="X259">
        <v>0.31</v>
      </c>
      <c r="Y259">
        <v>0.27</v>
      </c>
      <c r="Z259">
        <v>-0.73</v>
      </c>
      <c r="AA259">
        <v>-1.77</v>
      </c>
      <c r="AB259">
        <v>6</v>
      </c>
      <c r="AC259">
        <v>0.77</v>
      </c>
    </row>
    <row r="260" spans="1:29" x14ac:dyDescent="0.35">
      <c r="A260" s="1">
        <v>44820</v>
      </c>
      <c r="B260">
        <v>0.49</v>
      </c>
      <c r="C260">
        <v>0.33</v>
      </c>
      <c r="D260">
        <v>0.05</v>
      </c>
      <c r="E260">
        <v>0.23</v>
      </c>
      <c r="F260">
        <v>0.25</v>
      </c>
      <c r="G260">
        <v>0.53</v>
      </c>
      <c r="H260">
        <v>0.05</v>
      </c>
      <c r="I260">
        <v>0.18</v>
      </c>
      <c r="J260">
        <v>0.21</v>
      </c>
      <c r="K260">
        <v>0.1</v>
      </c>
      <c r="L260">
        <v>0.14000000000000001</v>
      </c>
      <c r="M260">
        <v>0.16</v>
      </c>
      <c r="N260">
        <v>0.01</v>
      </c>
      <c r="O260">
        <v>0.11</v>
      </c>
      <c r="P260">
        <v>0.03</v>
      </c>
      <c r="Q260">
        <v>0.16</v>
      </c>
      <c r="R260">
        <v>7.0000000000000007E-2</v>
      </c>
      <c r="S260">
        <v>0.19</v>
      </c>
      <c r="T260">
        <v>7.0000000000000007E-2</v>
      </c>
      <c r="U260">
        <v>0.41</v>
      </c>
      <c r="V260">
        <v>0.27</v>
      </c>
      <c r="W260">
        <v>2.33</v>
      </c>
      <c r="X260">
        <v>0.31</v>
      </c>
      <c r="Y260">
        <v>0.28999999999999998</v>
      </c>
      <c r="Z260">
        <v>-0.71</v>
      </c>
      <c r="AA260">
        <v>-1.75</v>
      </c>
      <c r="AB260">
        <v>6</v>
      </c>
      <c r="AC260">
        <v>0.78</v>
      </c>
    </row>
    <row r="261" spans="1:29" x14ac:dyDescent="0.35">
      <c r="A261" s="1">
        <v>44821</v>
      </c>
      <c r="B261">
        <v>0.48</v>
      </c>
      <c r="C261">
        <v>0.33</v>
      </c>
      <c r="D261">
        <v>0.05</v>
      </c>
      <c r="E261">
        <v>0.22</v>
      </c>
      <c r="F261">
        <v>0.25</v>
      </c>
      <c r="G261">
        <v>0.52</v>
      </c>
      <c r="H261">
        <v>0.05</v>
      </c>
      <c r="I261">
        <v>0.18</v>
      </c>
      <c r="J261">
        <v>0.2</v>
      </c>
      <c r="K261">
        <v>0.1</v>
      </c>
      <c r="L261">
        <v>0.14000000000000001</v>
      </c>
      <c r="M261">
        <v>0.16</v>
      </c>
      <c r="N261">
        <v>0.01</v>
      </c>
      <c r="O261">
        <v>0.11</v>
      </c>
      <c r="P261">
        <v>0.03</v>
      </c>
      <c r="Q261">
        <v>0.16</v>
      </c>
      <c r="R261">
        <v>7.0000000000000007E-2</v>
      </c>
      <c r="S261">
        <v>0.18</v>
      </c>
      <c r="T261">
        <v>7.0000000000000007E-2</v>
      </c>
      <c r="U261">
        <v>0.41</v>
      </c>
      <c r="V261">
        <v>0.27</v>
      </c>
      <c r="W261">
        <v>2.31</v>
      </c>
      <c r="X261">
        <v>0.31</v>
      </c>
      <c r="Y261">
        <v>0.28999999999999998</v>
      </c>
      <c r="Z261">
        <v>-0.7</v>
      </c>
      <c r="AA261">
        <v>-1.74</v>
      </c>
      <c r="AB261">
        <v>5.99</v>
      </c>
      <c r="AC261">
        <v>0.78</v>
      </c>
    </row>
    <row r="262" spans="1:29" x14ac:dyDescent="0.35">
      <c r="A262" s="1">
        <v>44822</v>
      </c>
      <c r="B262">
        <v>0.48</v>
      </c>
      <c r="C262">
        <v>0.33</v>
      </c>
      <c r="D262">
        <v>0.05</v>
      </c>
      <c r="E262">
        <v>0.22</v>
      </c>
      <c r="F262">
        <v>0.24</v>
      </c>
      <c r="G262">
        <v>0.52</v>
      </c>
      <c r="H262">
        <v>0.05</v>
      </c>
      <c r="I262">
        <v>0.18</v>
      </c>
      <c r="J262">
        <v>0.2</v>
      </c>
      <c r="K262">
        <v>0.1</v>
      </c>
      <c r="L262">
        <v>0.13</v>
      </c>
      <c r="M262">
        <v>0.16</v>
      </c>
      <c r="N262">
        <v>0.01</v>
      </c>
      <c r="O262">
        <v>0.11</v>
      </c>
      <c r="P262">
        <v>0.03</v>
      </c>
      <c r="Q262">
        <v>0.16</v>
      </c>
      <c r="R262">
        <v>7.0000000000000007E-2</v>
      </c>
      <c r="S262">
        <v>0.18</v>
      </c>
      <c r="T262">
        <v>7.0000000000000007E-2</v>
      </c>
      <c r="U262">
        <v>0.4</v>
      </c>
      <c r="V262">
        <v>0.27</v>
      </c>
      <c r="W262">
        <v>2.29</v>
      </c>
      <c r="X262">
        <v>0.31</v>
      </c>
      <c r="Y262">
        <v>0.28000000000000003</v>
      </c>
      <c r="Z262">
        <v>-0.71</v>
      </c>
      <c r="AA262">
        <v>-1.74</v>
      </c>
      <c r="AB262">
        <v>5.99</v>
      </c>
      <c r="AC262">
        <v>0.78</v>
      </c>
    </row>
    <row r="263" spans="1:29" x14ac:dyDescent="0.35">
      <c r="A263" s="1">
        <v>44823</v>
      </c>
      <c r="B263">
        <v>0.47</v>
      </c>
      <c r="C263">
        <v>0.33</v>
      </c>
      <c r="D263">
        <v>0.05</v>
      </c>
      <c r="E263">
        <v>0.22</v>
      </c>
      <c r="F263">
        <v>0.24</v>
      </c>
      <c r="G263">
        <v>0.51</v>
      </c>
      <c r="H263">
        <v>0.05</v>
      </c>
      <c r="I263">
        <v>0.18</v>
      </c>
      <c r="J263">
        <v>0.2</v>
      </c>
      <c r="K263">
        <v>0.1</v>
      </c>
      <c r="L263">
        <v>0.13</v>
      </c>
      <c r="M263">
        <v>0.16</v>
      </c>
      <c r="N263">
        <v>0.01</v>
      </c>
      <c r="O263">
        <v>0.11</v>
      </c>
      <c r="P263">
        <v>0.03</v>
      </c>
      <c r="Q263">
        <v>0.16</v>
      </c>
      <c r="R263">
        <v>7.0000000000000007E-2</v>
      </c>
      <c r="S263">
        <v>0.18</v>
      </c>
      <c r="T263">
        <v>7.0000000000000007E-2</v>
      </c>
      <c r="U263">
        <v>0.4</v>
      </c>
      <c r="V263">
        <v>0.27</v>
      </c>
      <c r="W263">
        <v>2.27</v>
      </c>
      <c r="X263">
        <v>0.32</v>
      </c>
      <c r="Y263">
        <v>0.3</v>
      </c>
      <c r="Z263">
        <v>-0.69</v>
      </c>
      <c r="AA263">
        <v>-1.71</v>
      </c>
      <c r="AB263">
        <v>6</v>
      </c>
      <c r="AC263">
        <v>0.79</v>
      </c>
    </row>
    <row r="264" spans="1:29" x14ac:dyDescent="0.35">
      <c r="A264" s="1">
        <v>44824</v>
      </c>
      <c r="B264">
        <v>0.47</v>
      </c>
      <c r="C264">
        <v>0.32</v>
      </c>
      <c r="D264">
        <v>0.05</v>
      </c>
      <c r="E264">
        <v>0.22</v>
      </c>
      <c r="F264">
        <v>0.24</v>
      </c>
      <c r="G264">
        <v>0.51</v>
      </c>
      <c r="H264">
        <v>0.05</v>
      </c>
      <c r="I264">
        <v>0.17</v>
      </c>
      <c r="J264">
        <v>0.2</v>
      </c>
      <c r="K264">
        <v>0.1</v>
      </c>
      <c r="L264">
        <v>0.13</v>
      </c>
      <c r="M264">
        <v>0.16</v>
      </c>
      <c r="N264">
        <v>0.01</v>
      </c>
      <c r="O264">
        <v>0.11</v>
      </c>
      <c r="P264">
        <v>0.03</v>
      </c>
      <c r="Q264">
        <v>0.16</v>
      </c>
      <c r="R264">
        <v>7.0000000000000007E-2</v>
      </c>
      <c r="S264">
        <v>0.18</v>
      </c>
      <c r="T264">
        <v>0.06</v>
      </c>
      <c r="U264">
        <v>0.39</v>
      </c>
      <c r="V264">
        <v>0.26</v>
      </c>
      <c r="W264">
        <v>2.25</v>
      </c>
      <c r="X264">
        <v>0.32</v>
      </c>
      <c r="Y264">
        <v>0.31</v>
      </c>
      <c r="Z264">
        <v>-0.67</v>
      </c>
      <c r="AA264">
        <v>-1.7</v>
      </c>
      <c r="AB264">
        <v>5.98</v>
      </c>
      <c r="AC264">
        <v>0.8</v>
      </c>
    </row>
    <row r="265" spans="1:29" x14ac:dyDescent="0.35">
      <c r="A265" s="1">
        <v>44825</v>
      </c>
      <c r="B265">
        <v>0.46</v>
      </c>
      <c r="C265">
        <v>0.32</v>
      </c>
      <c r="D265">
        <v>0.05</v>
      </c>
      <c r="E265">
        <v>0.22</v>
      </c>
      <c r="F265">
        <v>0.24</v>
      </c>
      <c r="G265">
        <v>0.5</v>
      </c>
      <c r="H265">
        <v>0.05</v>
      </c>
      <c r="I265">
        <v>0.17</v>
      </c>
      <c r="J265">
        <v>0.2</v>
      </c>
      <c r="K265">
        <v>0.09</v>
      </c>
      <c r="L265">
        <v>0.13</v>
      </c>
      <c r="M265">
        <v>0.15</v>
      </c>
      <c r="N265">
        <v>0.01</v>
      </c>
      <c r="O265">
        <v>0.11</v>
      </c>
      <c r="P265">
        <v>0.03</v>
      </c>
      <c r="Q265">
        <v>0.16</v>
      </c>
      <c r="R265">
        <v>7.0000000000000007E-2</v>
      </c>
      <c r="S265">
        <v>0.18</v>
      </c>
      <c r="T265">
        <v>0.06</v>
      </c>
      <c r="U265">
        <v>0.39</v>
      </c>
      <c r="V265">
        <v>0.26</v>
      </c>
      <c r="W265">
        <v>2.23</v>
      </c>
      <c r="X265">
        <v>0.33</v>
      </c>
      <c r="Y265">
        <v>0.34</v>
      </c>
      <c r="Z265">
        <v>-0.67</v>
      </c>
      <c r="AA265">
        <v>-1.66</v>
      </c>
      <c r="AB265">
        <v>5.97</v>
      </c>
      <c r="AC265">
        <v>0.8</v>
      </c>
    </row>
    <row r="266" spans="1:29" x14ac:dyDescent="0.35">
      <c r="A266" s="1">
        <v>44826</v>
      </c>
      <c r="B266">
        <v>0.46</v>
      </c>
      <c r="C266">
        <v>0.32</v>
      </c>
      <c r="D266">
        <v>0.05</v>
      </c>
      <c r="E266">
        <v>0.21</v>
      </c>
      <c r="F266">
        <v>0.23</v>
      </c>
      <c r="G266">
        <v>0.5</v>
      </c>
      <c r="H266">
        <v>0.05</v>
      </c>
      <c r="I266">
        <v>0.17</v>
      </c>
      <c r="J266">
        <v>0.2</v>
      </c>
      <c r="K266">
        <v>0.09</v>
      </c>
      <c r="L266">
        <v>0.13</v>
      </c>
      <c r="M266">
        <v>0.15</v>
      </c>
      <c r="N266">
        <v>0.01</v>
      </c>
      <c r="O266">
        <v>0.11</v>
      </c>
      <c r="P266">
        <v>0.03</v>
      </c>
      <c r="Q266">
        <v>0.15</v>
      </c>
      <c r="R266">
        <v>7.0000000000000007E-2</v>
      </c>
      <c r="S266">
        <v>0.18</v>
      </c>
      <c r="T266">
        <v>0.06</v>
      </c>
      <c r="U266">
        <v>0.38</v>
      </c>
      <c r="V266">
        <v>0.26</v>
      </c>
      <c r="W266">
        <v>2.21</v>
      </c>
      <c r="X266">
        <v>0.33</v>
      </c>
      <c r="Y266">
        <v>0.32</v>
      </c>
      <c r="Z266">
        <v>-0.66</v>
      </c>
      <c r="AA266">
        <v>-1.66</v>
      </c>
      <c r="AB266">
        <v>6</v>
      </c>
      <c r="AC266">
        <v>0.82</v>
      </c>
    </row>
    <row r="267" spans="1:29" x14ac:dyDescent="0.35">
      <c r="A267" s="1">
        <v>44827</v>
      </c>
      <c r="B267">
        <v>0.45</v>
      </c>
      <c r="C267">
        <v>0.31</v>
      </c>
      <c r="D267">
        <v>0.05</v>
      </c>
      <c r="E267">
        <v>0.21</v>
      </c>
      <c r="F267">
        <v>0.23</v>
      </c>
      <c r="G267">
        <v>0.49</v>
      </c>
      <c r="H267">
        <v>0.04</v>
      </c>
      <c r="I267">
        <v>0.17</v>
      </c>
      <c r="J267">
        <v>0.19</v>
      </c>
      <c r="K267">
        <v>0.09</v>
      </c>
      <c r="L267">
        <v>0.13</v>
      </c>
      <c r="M267">
        <v>0.15</v>
      </c>
      <c r="N267">
        <v>0.01</v>
      </c>
      <c r="O267">
        <v>0.11</v>
      </c>
      <c r="P267">
        <v>0.03</v>
      </c>
      <c r="Q267">
        <v>0.15</v>
      </c>
      <c r="R267">
        <v>7.0000000000000007E-2</v>
      </c>
      <c r="S267">
        <v>0.17</v>
      </c>
      <c r="T267">
        <v>0.06</v>
      </c>
      <c r="U267">
        <v>0.38</v>
      </c>
      <c r="V267">
        <v>0.26</v>
      </c>
      <c r="W267">
        <v>2.19</v>
      </c>
      <c r="X267">
        <v>0.33</v>
      </c>
      <c r="Y267">
        <v>0.32</v>
      </c>
      <c r="Z267">
        <v>-0.66</v>
      </c>
      <c r="AA267">
        <v>-1.65</v>
      </c>
      <c r="AB267">
        <v>5.99</v>
      </c>
      <c r="AC267">
        <v>0.81</v>
      </c>
    </row>
    <row r="268" spans="1:29" x14ac:dyDescent="0.35">
      <c r="A268" s="1">
        <v>44828</v>
      </c>
      <c r="B268">
        <v>0.45</v>
      </c>
      <c r="C268">
        <v>0.31</v>
      </c>
      <c r="D268">
        <v>0.05</v>
      </c>
      <c r="E268">
        <v>0.21</v>
      </c>
      <c r="F268">
        <v>0.23</v>
      </c>
      <c r="G268">
        <v>0.49</v>
      </c>
      <c r="H268">
        <v>0.04</v>
      </c>
      <c r="I268">
        <v>0.17</v>
      </c>
      <c r="J268">
        <v>0.19</v>
      </c>
      <c r="K268">
        <v>0.09</v>
      </c>
      <c r="L268">
        <v>0.13</v>
      </c>
      <c r="M268">
        <v>0.15</v>
      </c>
      <c r="N268">
        <v>0.01</v>
      </c>
      <c r="O268">
        <v>0.1</v>
      </c>
      <c r="P268">
        <v>0.03</v>
      </c>
      <c r="Q268">
        <v>0.15</v>
      </c>
      <c r="R268">
        <v>7.0000000000000007E-2</v>
      </c>
      <c r="S268">
        <v>0.17</v>
      </c>
      <c r="T268">
        <v>0.06</v>
      </c>
      <c r="U268">
        <v>0.38</v>
      </c>
      <c r="V268">
        <v>0.25</v>
      </c>
      <c r="W268">
        <v>2.17</v>
      </c>
      <c r="X268">
        <v>0.32</v>
      </c>
      <c r="Y268">
        <v>0.31</v>
      </c>
      <c r="Z268">
        <v>-0.66</v>
      </c>
      <c r="AA268">
        <v>-1.64</v>
      </c>
      <c r="AB268">
        <v>5.98</v>
      </c>
      <c r="AC268">
        <v>0.8</v>
      </c>
    </row>
    <row r="269" spans="1:29" x14ac:dyDescent="0.35">
      <c r="A269" s="1">
        <v>44829</v>
      </c>
      <c r="B269">
        <v>0.44</v>
      </c>
      <c r="C269">
        <v>0.31</v>
      </c>
      <c r="D269">
        <v>0.05</v>
      </c>
      <c r="E269">
        <v>0.21</v>
      </c>
      <c r="F269">
        <v>0.23</v>
      </c>
      <c r="G269">
        <v>0.48</v>
      </c>
      <c r="H269">
        <v>0.04</v>
      </c>
      <c r="I269">
        <v>0.17</v>
      </c>
      <c r="J269">
        <v>0.19</v>
      </c>
      <c r="K269">
        <v>0.09</v>
      </c>
      <c r="L269">
        <v>0.13</v>
      </c>
      <c r="M269">
        <v>0.15</v>
      </c>
      <c r="N269">
        <v>0.01</v>
      </c>
      <c r="O269">
        <v>0.1</v>
      </c>
      <c r="P269">
        <v>0.03</v>
      </c>
      <c r="Q269">
        <v>0.15</v>
      </c>
      <c r="R269">
        <v>7.0000000000000007E-2</v>
      </c>
      <c r="S269">
        <v>0.17</v>
      </c>
      <c r="T269">
        <v>0.06</v>
      </c>
      <c r="U269">
        <v>0.37</v>
      </c>
      <c r="V269">
        <v>0.25</v>
      </c>
      <c r="W269">
        <v>2.15</v>
      </c>
      <c r="X269">
        <v>0.33</v>
      </c>
      <c r="Y269">
        <v>0.32</v>
      </c>
      <c r="Z269">
        <v>-0.65</v>
      </c>
      <c r="AA269">
        <v>-1.63</v>
      </c>
      <c r="AB269">
        <v>5.98</v>
      </c>
      <c r="AC269">
        <v>0.82</v>
      </c>
    </row>
    <row r="270" spans="1:29" x14ac:dyDescent="0.35">
      <c r="A270" s="1">
        <v>44830</v>
      </c>
      <c r="B270">
        <v>0.44</v>
      </c>
      <c r="C270">
        <v>0.31</v>
      </c>
      <c r="D270">
        <v>0.04</v>
      </c>
      <c r="E270">
        <v>0.21</v>
      </c>
      <c r="F270">
        <v>0.23</v>
      </c>
      <c r="G270">
        <v>0.48</v>
      </c>
      <c r="H270">
        <v>0.04</v>
      </c>
      <c r="I270">
        <v>0.17</v>
      </c>
      <c r="J270">
        <v>0.19</v>
      </c>
      <c r="K270">
        <v>0.09</v>
      </c>
      <c r="L270">
        <v>0.13</v>
      </c>
      <c r="M270">
        <v>0.15</v>
      </c>
      <c r="N270">
        <v>0.01</v>
      </c>
      <c r="O270">
        <v>0.1</v>
      </c>
      <c r="P270">
        <v>0.03</v>
      </c>
      <c r="Q270">
        <v>0.15</v>
      </c>
      <c r="R270">
        <v>7.0000000000000007E-2</v>
      </c>
      <c r="S270">
        <v>0.17</v>
      </c>
      <c r="T270">
        <v>0.06</v>
      </c>
      <c r="U270">
        <v>0.37</v>
      </c>
      <c r="V270">
        <v>0.25</v>
      </c>
      <c r="W270">
        <v>2.13</v>
      </c>
      <c r="X270">
        <v>0.33</v>
      </c>
      <c r="Y270">
        <v>0.34</v>
      </c>
      <c r="Z270">
        <v>-0.62</v>
      </c>
      <c r="AA270">
        <v>-1.59</v>
      </c>
      <c r="AB270">
        <v>5.99</v>
      </c>
      <c r="AC270">
        <v>0.84</v>
      </c>
    </row>
    <row r="271" spans="1:29" x14ac:dyDescent="0.35">
      <c r="A271" s="1">
        <v>44831</v>
      </c>
      <c r="B271">
        <v>0.44</v>
      </c>
      <c r="C271">
        <v>0.3</v>
      </c>
      <c r="D271">
        <v>0.04</v>
      </c>
      <c r="E271">
        <v>0.2</v>
      </c>
      <c r="F271">
        <v>0.22</v>
      </c>
      <c r="G271">
        <v>0.48</v>
      </c>
      <c r="H271">
        <v>0.04</v>
      </c>
      <c r="I271">
        <v>0.16</v>
      </c>
      <c r="J271">
        <v>0.19</v>
      </c>
      <c r="K271">
        <v>0.09</v>
      </c>
      <c r="L271">
        <v>0.12</v>
      </c>
      <c r="M271">
        <v>0.15</v>
      </c>
      <c r="N271">
        <v>0.01</v>
      </c>
      <c r="O271">
        <v>0.1</v>
      </c>
      <c r="P271">
        <v>0.03</v>
      </c>
      <c r="Q271">
        <v>0.15</v>
      </c>
      <c r="R271">
        <v>7.0000000000000007E-2</v>
      </c>
      <c r="S271">
        <v>0.17</v>
      </c>
      <c r="T271">
        <v>0.06</v>
      </c>
      <c r="U271">
        <v>0.36</v>
      </c>
      <c r="V271">
        <v>0.25</v>
      </c>
      <c r="W271">
        <v>2.11</v>
      </c>
      <c r="X271">
        <v>0.34</v>
      </c>
      <c r="Y271">
        <v>0.34</v>
      </c>
      <c r="Z271">
        <v>-0.59</v>
      </c>
      <c r="AA271">
        <v>-1.57</v>
      </c>
      <c r="AB271">
        <v>5.99</v>
      </c>
      <c r="AC271">
        <v>0.86</v>
      </c>
    </row>
    <row r="272" spans="1:29" x14ac:dyDescent="0.35">
      <c r="A272" s="1">
        <v>44832</v>
      </c>
      <c r="B272">
        <v>0.43</v>
      </c>
      <c r="C272">
        <v>0.3</v>
      </c>
      <c r="D272">
        <v>0.04</v>
      </c>
      <c r="E272">
        <v>0.2</v>
      </c>
      <c r="F272">
        <v>0.22</v>
      </c>
      <c r="G272">
        <v>0.47</v>
      </c>
      <c r="H272">
        <v>0.04</v>
      </c>
      <c r="I272">
        <v>0.16</v>
      </c>
      <c r="J272">
        <v>0.19</v>
      </c>
      <c r="K272">
        <v>0.09</v>
      </c>
      <c r="L272">
        <v>0.12</v>
      </c>
      <c r="M272">
        <v>0.15</v>
      </c>
      <c r="N272">
        <v>0.01</v>
      </c>
      <c r="O272">
        <v>0.1</v>
      </c>
      <c r="P272">
        <v>0.03</v>
      </c>
      <c r="Q272">
        <v>0.15</v>
      </c>
      <c r="R272">
        <v>0.06</v>
      </c>
      <c r="S272">
        <v>0.17</v>
      </c>
      <c r="T272">
        <v>0.06</v>
      </c>
      <c r="U272">
        <v>0.36</v>
      </c>
      <c r="V272">
        <v>0.24</v>
      </c>
      <c r="W272">
        <v>2.09</v>
      </c>
      <c r="X272">
        <v>0.34</v>
      </c>
      <c r="Y272">
        <v>0.33</v>
      </c>
      <c r="Z272">
        <v>-0.61</v>
      </c>
      <c r="AA272">
        <v>-1.56</v>
      </c>
      <c r="AB272">
        <v>6</v>
      </c>
      <c r="AC272">
        <v>0.86</v>
      </c>
    </row>
    <row r="273" spans="1:29" x14ac:dyDescent="0.35">
      <c r="A273" s="1">
        <v>44833</v>
      </c>
      <c r="B273">
        <v>0.43</v>
      </c>
      <c r="C273">
        <v>0.3</v>
      </c>
      <c r="D273">
        <v>0.04</v>
      </c>
      <c r="E273">
        <v>0.2</v>
      </c>
      <c r="F273">
        <v>0.22</v>
      </c>
      <c r="G273">
        <v>0.47</v>
      </c>
      <c r="H273">
        <v>0.04</v>
      </c>
      <c r="I273">
        <v>0.16</v>
      </c>
      <c r="J273">
        <v>0.18</v>
      </c>
      <c r="K273">
        <v>0.09</v>
      </c>
      <c r="L273">
        <v>0.12</v>
      </c>
      <c r="M273">
        <v>0.15</v>
      </c>
      <c r="N273">
        <v>0.01</v>
      </c>
      <c r="O273">
        <v>0.1</v>
      </c>
      <c r="P273">
        <v>0.03</v>
      </c>
      <c r="Q273">
        <v>0.15</v>
      </c>
      <c r="R273">
        <v>0.06</v>
      </c>
      <c r="S273">
        <v>0.17</v>
      </c>
      <c r="T273">
        <v>0.06</v>
      </c>
      <c r="U273">
        <v>0.35</v>
      </c>
      <c r="V273">
        <v>0.24</v>
      </c>
      <c r="W273">
        <v>2.0699999999999998</v>
      </c>
      <c r="X273">
        <v>0.34</v>
      </c>
      <c r="Y273">
        <v>0.35</v>
      </c>
      <c r="Z273">
        <v>-0.61</v>
      </c>
      <c r="AA273">
        <v>-1.55</v>
      </c>
      <c r="AB273">
        <v>6.01</v>
      </c>
      <c r="AC273">
        <v>0.85</v>
      </c>
    </row>
    <row r="274" spans="1:29" x14ac:dyDescent="0.35">
      <c r="A274" s="1">
        <v>44834</v>
      </c>
      <c r="B274">
        <v>0.42</v>
      </c>
      <c r="C274">
        <v>0.28999999999999998</v>
      </c>
      <c r="D274">
        <v>0.04</v>
      </c>
      <c r="E274">
        <v>0.2</v>
      </c>
      <c r="F274">
        <v>0.22</v>
      </c>
      <c r="G274">
        <v>0.46</v>
      </c>
      <c r="H274">
        <v>0.04</v>
      </c>
      <c r="I274">
        <v>0.16</v>
      </c>
      <c r="J274">
        <v>0.18</v>
      </c>
      <c r="K274">
        <v>0.09</v>
      </c>
      <c r="L274">
        <v>0.12</v>
      </c>
      <c r="M274">
        <v>0.14000000000000001</v>
      </c>
      <c r="N274">
        <v>0.01</v>
      </c>
      <c r="O274">
        <v>0.1</v>
      </c>
      <c r="P274">
        <v>0.03</v>
      </c>
      <c r="Q274">
        <v>0.14000000000000001</v>
      </c>
      <c r="R274">
        <v>0.06</v>
      </c>
      <c r="S274">
        <v>0.16</v>
      </c>
      <c r="T274">
        <v>0.06</v>
      </c>
      <c r="U274">
        <v>0.35</v>
      </c>
      <c r="V274">
        <v>0.24</v>
      </c>
      <c r="W274">
        <v>2.0499999999999998</v>
      </c>
      <c r="X274">
        <v>0.35</v>
      </c>
      <c r="Y274">
        <v>0.36</v>
      </c>
      <c r="Z274">
        <v>-0.59</v>
      </c>
      <c r="AA274">
        <v>-1.53</v>
      </c>
      <c r="AB274">
        <v>5.99</v>
      </c>
      <c r="AC274">
        <v>0.87</v>
      </c>
    </row>
    <row r="275" spans="1:29" x14ac:dyDescent="0.35">
      <c r="A275" s="1">
        <v>44835</v>
      </c>
      <c r="B275">
        <v>0.42</v>
      </c>
      <c r="C275">
        <v>0.28999999999999998</v>
      </c>
      <c r="D275">
        <v>0.04</v>
      </c>
      <c r="E275">
        <v>0.2</v>
      </c>
      <c r="F275">
        <v>0.22</v>
      </c>
      <c r="G275">
        <v>0.46</v>
      </c>
      <c r="H275">
        <v>0.04</v>
      </c>
      <c r="I275">
        <v>0.16</v>
      </c>
      <c r="J275">
        <v>0.18</v>
      </c>
      <c r="K275">
        <v>0.09</v>
      </c>
      <c r="L275">
        <v>0.12</v>
      </c>
      <c r="M275">
        <v>0.14000000000000001</v>
      </c>
      <c r="N275">
        <v>0.01</v>
      </c>
      <c r="O275">
        <v>0.1</v>
      </c>
      <c r="P275">
        <v>0.03</v>
      </c>
      <c r="Q275">
        <v>0.14000000000000001</v>
      </c>
      <c r="R275">
        <v>0.06</v>
      </c>
      <c r="S275">
        <v>0.16</v>
      </c>
      <c r="T275">
        <v>0.06</v>
      </c>
      <c r="U275">
        <v>0.35</v>
      </c>
      <c r="V275">
        <v>0.24</v>
      </c>
      <c r="W275">
        <v>2.0299999999999998</v>
      </c>
      <c r="X275">
        <v>0.63</v>
      </c>
      <c r="Y275">
        <v>2.13</v>
      </c>
      <c r="Z275">
        <v>0.2</v>
      </c>
      <c r="AA275">
        <v>-0.2</v>
      </c>
      <c r="AB275">
        <v>6.81</v>
      </c>
      <c r="AC275">
        <v>1.46</v>
      </c>
    </row>
    <row r="276" spans="1:29" x14ac:dyDescent="0.35">
      <c r="A276" s="1">
        <v>44836</v>
      </c>
      <c r="B276">
        <v>0.42</v>
      </c>
      <c r="C276">
        <v>0.28999999999999998</v>
      </c>
      <c r="D276">
        <v>0.04</v>
      </c>
      <c r="E276">
        <v>0.2</v>
      </c>
      <c r="F276">
        <v>0.22</v>
      </c>
      <c r="G276">
        <v>0.46</v>
      </c>
      <c r="H276">
        <v>0.04</v>
      </c>
      <c r="I276">
        <v>0.16</v>
      </c>
      <c r="J276">
        <v>0.18</v>
      </c>
      <c r="K276">
        <v>0.09</v>
      </c>
      <c r="L276">
        <v>0.12</v>
      </c>
      <c r="M276">
        <v>0.14000000000000001</v>
      </c>
      <c r="N276">
        <v>0.01</v>
      </c>
      <c r="O276">
        <v>0.1</v>
      </c>
      <c r="P276">
        <v>0.03</v>
      </c>
      <c r="Q276">
        <v>0.14000000000000001</v>
      </c>
      <c r="R276">
        <v>0.06</v>
      </c>
      <c r="S276">
        <v>0.16</v>
      </c>
      <c r="T276">
        <v>0.06</v>
      </c>
      <c r="U276">
        <v>0.34</v>
      </c>
      <c r="V276">
        <v>0.24</v>
      </c>
      <c r="W276">
        <v>2.0099999999999998</v>
      </c>
      <c r="X276">
        <v>0.63</v>
      </c>
      <c r="Y276">
        <v>2.11</v>
      </c>
      <c r="Z276">
        <v>0.18</v>
      </c>
      <c r="AA276">
        <v>-0.23</v>
      </c>
      <c r="AB276">
        <v>6.8</v>
      </c>
      <c r="AC276">
        <v>1.43</v>
      </c>
    </row>
    <row r="277" spans="1:29" x14ac:dyDescent="0.35">
      <c r="A277" s="1">
        <v>44837</v>
      </c>
      <c r="B277">
        <v>0.41</v>
      </c>
      <c r="C277">
        <v>0.28999999999999998</v>
      </c>
      <c r="D277">
        <v>0.04</v>
      </c>
      <c r="E277">
        <v>0.19</v>
      </c>
      <c r="F277">
        <v>0.21</v>
      </c>
      <c r="G277">
        <v>0.45</v>
      </c>
      <c r="H277">
        <v>0.04</v>
      </c>
      <c r="I277">
        <v>0.16</v>
      </c>
      <c r="J277">
        <v>0.18</v>
      </c>
      <c r="K277">
        <v>0.09</v>
      </c>
      <c r="L277">
        <v>0.12</v>
      </c>
      <c r="M277">
        <v>0.14000000000000001</v>
      </c>
      <c r="N277">
        <v>0.01</v>
      </c>
      <c r="O277">
        <v>0.1</v>
      </c>
      <c r="P277">
        <v>0.03</v>
      </c>
      <c r="Q277">
        <v>0.14000000000000001</v>
      </c>
      <c r="R277">
        <v>0.06</v>
      </c>
      <c r="S277">
        <v>0.16</v>
      </c>
      <c r="T277">
        <v>0.06</v>
      </c>
      <c r="U277">
        <v>0.34</v>
      </c>
      <c r="V277">
        <v>0.23</v>
      </c>
      <c r="W277">
        <v>1.99</v>
      </c>
      <c r="X277">
        <v>0.62</v>
      </c>
      <c r="Y277">
        <v>2.08</v>
      </c>
      <c r="Z277">
        <v>0.15</v>
      </c>
      <c r="AA277">
        <v>-0.26</v>
      </c>
      <c r="AB277">
        <v>6.79</v>
      </c>
      <c r="AC277">
        <v>1.4</v>
      </c>
    </row>
    <row r="278" spans="1:29" x14ac:dyDescent="0.35">
      <c r="A278" s="1">
        <v>44838</v>
      </c>
      <c r="B278">
        <v>0.41</v>
      </c>
      <c r="C278">
        <v>0.28999999999999998</v>
      </c>
      <c r="D278">
        <v>0.04</v>
      </c>
      <c r="E278">
        <v>0.19</v>
      </c>
      <c r="F278">
        <v>0.21</v>
      </c>
      <c r="G278">
        <v>0.45</v>
      </c>
      <c r="H278">
        <v>0.04</v>
      </c>
      <c r="I278">
        <v>0.16</v>
      </c>
      <c r="J278">
        <v>0.18</v>
      </c>
      <c r="K278">
        <v>0.09</v>
      </c>
      <c r="L278">
        <v>0.12</v>
      </c>
      <c r="M278">
        <v>0.14000000000000001</v>
      </c>
      <c r="N278">
        <v>0.01</v>
      </c>
      <c r="O278">
        <v>0.1</v>
      </c>
      <c r="P278">
        <v>0.03</v>
      </c>
      <c r="Q278">
        <v>0.14000000000000001</v>
      </c>
      <c r="R278">
        <v>0.06</v>
      </c>
      <c r="S278">
        <v>0.16</v>
      </c>
      <c r="T278">
        <v>0.06</v>
      </c>
      <c r="U278">
        <v>0.33</v>
      </c>
      <c r="V278">
        <v>0.23</v>
      </c>
      <c r="W278">
        <v>1.97</v>
      </c>
      <c r="X278">
        <v>0.61</v>
      </c>
      <c r="Y278">
        <v>2.0699999999999998</v>
      </c>
      <c r="Z278">
        <v>0.13</v>
      </c>
      <c r="AA278">
        <v>-0.28999999999999998</v>
      </c>
      <c r="AB278">
        <v>6.78</v>
      </c>
      <c r="AC278">
        <v>1.38</v>
      </c>
    </row>
    <row r="279" spans="1:29" x14ac:dyDescent="0.35">
      <c r="A279" s="1">
        <v>44839</v>
      </c>
      <c r="B279">
        <v>0.41</v>
      </c>
      <c r="C279">
        <v>0.28000000000000003</v>
      </c>
      <c r="D279">
        <v>0.04</v>
      </c>
      <c r="E279">
        <v>0.19</v>
      </c>
      <c r="F279">
        <v>0.21</v>
      </c>
      <c r="G279">
        <v>0.44</v>
      </c>
      <c r="H279">
        <v>0.04</v>
      </c>
      <c r="I279">
        <v>0.15</v>
      </c>
      <c r="J279">
        <v>0.18</v>
      </c>
      <c r="K279">
        <v>0.09</v>
      </c>
      <c r="L279">
        <v>0.12</v>
      </c>
      <c r="M279">
        <v>0.14000000000000001</v>
      </c>
      <c r="N279">
        <v>0.01</v>
      </c>
      <c r="O279">
        <v>0.1</v>
      </c>
      <c r="P279">
        <v>0.03</v>
      </c>
      <c r="Q279">
        <v>0.14000000000000001</v>
      </c>
      <c r="R279">
        <v>0.06</v>
      </c>
      <c r="S279">
        <v>0.16</v>
      </c>
      <c r="T279">
        <v>0.06</v>
      </c>
      <c r="U279">
        <v>0.33</v>
      </c>
      <c r="V279">
        <v>0.23</v>
      </c>
      <c r="W279">
        <v>1.95</v>
      </c>
      <c r="X279">
        <v>0.61</v>
      </c>
      <c r="Y279">
        <v>2.0699999999999998</v>
      </c>
      <c r="Z279">
        <v>0.13</v>
      </c>
      <c r="AA279">
        <v>-0.28999999999999998</v>
      </c>
      <c r="AB279">
        <v>6.78</v>
      </c>
      <c r="AC279">
        <v>1.38</v>
      </c>
    </row>
    <row r="280" spans="1:29" x14ac:dyDescent="0.35">
      <c r="A280" s="1">
        <v>44840</v>
      </c>
      <c r="B280">
        <v>0.4</v>
      </c>
      <c r="C280">
        <v>0.28000000000000003</v>
      </c>
      <c r="D280">
        <v>0.04</v>
      </c>
      <c r="E280">
        <v>0.19</v>
      </c>
      <c r="F280">
        <v>0.21</v>
      </c>
      <c r="G280">
        <v>0.44</v>
      </c>
      <c r="H280">
        <v>0.04</v>
      </c>
      <c r="I280">
        <v>0.15</v>
      </c>
      <c r="J280">
        <v>0.17</v>
      </c>
      <c r="K280">
        <v>0.08</v>
      </c>
      <c r="L280">
        <v>0.12</v>
      </c>
      <c r="M280">
        <v>0.14000000000000001</v>
      </c>
      <c r="N280">
        <v>0.01</v>
      </c>
      <c r="O280">
        <v>0.09</v>
      </c>
      <c r="P280">
        <v>0.03</v>
      </c>
      <c r="Q280">
        <v>0.14000000000000001</v>
      </c>
      <c r="R280">
        <v>0.06</v>
      </c>
      <c r="S280">
        <v>0.16</v>
      </c>
      <c r="T280">
        <v>0.06</v>
      </c>
      <c r="U280">
        <v>0.33</v>
      </c>
      <c r="V280">
        <v>0.23</v>
      </c>
      <c r="W280">
        <v>1.93</v>
      </c>
      <c r="X280">
        <v>0.63</v>
      </c>
      <c r="Y280">
        <v>2.2000000000000002</v>
      </c>
      <c r="Z280">
        <v>0.21</v>
      </c>
      <c r="AA280">
        <v>-0.23</v>
      </c>
      <c r="AB280">
        <v>6.79</v>
      </c>
      <c r="AC280">
        <v>1.42</v>
      </c>
    </row>
    <row r="281" spans="1:29" x14ac:dyDescent="0.35">
      <c r="A281" s="1">
        <v>44841</v>
      </c>
      <c r="B281">
        <v>0.4</v>
      </c>
      <c r="C281">
        <v>0.28000000000000003</v>
      </c>
      <c r="D281">
        <v>0.04</v>
      </c>
      <c r="E281">
        <v>0.19</v>
      </c>
      <c r="F281">
        <v>0.21</v>
      </c>
      <c r="G281">
        <v>0.44</v>
      </c>
      <c r="H281">
        <v>0.04</v>
      </c>
      <c r="I281">
        <v>0.15</v>
      </c>
      <c r="J281">
        <v>0.17</v>
      </c>
      <c r="K281">
        <v>0.08</v>
      </c>
      <c r="L281">
        <v>0.11</v>
      </c>
      <c r="M281">
        <v>0.14000000000000001</v>
      </c>
      <c r="N281">
        <v>0.01</v>
      </c>
      <c r="O281">
        <v>0.09</v>
      </c>
      <c r="P281">
        <v>0.03</v>
      </c>
      <c r="Q281">
        <v>0.14000000000000001</v>
      </c>
      <c r="R281">
        <v>0.06</v>
      </c>
      <c r="S281">
        <v>0.15</v>
      </c>
      <c r="T281">
        <v>0.06</v>
      </c>
      <c r="U281">
        <v>0.32</v>
      </c>
      <c r="V281">
        <v>0.22</v>
      </c>
      <c r="W281">
        <v>1.91</v>
      </c>
      <c r="X281">
        <v>0.65</v>
      </c>
      <c r="Y281">
        <v>2.2799999999999998</v>
      </c>
      <c r="Z281">
        <v>0.28999999999999998</v>
      </c>
      <c r="AA281">
        <v>-0.16</v>
      </c>
      <c r="AB281">
        <v>6.76</v>
      </c>
      <c r="AC281">
        <v>1.48</v>
      </c>
    </row>
    <row r="282" spans="1:29" x14ac:dyDescent="0.35">
      <c r="A282" s="1">
        <v>44842</v>
      </c>
      <c r="B282">
        <v>0.39</v>
      </c>
      <c r="C282">
        <v>0.28000000000000003</v>
      </c>
      <c r="D282">
        <v>0.04</v>
      </c>
      <c r="E282">
        <v>0.19</v>
      </c>
      <c r="F282">
        <v>0.2</v>
      </c>
      <c r="G282">
        <v>0.43</v>
      </c>
      <c r="H282">
        <v>0.04</v>
      </c>
      <c r="I282">
        <v>0.15</v>
      </c>
      <c r="J282">
        <v>0.17</v>
      </c>
      <c r="K282">
        <v>0.08</v>
      </c>
      <c r="L282">
        <v>0.11</v>
      </c>
      <c r="M282">
        <v>0.14000000000000001</v>
      </c>
      <c r="N282">
        <v>0.01</v>
      </c>
      <c r="O282">
        <v>0.09</v>
      </c>
      <c r="P282">
        <v>0.03</v>
      </c>
      <c r="Q282">
        <v>0.14000000000000001</v>
      </c>
      <c r="R282">
        <v>0.06</v>
      </c>
      <c r="S282">
        <v>0.15</v>
      </c>
      <c r="T282">
        <v>0.06</v>
      </c>
      <c r="U282">
        <v>0.32</v>
      </c>
      <c r="V282">
        <v>0.22</v>
      </c>
      <c r="W282">
        <v>1.89</v>
      </c>
      <c r="X282">
        <v>0.67</v>
      </c>
      <c r="Y282">
        <v>2.35</v>
      </c>
      <c r="Z282">
        <v>0.35</v>
      </c>
      <c r="AA282">
        <v>-0.09</v>
      </c>
      <c r="AB282">
        <v>6.81</v>
      </c>
      <c r="AC282">
        <v>1.52</v>
      </c>
    </row>
    <row r="283" spans="1:29" x14ac:dyDescent="0.35">
      <c r="A283" s="1">
        <v>44843</v>
      </c>
      <c r="B283">
        <v>0.39</v>
      </c>
      <c r="C283">
        <v>0.27</v>
      </c>
      <c r="D283">
        <v>0.04</v>
      </c>
      <c r="E283">
        <v>0.18</v>
      </c>
      <c r="F283">
        <v>0.2</v>
      </c>
      <c r="G283">
        <v>0.43</v>
      </c>
      <c r="H283">
        <v>0.04</v>
      </c>
      <c r="I283">
        <v>0.15</v>
      </c>
      <c r="J283">
        <v>0.17</v>
      </c>
      <c r="K283">
        <v>0.08</v>
      </c>
      <c r="L283">
        <v>0.11</v>
      </c>
      <c r="M283">
        <v>0.13</v>
      </c>
      <c r="N283">
        <v>0.01</v>
      </c>
      <c r="O283">
        <v>0.09</v>
      </c>
      <c r="P283">
        <v>0.03</v>
      </c>
      <c r="Q283">
        <v>0.14000000000000001</v>
      </c>
      <c r="R283">
        <v>0.06</v>
      </c>
      <c r="S283">
        <v>0.15</v>
      </c>
      <c r="T283">
        <v>0.06</v>
      </c>
      <c r="U283">
        <v>0.32</v>
      </c>
      <c r="V283">
        <v>0.22</v>
      </c>
      <c r="W283">
        <v>1.87</v>
      </c>
      <c r="X283">
        <v>0.7</v>
      </c>
      <c r="Y283">
        <v>2.39</v>
      </c>
      <c r="Z283">
        <v>0.4</v>
      </c>
      <c r="AA283">
        <v>-0.04</v>
      </c>
      <c r="AB283">
        <v>6.82</v>
      </c>
      <c r="AC283">
        <v>1.55</v>
      </c>
    </row>
    <row r="284" spans="1:29" x14ac:dyDescent="0.35">
      <c r="A284" s="1">
        <v>44844</v>
      </c>
      <c r="B284">
        <v>0.39</v>
      </c>
      <c r="C284">
        <v>0.27</v>
      </c>
      <c r="D284">
        <v>0.04</v>
      </c>
      <c r="E284">
        <v>0.18</v>
      </c>
      <c r="F284">
        <v>0.2</v>
      </c>
      <c r="G284">
        <v>0.43</v>
      </c>
      <c r="H284">
        <v>0.04</v>
      </c>
      <c r="I284">
        <v>0.15</v>
      </c>
      <c r="J284">
        <v>0.17</v>
      </c>
      <c r="K284">
        <v>0.08</v>
      </c>
      <c r="L284">
        <v>0.11</v>
      </c>
      <c r="M284">
        <v>0.13</v>
      </c>
      <c r="N284">
        <v>0.01</v>
      </c>
      <c r="O284">
        <v>0.09</v>
      </c>
      <c r="P284">
        <v>0.03</v>
      </c>
      <c r="Q284">
        <v>0.13</v>
      </c>
      <c r="R284">
        <v>0.06</v>
      </c>
      <c r="S284">
        <v>0.15</v>
      </c>
      <c r="T284">
        <v>0.05</v>
      </c>
      <c r="U284">
        <v>0.31</v>
      </c>
      <c r="V284">
        <v>0.22</v>
      </c>
      <c r="W284">
        <v>1.86</v>
      </c>
      <c r="X284">
        <v>0.7</v>
      </c>
      <c r="Y284">
        <v>2.37</v>
      </c>
      <c r="Z284">
        <v>0.4</v>
      </c>
      <c r="AA284">
        <v>-0.02</v>
      </c>
      <c r="AB284">
        <v>6.82</v>
      </c>
      <c r="AC284">
        <v>1.55</v>
      </c>
    </row>
    <row r="285" spans="1:29" x14ac:dyDescent="0.35">
      <c r="A285" s="1">
        <v>44845</v>
      </c>
      <c r="B285">
        <v>0.38</v>
      </c>
      <c r="C285">
        <v>0.27</v>
      </c>
      <c r="D285">
        <v>0.04</v>
      </c>
      <c r="E285">
        <v>0.18</v>
      </c>
      <c r="F285">
        <v>0.2</v>
      </c>
      <c r="G285">
        <v>0.42</v>
      </c>
      <c r="H285">
        <v>0.04</v>
      </c>
      <c r="I285">
        <v>0.15</v>
      </c>
      <c r="J285">
        <v>0.17</v>
      </c>
      <c r="K285">
        <v>0.08</v>
      </c>
      <c r="L285">
        <v>0.11</v>
      </c>
      <c r="M285">
        <v>0.13</v>
      </c>
      <c r="N285">
        <v>0.01</v>
      </c>
      <c r="O285">
        <v>0.09</v>
      </c>
      <c r="P285">
        <v>0.03</v>
      </c>
      <c r="Q285">
        <v>0.13</v>
      </c>
      <c r="R285">
        <v>0.06</v>
      </c>
      <c r="S285">
        <v>0.15</v>
      </c>
      <c r="T285">
        <v>0.05</v>
      </c>
      <c r="U285">
        <v>0.31</v>
      </c>
      <c r="V285">
        <v>0.22</v>
      </c>
      <c r="W285">
        <v>1.84</v>
      </c>
      <c r="X285">
        <v>0.7</v>
      </c>
      <c r="Y285">
        <v>2.35</v>
      </c>
      <c r="Z285">
        <v>0.38</v>
      </c>
      <c r="AA285">
        <v>-0.02</v>
      </c>
      <c r="AB285">
        <v>6.81</v>
      </c>
      <c r="AC285">
        <v>1.54</v>
      </c>
    </row>
    <row r="286" spans="1:29" x14ac:dyDescent="0.35">
      <c r="A286" s="1">
        <v>44846</v>
      </c>
      <c r="B286">
        <v>0.38</v>
      </c>
      <c r="C286">
        <v>0.27</v>
      </c>
      <c r="D286">
        <v>0.04</v>
      </c>
      <c r="E286">
        <v>0.18</v>
      </c>
      <c r="F286">
        <v>0.2</v>
      </c>
      <c r="G286">
        <v>0.42</v>
      </c>
      <c r="H286">
        <v>0.04</v>
      </c>
      <c r="I286">
        <v>0.15</v>
      </c>
      <c r="J286">
        <v>0.17</v>
      </c>
      <c r="K286">
        <v>0.08</v>
      </c>
      <c r="L286">
        <v>0.11</v>
      </c>
      <c r="M286">
        <v>0.13</v>
      </c>
      <c r="N286">
        <v>0.01</v>
      </c>
      <c r="O286">
        <v>0.09</v>
      </c>
      <c r="P286">
        <v>0.03</v>
      </c>
      <c r="Q286">
        <v>0.13</v>
      </c>
      <c r="R286">
        <v>0.06</v>
      </c>
      <c r="S286">
        <v>0.15</v>
      </c>
      <c r="T286">
        <v>0.05</v>
      </c>
      <c r="U286">
        <v>0.31</v>
      </c>
      <c r="V286">
        <v>0.22</v>
      </c>
      <c r="W286">
        <v>1.82</v>
      </c>
      <c r="X286">
        <v>0.72</v>
      </c>
      <c r="Y286">
        <v>2.39</v>
      </c>
      <c r="Z286">
        <v>0.4</v>
      </c>
      <c r="AA286">
        <v>0.02</v>
      </c>
      <c r="AB286">
        <v>6.82</v>
      </c>
      <c r="AC286">
        <v>1.55</v>
      </c>
    </row>
    <row r="287" spans="1:29" x14ac:dyDescent="0.35">
      <c r="A287" s="1">
        <v>44847</v>
      </c>
      <c r="B287">
        <v>0.38</v>
      </c>
      <c r="C287">
        <v>0.26</v>
      </c>
      <c r="D287">
        <v>0.04</v>
      </c>
      <c r="E287">
        <v>0.18</v>
      </c>
      <c r="F287">
        <v>0.2</v>
      </c>
      <c r="G287">
        <v>0.42</v>
      </c>
      <c r="H287">
        <v>0.04</v>
      </c>
      <c r="I287">
        <v>0.15</v>
      </c>
      <c r="J287">
        <v>0.16</v>
      </c>
      <c r="K287">
        <v>0.08</v>
      </c>
      <c r="L287">
        <v>0.11</v>
      </c>
      <c r="M287">
        <v>0.13</v>
      </c>
      <c r="N287">
        <v>0.01</v>
      </c>
      <c r="O287">
        <v>0.09</v>
      </c>
      <c r="P287">
        <v>0.03</v>
      </c>
      <c r="Q287">
        <v>0.13</v>
      </c>
      <c r="R287">
        <v>0.06</v>
      </c>
      <c r="S287">
        <v>0.15</v>
      </c>
      <c r="T287">
        <v>0.05</v>
      </c>
      <c r="U287">
        <v>0.3</v>
      </c>
      <c r="V287">
        <v>0.21</v>
      </c>
      <c r="W287">
        <v>1.8</v>
      </c>
      <c r="X287">
        <v>0.61</v>
      </c>
      <c r="Y287">
        <v>2.2999999999999998</v>
      </c>
      <c r="Z287">
        <v>0.15</v>
      </c>
      <c r="AA287">
        <v>0.05</v>
      </c>
      <c r="AB287">
        <v>6.79</v>
      </c>
      <c r="AC287">
        <v>1.46</v>
      </c>
    </row>
    <row r="288" spans="1:29" x14ac:dyDescent="0.35">
      <c r="A288" s="1">
        <v>44848</v>
      </c>
      <c r="B288">
        <v>0.37</v>
      </c>
      <c r="C288">
        <v>0.26</v>
      </c>
      <c r="D288">
        <v>0.04</v>
      </c>
      <c r="E288">
        <v>0.18</v>
      </c>
      <c r="F288">
        <v>0.2</v>
      </c>
      <c r="G288">
        <v>0.41</v>
      </c>
      <c r="H288">
        <v>0.04</v>
      </c>
      <c r="I288">
        <v>0.14000000000000001</v>
      </c>
      <c r="J288">
        <v>0.16</v>
      </c>
      <c r="K288">
        <v>0.08</v>
      </c>
      <c r="L288">
        <v>0.11</v>
      </c>
      <c r="M288">
        <v>0.13</v>
      </c>
      <c r="N288">
        <v>0.01</v>
      </c>
      <c r="O288">
        <v>0.09</v>
      </c>
      <c r="P288">
        <v>0.03</v>
      </c>
      <c r="Q288">
        <v>0.13</v>
      </c>
      <c r="R288">
        <v>0.06</v>
      </c>
      <c r="S288">
        <v>0.15</v>
      </c>
      <c r="T288">
        <v>0.05</v>
      </c>
      <c r="U288">
        <v>0.3</v>
      </c>
      <c r="V288">
        <v>0.21</v>
      </c>
      <c r="W288">
        <v>1.78</v>
      </c>
      <c r="X288">
        <v>0.85</v>
      </c>
      <c r="Y288">
        <v>2.5499999999999998</v>
      </c>
      <c r="Z288">
        <v>0.81</v>
      </c>
      <c r="AA288">
        <v>7.0000000000000007E-2</v>
      </c>
      <c r="AB288">
        <v>6.83</v>
      </c>
      <c r="AC288">
        <v>1.71</v>
      </c>
    </row>
    <row r="289" spans="1:29" x14ac:dyDescent="0.35">
      <c r="A289" s="1">
        <v>44849</v>
      </c>
      <c r="B289">
        <v>0.37</v>
      </c>
      <c r="C289">
        <v>0.26</v>
      </c>
      <c r="D289">
        <v>0.04</v>
      </c>
      <c r="E289">
        <v>0.18</v>
      </c>
      <c r="F289">
        <v>0.19</v>
      </c>
      <c r="G289">
        <v>0.41</v>
      </c>
      <c r="H289">
        <v>0.04</v>
      </c>
      <c r="I289">
        <v>0.14000000000000001</v>
      </c>
      <c r="J289">
        <v>0.16</v>
      </c>
      <c r="K289">
        <v>0.08</v>
      </c>
      <c r="L289">
        <v>0.11</v>
      </c>
      <c r="M289">
        <v>0.13</v>
      </c>
      <c r="N289">
        <v>0.01</v>
      </c>
      <c r="O289">
        <v>0.09</v>
      </c>
      <c r="P289">
        <v>0.03</v>
      </c>
      <c r="Q289">
        <v>0.13</v>
      </c>
      <c r="R289">
        <v>0.06</v>
      </c>
      <c r="S289">
        <v>0.15</v>
      </c>
      <c r="T289">
        <v>0.05</v>
      </c>
      <c r="U289">
        <v>0.3</v>
      </c>
      <c r="V289">
        <v>0.21</v>
      </c>
      <c r="W289">
        <v>1.76</v>
      </c>
      <c r="X289">
        <v>0.75</v>
      </c>
      <c r="Y289">
        <v>2.4300000000000002</v>
      </c>
      <c r="Z289">
        <v>0.5</v>
      </c>
      <c r="AA289">
        <v>7.0000000000000007E-2</v>
      </c>
      <c r="AB289">
        <v>6.8</v>
      </c>
      <c r="AC289">
        <v>1.6</v>
      </c>
    </row>
    <row r="290" spans="1:29" x14ac:dyDescent="0.35">
      <c r="A290" s="1">
        <v>44850</v>
      </c>
      <c r="B290">
        <v>0.37</v>
      </c>
      <c r="C290">
        <v>0.26</v>
      </c>
      <c r="D290">
        <v>0.04</v>
      </c>
      <c r="E290">
        <v>0.17</v>
      </c>
      <c r="F290">
        <v>0.19</v>
      </c>
      <c r="G290">
        <v>0.41</v>
      </c>
      <c r="H290">
        <v>0.04</v>
      </c>
      <c r="I290">
        <v>0.14000000000000001</v>
      </c>
      <c r="J290">
        <v>0.16</v>
      </c>
      <c r="K290">
        <v>0.08</v>
      </c>
      <c r="L290">
        <v>0.11</v>
      </c>
      <c r="M290">
        <v>0.13</v>
      </c>
      <c r="N290">
        <v>0.01</v>
      </c>
      <c r="O290">
        <v>0.09</v>
      </c>
      <c r="P290">
        <v>0.03</v>
      </c>
      <c r="Q290">
        <v>0.13</v>
      </c>
      <c r="R290">
        <v>0.06</v>
      </c>
      <c r="S290">
        <v>0.14000000000000001</v>
      </c>
      <c r="T290">
        <v>0.05</v>
      </c>
      <c r="U290">
        <v>0.28999999999999998</v>
      </c>
      <c r="V290">
        <v>0.21</v>
      </c>
      <c r="W290">
        <v>1.74</v>
      </c>
      <c r="X290">
        <v>0.73</v>
      </c>
      <c r="Y290">
        <v>2.41</v>
      </c>
      <c r="Z290">
        <v>0.46</v>
      </c>
      <c r="AA290">
        <v>0.05</v>
      </c>
      <c r="AB290">
        <v>6.81</v>
      </c>
      <c r="AC290">
        <v>1.57</v>
      </c>
    </row>
    <row r="291" spans="1:29" x14ac:dyDescent="0.35">
      <c r="A291" s="1">
        <v>44851</v>
      </c>
      <c r="B291">
        <v>0.36</v>
      </c>
      <c r="C291">
        <v>0.26</v>
      </c>
      <c r="D291">
        <v>0.04</v>
      </c>
      <c r="E291">
        <v>0.17</v>
      </c>
      <c r="F291">
        <v>0.19</v>
      </c>
      <c r="G291">
        <v>0.4</v>
      </c>
      <c r="H291">
        <v>0.04</v>
      </c>
      <c r="I291">
        <v>0.14000000000000001</v>
      </c>
      <c r="J291">
        <v>0.16</v>
      </c>
      <c r="K291">
        <v>0.08</v>
      </c>
      <c r="L291">
        <v>0.11</v>
      </c>
      <c r="M291">
        <v>0.13</v>
      </c>
      <c r="N291">
        <v>0.01</v>
      </c>
      <c r="O291">
        <v>0.09</v>
      </c>
      <c r="P291">
        <v>0.03</v>
      </c>
      <c r="Q291">
        <v>0.13</v>
      </c>
      <c r="R291">
        <v>0.06</v>
      </c>
      <c r="S291">
        <v>0.14000000000000001</v>
      </c>
      <c r="T291">
        <v>0.05</v>
      </c>
      <c r="U291">
        <v>0.28999999999999998</v>
      </c>
      <c r="V291">
        <v>0.21</v>
      </c>
      <c r="W291">
        <v>1.72</v>
      </c>
      <c r="X291">
        <v>0.73</v>
      </c>
      <c r="Y291">
        <v>2.39</v>
      </c>
      <c r="Z291">
        <v>0.43</v>
      </c>
      <c r="AA291">
        <v>0.03</v>
      </c>
      <c r="AB291">
        <v>6.81</v>
      </c>
      <c r="AC291">
        <v>1.56</v>
      </c>
    </row>
    <row r="292" spans="1:29" x14ac:dyDescent="0.35">
      <c r="A292" s="1">
        <v>44852</v>
      </c>
      <c r="B292">
        <v>0.36</v>
      </c>
      <c r="C292">
        <v>0.25</v>
      </c>
      <c r="D292">
        <v>0.04</v>
      </c>
      <c r="E292">
        <v>0.17</v>
      </c>
      <c r="F292">
        <v>0.19</v>
      </c>
      <c r="G292">
        <v>0.4</v>
      </c>
      <c r="H292">
        <v>0.04</v>
      </c>
      <c r="I292">
        <v>0.14000000000000001</v>
      </c>
      <c r="J292">
        <v>0.16</v>
      </c>
      <c r="K292">
        <v>0.08</v>
      </c>
      <c r="L292">
        <v>0.11</v>
      </c>
      <c r="M292">
        <v>0.13</v>
      </c>
      <c r="N292">
        <v>0.01</v>
      </c>
      <c r="O292">
        <v>0.09</v>
      </c>
      <c r="P292">
        <v>0.02</v>
      </c>
      <c r="Q292">
        <v>0.13</v>
      </c>
      <c r="R292">
        <v>0.06</v>
      </c>
      <c r="S292">
        <v>0.14000000000000001</v>
      </c>
      <c r="T292">
        <v>0.05</v>
      </c>
      <c r="U292">
        <v>0.28999999999999998</v>
      </c>
      <c r="V292">
        <v>0.2</v>
      </c>
      <c r="W292">
        <v>1.71</v>
      </c>
      <c r="X292">
        <v>0.74</v>
      </c>
      <c r="Y292">
        <v>2.52</v>
      </c>
      <c r="Z292">
        <v>0.53</v>
      </c>
      <c r="AA292">
        <v>0.12</v>
      </c>
      <c r="AB292">
        <v>6.82</v>
      </c>
      <c r="AC292">
        <v>1.61</v>
      </c>
    </row>
    <row r="293" spans="1:29" x14ac:dyDescent="0.35">
      <c r="A293" s="1">
        <v>44853</v>
      </c>
      <c r="B293">
        <v>0.36</v>
      </c>
      <c r="C293">
        <v>0.25</v>
      </c>
      <c r="D293">
        <v>0.04</v>
      </c>
      <c r="E293">
        <v>0.17</v>
      </c>
      <c r="F293">
        <v>0.19</v>
      </c>
      <c r="G293">
        <v>0.4</v>
      </c>
      <c r="H293">
        <v>0.04</v>
      </c>
      <c r="I293">
        <v>0.14000000000000001</v>
      </c>
      <c r="J293">
        <v>0.16</v>
      </c>
      <c r="K293">
        <v>0.08</v>
      </c>
      <c r="L293">
        <v>0.1</v>
      </c>
      <c r="M293">
        <v>0.13</v>
      </c>
      <c r="N293">
        <v>0.01</v>
      </c>
      <c r="O293">
        <v>0.09</v>
      </c>
      <c r="P293">
        <v>0.02</v>
      </c>
      <c r="Q293">
        <v>0.13</v>
      </c>
      <c r="R293">
        <v>0.06</v>
      </c>
      <c r="S293">
        <v>0.14000000000000001</v>
      </c>
      <c r="T293">
        <v>0.05</v>
      </c>
      <c r="U293">
        <v>0.28999999999999998</v>
      </c>
      <c r="V293">
        <v>0.2</v>
      </c>
      <c r="W293">
        <v>1.69</v>
      </c>
      <c r="X293">
        <v>0.78</v>
      </c>
      <c r="Y293">
        <v>2.58</v>
      </c>
      <c r="Z293">
        <v>0.63</v>
      </c>
      <c r="AA293">
        <v>0.18</v>
      </c>
      <c r="AB293">
        <v>6.83</v>
      </c>
      <c r="AC293">
        <v>1.72</v>
      </c>
    </row>
    <row r="294" spans="1:29" x14ac:dyDescent="0.35">
      <c r="A294" s="1">
        <v>44854</v>
      </c>
      <c r="B294">
        <v>0.36</v>
      </c>
      <c r="C294">
        <v>0.25</v>
      </c>
      <c r="D294">
        <v>0.04</v>
      </c>
      <c r="E294">
        <v>0.17</v>
      </c>
      <c r="F294">
        <v>0.19</v>
      </c>
      <c r="G294">
        <v>0.39</v>
      </c>
      <c r="H294">
        <v>0.04</v>
      </c>
      <c r="I294">
        <v>0.14000000000000001</v>
      </c>
      <c r="J294">
        <v>0.16</v>
      </c>
      <c r="K294">
        <v>0.08</v>
      </c>
      <c r="L294">
        <v>0.1</v>
      </c>
      <c r="M294">
        <v>0.12</v>
      </c>
      <c r="N294">
        <v>0.01</v>
      </c>
      <c r="O294">
        <v>0.08</v>
      </c>
      <c r="P294">
        <v>0.02</v>
      </c>
      <c r="Q294">
        <v>0.12</v>
      </c>
      <c r="R294">
        <v>0.05</v>
      </c>
      <c r="S294">
        <v>0.14000000000000001</v>
      </c>
      <c r="T294">
        <v>0.05</v>
      </c>
      <c r="U294">
        <v>0.28000000000000003</v>
      </c>
      <c r="V294">
        <v>0.2</v>
      </c>
      <c r="W294">
        <v>1.67</v>
      </c>
      <c r="X294">
        <v>0.79</v>
      </c>
      <c r="Y294">
        <v>2.59</v>
      </c>
      <c r="Z294">
        <v>0.65</v>
      </c>
      <c r="AA294">
        <v>0.22</v>
      </c>
      <c r="AB294">
        <v>6.84</v>
      </c>
      <c r="AC294">
        <v>1.72</v>
      </c>
    </row>
    <row r="295" spans="1:29" x14ac:dyDescent="0.35">
      <c r="A295" s="1">
        <v>44855</v>
      </c>
      <c r="B295">
        <v>0.35</v>
      </c>
      <c r="C295">
        <v>0.25</v>
      </c>
      <c r="D295">
        <v>0.04</v>
      </c>
      <c r="E295">
        <v>0.17</v>
      </c>
      <c r="F295">
        <v>0.18</v>
      </c>
      <c r="G295">
        <v>0.39</v>
      </c>
      <c r="H295">
        <v>0.03</v>
      </c>
      <c r="I295">
        <v>0.14000000000000001</v>
      </c>
      <c r="J295">
        <v>0.15</v>
      </c>
      <c r="K295">
        <v>0.08</v>
      </c>
      <c r="L295">
        <v>0.1</v>
      </c>
      <c r="M295">
        <v>0.12</v>
      </c>
      <c r="N295">
        <v>0.01</v>
      </c>
      <c r="O295">
        <v>0.08</v>
      </c>
      <c r="P295">
        <v>0.02</v>
      </c>
      <c r="Q295">
        <v>0.12</v>
      </c>
      <c r="R295">
        <v>0.05</v>
      </c>
      <c r="S295">
        <v>0.14000000000000001</v>
      </c>
      <c r="T295">
        <v>0.05</v>
      </c>
      <c r="U295">
        <v>0.28000000000000003</v>
      </c>
      <c r="V295">
        <v>0.2</v>
      </c>
      <c r="W295">
        <v>1.65</v>
      </c>
      <c r="X295">
        <v>0.8</v>
      </c>
      <c r="Y295">
        <v>2.69</v>
      </c>
      <c r="Z295">
        <v>0.73</v>
      </c>
      <c r="AA295">
        <v>0.28999999999999998</v>
      </c>
      <c r="AB295">
        <v>6.84</v>
      </c>
      <c r="AC295">
        <v>1.76</v>
      </c>
    </row>
    <row r="296" spans="1:29" x14ac:dyDescent="0.35">
      <c r="A296" s="1">
        <v>44856</v>
      </c>
      <c r="B296">
        <v>0.35</v>
      </c>
      <c r="C296">
        <v>0.25</v>
      </c>
      <c r="D296">
        <v>0.04</v>
      </c>
      <c r="E296">
        <v>0.17</v>
      </c>
      <c r="F296">
        <v>0.18</v>
      </c>
      <c r="G296">
        <v>0.39</v>
      </c>
      <c r="H296">
        <v>0.03</v>
      </c>
      <c r="I296">
        <v>0.14000000000000001</v>
      </c>
      <c r="J296">
        <v>0.15</v>
      </c>
      <c r="K296">
        <v>0.08</v>
      </c>
      <c r="L296">
        <v>0.1</v>
      </c>
      <c r="M296">
        <v>0.12</v>
      </c>
      <c r="N296">
        <v>0.01</v>
      </c>
      <c r="O296">
        <v>0.08</v>
      </c>
      <c r="P296">
        <v>0.02</v>
      </c>
      <c r="Q296">
        <v>0.12</v>
      </c>
      <c r="R296">
        <v>0.05</v>
      </c>
      <c r="S296">
        <v>0.14000000000000001</v>
      </c>
      <c r="T296">
        <v>0.05</v>
      </c>
      <c r="U296">
        <v>0.28000000000000003</v>
      </c>
      <c r="V296">
        <v>0.2</v>
      </c>
      <c r="W296">
        <v>1.63</v>
      </c>
      <c r="X296">
        <v>0.82</v>
      </c>
      <c r="Y296">
        <v>2.69</v>
      </c>
      <c r="Z296">
        <v>0.75</v>
      </c>
      <c r="AA296">
        <v>0.31</v>
      </c>
      <c r="AB296">
        <v>6.87</v>
      </c>
      <c r="AC296">
        <v>1.8</v>
      </c>
    </row>
    <row r="297" spans="1:29" x14ac:dyDescent="0.35">
      <c r="A297" s="1">
        <v>44857</v>
      </c>
      <c r="B297">
        <v>0.35</v>
      </c>
      <c r="C297">
        <v>0.24</v>
      </c>
      <c r="D297">
        <v>0.04</v>
      </c>
      <c r="E297">
        <v>0.16</v>
      </c>
      <c r="F297">
        <v>0.18</v>
      </c>
      <c r="G297">
        <v>0.38</v>
      </c>
      <c r="H297">
        <v>0.03</v>
      </c>
      <c r="I297">
        <v>0.13</v>
      </c>
      <c r="J297">
        <v>0.15</v>
      </c>
      <c r="K297">
        <v>7.0000000000000007E-2</v>
      </c>
      <c r="L297">
        <v>0.1</v>
      </c>
      <c r="M297">
        <v>0.12</v>
      </c>
      <c r="N297">
        <v>0.01</v>
      </c>
      <c r="O297">
        <v>0.08</v>
      </c>
      <c r="P297">
        <v>0.02</v>
      </c>
      <c r="Q297">
        <v>0.12</v>
      </c>
      <c r="R297">
        <v>0.05</v>
      </c>
      <c r="S297">
        <v>0.14000000000000001</v>
      </c>
      <c r="T297">
        <v>0.05</v>
      </c>
      <c r="U297">
        <v>0.27</v>
      </c>
      <c r="V297">
        <v>0.2</v>
      </c>
      <c r="W297">
        <v>1.62</v>
      </c>
      <c r="X297">
        <v>0.81</v>
      </c>
      <c r="Y297">
        <v>2.7</v>
      </c>
      <c r="Z297">
        <v>0.76</v>
      </c>
      <c r="AA297">
        <v>0.35</v>
      </c>
      <c r="AB297">
        <v>6.84</v>
      </c>
      <c r="AC297">
        <v>1.79</v>
      </c>
    </row>
    <row r="298" spans="1:29" x14ac:dyDescent="0.35">
      <c r="A298" s="1">
        <v>44858</v>
      </c>
      <c r="B298">
        <v>0.34</v>
      </c>
      <c r="C298">
        <v>0.24</v>
      </c>
      <c r="D298">
        <v>0.04</v>
      </c>
      <c r="E298">
        <v>0.16</v>
      </c>
      <c r="F298">
        <v>0.18</v>
      </c>
      <c r="G298">
        <v>0.38</v>
      </c>
      <c r="H298">
        <v>0.03</v>
      </c>
      <c r="I298">
        <v>0.13</v>
      </c>
      <c r="J298">
        <v>0.15</v>
      </c>
      <c r="K298">
        <v>7.0000000000000007E-2</v>
      </c>
      <c r="L298">
        <v>0.1</v>
      </c>
      <c r="M298">
        <v>0.12</v>
      </c>
      <c r="N298">
        <v>0.01</v>
      </c>
      <c r="O298">
        <v>0.08</v>
      </c>
      <c r="P298">
        <v>0.02</v>
      </c>
      <c r="Q298">
        <v>0.12</v>
      </c>
      <c r="R298">
        <v>0.05</v>
      </c>
      <c r="S298">
        <v>0.14000000000000001</v>
      </c>
      <c r="T298">
        <v>0.05</v>
      </c>
      <c r="U298">
        <v>0.27</v>
      </c>
      <c r="V298">
        <v>0.19</v>
      </c>
      <c r="W298">
        <v>1.6</v>
      </c>
      <c r="X298">
        <v>0.83</v>
      </c>
      <c r="Y298">
        <v>2.77</v>
      </c>
      <c r="Z298">
        <v>0.83</v>
      </c>
      <c r="AA298">
        <v>0.41</v>
      </c>
      <c r="AB298">
        <v>6.85</v>
      </c>
      <c r="AC298">
        <v>1.82</v>
      </c>
    </row>
    <row r="299" spans="1:29" x14ac:dyDescent="0.35">
      <c r="A299" s="1">
        <v>44859</v>
      </c>
      <c r="B299">
        <v>0.34</v>
      </c>
      <c r="C299">
        <v>0.24</v>
      </c>
      <c r="D299">
        <v>0.03</v>
      </c>
      <c r="E299">
        <v>0.16</v>
      </c>
      <c r="F299">
        <v>0.18</v>
      </c>
      <c r="G299">
        <v>0.38</v>
      </c>
      <c r="H299">
        <v>0.03</v>
      </c>
      <c r="I299">
        <v>0.13</v>
      </c>
      <c r="J299">
        <v>0.15</v>
      </c>
      <c r="K299">
        <v>7.0000000000000007E-2</v>
      </c>
      <c r="L299">
        <v>0.1</v>
      </c>
      <c r="M299">
        <v>0.12</v>
      </c>
      <c r="N299">
        <v>0.01</v>
      </c>
      <c r="O299">
        <v>0.08</v>
      </c>
      <c r="P299">
        <v>0.02</v>
      </c>
      <c r="Q299">
        <v>0.12</v>
      </c>
      <c r="R299">
        <v>0.05</v>
      </c>
      <c r="S299">
        <v>0.13</v>
      </c>
      <c r="T299">
        <v>0.05</v>
      </c>
      <c r="U299">
        <v>0.27</v>
      </c>
      <c r="V299">
        <v>0.19</v>
      </c>
      <c r="W299">
        <v>1.58</v>
      </c>
      <c r="X299">
        <v>0.84</v>
      </c>
      <c r="Y299">
        <v>2.78</v>
      </c>
      <c r="Z299">
        <v>0.87</v>
      </c>
      <c r="AA299">
        <v>0.44</v>
      </c>
      <c r="AB299">
        <v>6.86</v>
      </c>
      <c r="AC299">
        <v>1.87</v>
      </c>
    </row>
    <row r="300" spans="1:29" x14ac:dyDescent="0.35">
      <c r="A300" s="1">
        <v>44860</v>
      </c>
      <c r="B300">
        <v>0.34</v>
      </c>
      <c r="C300">
        <v>0.24</v>
      </c>
      <c r="D300">
        <v>0.03</v>
      </c>
      <c r="E300">
        <v>0.16</v>
      </c>
      <c r="F300">
        <v>0.18</v>
      </c>
      <c r="G300">
        <v>0.38</v>
      </c>
      <c r="H300">
        <v>0.03</v>
      </c>
      <c r="I300">
        <v>0.13</v>
      </c>
      <c r="J300">
        <v>0.15</v>
      </c>
      <c r="K300">
        <v>7.0000000000000007E-2</v>
      </c>
      <c r="L300">
        <v>0.1</v>
      </c>
      <c r="M300">
        <v>0.12</v>
      </c>
      <c r="N300">
        <v>0.01</v>
      </c>
      <c r="O300">
        <v>0.08</v>
      </c>
      <c r="P300">
        <v>0.02</v>
      </c>
      <c r="Q300">
        <v>0.12</v>
      </c>
      <c r="R300">
        <v>0.05</v>
      </c>
      <c r="S300">
        <v>0.13</v>
      </c>
      <c r="T300">
        <v>0.05</v>
      </c>
      <c r="U300">
        <v>0.27</v>
      </c>
      <c r="V300">
        <v>0.19</v>
      </c>
      <c r="W300">
        <v>1.56</v>
      </c>
      <c r="X300">
        <v>0.87</v>
      </c>
      <c r="Y300">
        <v>2.81</v>
      </c>
      <c r="Z300">
        <v>0.88</v>
      </c>
      <c r="AA300">
        <v>0.47</v>
      </c>
      <c r="AB300">
        <v>6.84</v>
      </c>
      <c r="AC300">
        <v>1.86</v>
      </c>
    </row>
    <row r="301" spans="1:29" x14ac:dyDescent="0.35">
      <c r="A301" s="1">
        <v>44861</v>
      </c>
      <c r="B301">
        <v>0.34</v>
      </c>
      <c r="C301">
        <v>0.24</v>
      </c>
      <c r="D301">
        <v>0.03</v>
      </c>
      <c r="E301">
        <v>0.16</v>
      </c>
      <c r="F301">
        <v>0.18</v>
      </c>
      <c r="G301">
        <v>0.37</v>
      </c>
      <c r="H301">
        <v>0.03</v>
      </c>
      <c r="I301">
        <v>0.13</v>
      </c>
      <c r="J301">
        <v>0.15</v>
      </c>
      <c r="K301">
        <v>7.0000000000000007E-2</v>
      </c>
      <c r="L301">
        <v>0.1</v>
      </c>
      <c r="M301">
        <v>0.12</v>
      </c>
      <c r="N301">
        <v>0.01</v>
      </c>
      <c r="O301">
        <v>0.08</v>
      </c>
      <c r="P301">
        <v>0.02</v>
      </c>
      <c r="Q301">
        <v>0.12</v>
      </c>
      <c r="R301">
        <v>0.05</v>
      </c>
      <c r="S301">
        <v>0.13</v>
      </c>
      <c r="T301">
        <v>0.05</v>
      </c>
      <c r="U301">
        <v>0.26</v>
      </c>
      <c r="V301">
        <v>0.19</v>
      </c>
      <c r="W301">
        <v>1.55</v>
      </c>
      <c r="X301">
        <v>0.89</v>
      </c>
      <c r="Y301">
        <v>2.86</v>
      </c>
      <c r="Z301">
        <v>0.95</v>
      </c>
      <c r="AA301">
        <v>0.51</v>
      </c>
      <c r="AB301">
        <v>6.86</v>
      </c>
      <c r="AC301">
        <v>1.9</v>
      </c>
    </row>
    <row r="302" spans="1:29" x14ac:dyDescent="0.35">
      <c r="A302" s="1">
        <v>44862</v>
      </c>
      <c r="B302">
        <v>0.33</v>
      </c>
      <c r="C302">
        <v>0.24</v>
      </c>
      <c r="D302">
        <v>0.03</v>
      </c>
      <c r="E302">
        <v>0.16</v>
      </c>
      <c r="F302">
        <v>0.18</v>
      </c>
      <c r="G302">
        <v>0.37</v>
      </c>
      <c r="H302">
        <v>0.03</v>
      </c>
      <c r="I302">
        <v>0.13</v>
      </c>
      <c r="J302">
        <v>0.15</v>
      </c>
      <c r="K302">
        <v>7.0000000000000007E-2</v>
      </c>
      <c r="L302">
        <v>0.1</v>
      </c>
      <c r="M302">
        <v>0.12</v>
      </c>
      <c r="N302">
        <v>0.01</v>
      </c>
      <c r="O302">
        <v>0.08</v>
      </c>
      <c r="P302">
        <v>0.02</v>
      </c>
      <c r="Q302">
        <v>0.12</v>
      </c>
      <c r="R302">
        <v>0.05</v>
      </c>
      <c r="S302">
        <v>0.13</v>
      </c>
      <c r="T302">
        <v>0.05</v>
      </c>
      <c r="U302">
        <v>0.26</v>
      </c>
      <c r="V302">
        <v>0.19</v>
      </c>
      <c r="W302">
        <v>1.53</v>
      </c>
      <c r="X302">
        <v>0.9</v>
      </c>
      <c r="Y302">
        <v>2.76</v>
      </c>
      <c r="Z302">
        <v>0.88</v>
      </c>
      <c r="AA302">
        <v>0.47</v>
      </c>
      <c r="AB302">
        <v>6.85</v>
      </c>
      <c r="AC302">
        <v>1.89</v>
      </c>
    </row>
    <row r="303" spans="1:29" x14ac:dyDescent="0.35">
      <c r="A303" s="1">
        <v>44863</v>
      </c>
      <c r="B303">
        <v>0.33</v>
      </c>
      <c r="C303">
        <v>0.23</v>
      </c>
      <c r="D303">
        <v>0.03</v>
      </c>
      <c r="E303">
        <v>0.16</v>
      </c>
      <c r="F303">
        <v>0.17</v>
      </c>
      <c r="G303">
        <v>0.37</v>
      </c>
      <c r="H303">
        <v>0.03</v>
      </c>
      <c r="I303">
        <v>0.13</v>
      </c>
      <c r="J303">
        <v>0.15</v>
      </c>
      <c r="K303">
        <v>7.0000000000000007E-2</v>
      </c>
      <c r="L303">
        <v>0.1</v>
      </c>
      <c r="M303">
        <v>0.12</v>
      </c>
      <c r="N303">
        <v>0.01</v>
      </c>
      <c r="O303">
        <v>0.08</v>
      </c>
      <c r="P303">
        <v>0.02</v>
      </c>
      <c r="Q303">
        <v>0.12</v>
      </c>
      <c r="R303">
        <v>0.05</v>
      </c>
      <c r="S303">
        <v>0.13</v>
      </c>
      <c r="T303">
        <v>0.05</v>
      </c>
      <c r="U303">
        <v>0.26</v>
      </c>
      <c r="V303">
        <v>0.19</v>
      </c>
      <c r="W303">
        <v>1.51</v>
      </c>
      <c r="X303">
        <v>0.86</v>
      </c>
      <c r="Y303">
        <v>2.68</v>
      </c>
      <c r="Z303">
        <v>0.76</v>
      </c>
      <c r="AA303">
        <v>0.41</v>
      </c>
      <c r="AB303">
        <v>6.81</v>
      </c>
      <c r="AC303">
        <v>1.8</v>
      </c>
    </row>
    <row r="304" spans="1:29" x14ac:dyDescent="0.35">
      <c r="A304" s="1">
        <v>44864</v>
      </c>
      <c r="B304">
        <v>0.33</v>
      </c>
      <c r="C304">
        <v>0.23</v>
      </c>
      <c r="D304">
        <v>0.03</v>
      </c>
      <c r="E304">
        <v>0.16</v>
      </c>
      <c r="F304">
        <v>0.17</v>
      </c>
      <c r="G304">
        <v>0.36</v>
      </c>
      <c r="H304">
        <v>0.03</v>
      </c>
      <c r="I304">
        <v>0.13</v>
      </c>
      <c r="J304">
        <v>0.14000000000000001</v>
      </c>
      <c r="K304">
        <v>7.0000000000000007E-2</v>
      </c>
      <c r="L304">
        <v>0.1</v>
      </c>
      <c r="M304">
        <v>0.12</v>
      </c>
      <c r="N304">
        <v>0.01</v>
      </c>
      <c r="O304">
        <v>0.08</v>
      </c>
      <c r="P304">
        <v>0.02</v>
      </c>
      <c r="Q304">
        <v>0.12</v>
      </c>
      <c r="R304">
        <v>0.05</v>
      </c>
      <c r="S304">
        <v>0.13</v>
      </c>
      <c r="T304">
        <v>0.05</v>
      </c>
      <c r="U304">
        <v>0.26</v>
      </c>
      <c r="V304">
        <v>0.19</v>
      </c>
      <c r="W304">
        <v>1.49</v>
      </c>
      <c r="X304">
        <v>0.85</v>
      </c>
      <c r="Y304">
        <v>2.66</v>
      </c>
      <c r="Z304">
        <v>0.71</v>
      </c>
      <c r="AA304">
        <v>0.37</v>
      </c>
      <c r="AB304">
        <v>6.83</v>
      </c>
      <c r="AC304">
        <v>1.76</v>
      </c>
    </row>
    <row r="305" spans="1:29" x14ac:dyDescent="0.35">
      <c r="A305" s="1">
        <v>44865</v>
      </c>
      <c r="B305">
        <v>0.32</v>
      </c>
      <c r="C305">
        <v>0.23</v>
      </c>
      <c r="D305">
        <v>0.03</v>
      </c>
      <c r="E305">
        <v>0.15</v>
      </c>
      <c r="F305">
        <v>0.17</v>
      </c>
      <c r="G305">
        <v>0.36</v>
      </c>
      <c r="H305">
        <v>0.03</v>
      </c>
      <c r="I305">
        <v>0.13</v>
      </c>
      <c r="J305">
        <v>0.14000000000000001</v>
      </c>
      <c r="K305">
        <v>7.0000000000000007E-2</v>
      </c>
      <c r="L305">
        <v>0.1</v>
      </c>
      <c r="M305">
        <v>0.12</v>
      </c>
      <c r="N305">
        <v>0.01</v>
      </c>
      <c r="O305">
        <v>0.08</v>
      </c>
      <c r="P305">
        <v>0.02</v>
      </c>
      <c r="Q305">
        <v>0.12</v>
      </c>
      <c r="R305">
        <v>0.05</v>
      </c>
      <c r="S305">
        <v>0.13</v>
      </c>
      <c r="T305">
        <v>0.05</v>
      </c>
      <c r="U305">
        <v>0.25</v>
      </c>
      <c r="V305">
        <v>0.18</v>
      </c>
      <c r="W305">
        <v>1.48</v>
      </c>
      <c r="X305">
        <v>0.87</v>
      </c>
      <c r="Y305">
        <v>2.76</v>
      </c>
      <c r="Z305">
        <v>0.79</v>
      </c>
      <c r="AA305">
        <v>0.4</v>
      </c>
      <c r="AB305">
        <v>6.87</v>
      </c>
      <c r="AC305">
        <v>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workbookViewId="0">
      <selection activeCell="Q2" sqref="Q2:Q29"/>
    </sheetView>
  </sheetViews>
  <sheetFormatPr defaultRowHeight="14.5" x14ac:dyDescent="0.35"/>
  <cols>
    <col min="1" max="1" width="4.7265625" bestFit="1" customWidth="1"/>
    <col min="2" max="16" width="9.453125" customWidth="1"/>
  </cols>
  <sheetData>
    <row r="1" spans="1:17" x14ac:dyDescent="0.35">
      <c r="A1" t="s">
        <v>0</v>
      </c>
      <c r="B1" s="1">
        <v>44728</v>
      </c>
      <c r="C1" s="1">
        <v>44729</v>
      </c>
      <c r="D1" s="1">
        <v>44730</v>
      </c>
      <c r="E1" s="1">
        <v>44731</v>
      </c>
      <c r="F1" s="1">
        <v>44732</v>
      </c>
      <c r="G1" s="1">
        <v>44733</v>
      </c>
      <c r="H1" s="1">
        <v>44734</v>
      </c>
      <c r="I1" s="1">
        <v>44735</v>
      </c>
      <c r="J1" s="1">
        <v>44736</v>
      </c>
      <c r="K1" s="1">
        <v>44737</v>
      </c>
      <c r="L1" s="1">
        <v>44738</v>
      </c>
      <c r="M1" s="1">
        <v>44739</v>
      </c>
      <c r="N1" s="1">
        <v>44740</v>
      </c>
      <c r="O1" s="1">
        <v>44741</v>
      </c>
      <c r="P1" s="1">
        <v>44742</v>
      </c>
      <c r="Q1" t="s">
        <v>1</v>
      </c>
    </row>
    <row r="2" spans="1:17" x14ac:dyDescent="0.35">
      <c r="A2">
        <v>1</v>
      </c>
      <c r="B2">
        <v>7.0611147509060119</v>
      </c>
      <c r="C2">
        <v>6.6247537269736174</v>
      </c>
      <c r="D2">
        <v>6.2478964790320051</v>
      </c>
      <c r="E2">
        <v>5.9107084150842457</v>
      </c>
      <c r="F2">
        <v>5.5933549431334137</v>
      </c>
      <c r="G2">
        <v>5.3156706551764366</v>
      </c>
      <c r="H2">
        <v>5.057820959216385</v>
      </c>
      <c r="I2">
        <v>4.8198058552532617</v>
      </c>
      <c r="J2">
        <v>4.601625343287064</v>
      </c>
      <c r="K2">
        <v>4.4032794233177945</v>
      </c>
      <c r="L2">
        <v>4.2247680953454507</v>
      </c>
      <c r="M2">
        <v>4.0660913593700343</v>
      </c>
      <c r="N2">
        <v>3.9074146233946188</v>
      </c>
      <c r="O2">
        <v>3.7685724794161297</v>
      </c>
      <c r="P2">
        <v>3.6297303354376411</v>
      </c>
      <c r="Q2">
        <v>75.232607444344097</v>
      </c>
    </row>
    <row r="3" spans="1:17" x14ac:dyDescent="0.35">
      <c r="A3">
        <v>2</v>
      </c>
      <c r="B3">
        <v>4.3834448313208672</v>
      </c>
      <c r="C3">
        <v>4.1255951353608165</v>
      </c>
      <c r="D3">
        <v>3.8875800313976918</v>
      </c>
      <c r="E3">
        <v>3.669399519431495</v>
      </c>
      <c r="F3">
        <v>3.4908881914591521</v>
      </c>
      <c r="G3">
        <v>3.3123768634868087</v>
      </c>
      <c r="H3">
        <v>3.1537001275113932</v>
      </c>
      <c r="I3">
        <v>3.0148579835329041</v>
      </c>
      <c r="J3">
        <v>2.8760158395544151</v>
      </c>
      <c r="K3">
        <v>2.757008287572853</v>
      </c>
      <c r="L3">
        <v>2.6380007355912913</v>
      </c>
      <c r="M3">
        <v>2.5388277756066562</v>
      </c>
      <c r="N3">
        <v>2.439654815622021</v>
      </c>
      <c r="O3">
        <v>2.3603164476343128</v>
      </c>
      <c r="P3">
        <v>2.280978079646605</v>
      </c>
      <c r="Q3">
        <v>46.928644664729276</v>
      </c>
    </row>
    <row r="4" spans="1:17" x14ac:dyDescent="0.35">
      <c r="A4">
        <v>3</v>
      </c>
      <c r="B4">
        <v>0.69421071989244498</v>
      </c>
      <c r="C4">
        <v>0.65454153589859099</v>
      </c>
      <c r="D4">
        <v>0.61487235190473699</v>
      </c>
      <c r="E4">
        <v>0.575203167910883</v>
      </c>
      <c r="F4">
        <v>0.55536857591395605</v>
      </c>
      <c r="G4">
        <v>0.51569939192010206</v>
      </c>
      <c r="H4">
        <v>0.495864799923175</v>
      </c>
      <c r="I4">
        <v>0.47603020792624801</v>
      </c>
      <c r="J4">
        <v>0.45619561592932101</v>
      </c>
      <c r="K4">
        <v>0.43636102393239401</v>
      </c>
      <c r="L4">
        <v>0.41652643193546701</v>
      </c>
      <c r="M4">
        <v>0.39669183993854001</v>
      </c>
      <c r="N4">
        <v>0.37685724794161302</v>
      </c>
      <c r="O4">
        <v>0.37685724794161302</v>
      </c>
      <c r="P4">
        <v>0.35702265594468596</v>
      </c>
      <c r="Q4">
        <v>7.3983028148537713</v>
      </c>
    </row>
    <row r="5" spans="1:17" x14ac:dyDescent="0.35">
      <c r="A5">
        <v>4</v>
      </c>
      <c r="B5">
        <v>3.9470838073884731</v>
      </c>
      <c r="C5">
        <v>3.669399519431495</v>
      </c>
      <c r="D5">
        <v>3.4115498234714439</v>
      </c>
      <c r="E5">
        <v>3.1933693115052471</v>
      </c>
      <c r="F5">
        <v>2.9950233915359772</v>
      </c>
      <c r="G5">
        <v>2.8165120635636338</v>
      </c>
      <c r="H5">
        <v>2.6578353275882183</v>
      </c>
      <c r="I5">
        <v>2.4991585916128018</v>
      </c>
      <c r="J5">
        <v>2.3801510396312398</v>
      </c>
      <c r="K5">
        <v>2.2611434876496777</v>
      </c>
      <c r="L5">
        <v>2.142135935668116</v>
      </c>
      <c r="M5">
        <v>2.0429629756834813</v>
      </c>
      <c r="N5">
        <v>1.9437900156988459</v>
      </c>
      <c r="O5">
        <v>1.8644516477111379</v>
      </c>
      <c r="P5">
        <v>1.7851132797234301</v>
      </c>
      <c r="Q5">
        <v>39.609680217863215</v>
      </c>
    </row>
    <row r="6" spans="1:17" x14ac:dyDescent="0.35">
      <c r="A6">
        <v>5</v>
      </c>
      <c r="B6">
        <v>3.1933693115052471</v>
      </c>
      <c r="C6">
        <v>3.0148579835329041</v>
      </c>
      <c r="D6">
        <v>2.8363466555605608</v>
      </c>
      <c r="E6">
        <v>2.6776699195851452</v>
      </c>
      <c r="F6">
        <v>2.5388277756066562</v>
      </c>
      <c r="G6">
        <v>2.4198202236250941</v>
      </c>
      <c r="H6">
        <v>2.300812671643532</v>
      </c>
      <c r="I6">
        <v>2.2016397116588973</v>
      </c>
      <c r="J6">
        <v>2.1024667516742621</v>
      </c>
      <c r="K6">
        <v>2.0231283836865539</v>
      </c>
      <c r="L6">
        <v>1.923955423701919</v>
      </c>
      <c r="M6">
        <v>1.8644516477111379</v>
      </c>
      <c r="N6">
        <v>1.7851132797234301</v>
      </c>
      <c r="O6">
        <v>1.7256095037326491</v>
      </c>
      <c r="P6">
        <v>1.666105727741868</v>
      </c>
      <c r="Q6">
        <v>34.274174970689856</v>
      </c>
    </row>
    <row r="7" spans="1:17" x14ac:dyDescent="0.35">
      <c r="A7">
        <v>6</v>
      </c>
      <c r="B7">
        <v>7.0016109749152307</v>
      </c>
      <c r="C7">
        <v>6.6247537269736174</v>
      </c>
      <c r="D7">
        <v>6.287565663025859</v>
      </c>
      <c r="E7">
        <v>5.970212191075027</v>
      </c>
      <c r="F7">
        <v>5.6726933111211215</v>
      </c>
      <c r="G7">
        <v>5.4148436151610708</v>
      </c>
      <c r="H7">
        <v>5.1569939192010201</v>
      </c>
      <c r="I7">
        <v>4.9388134072348233</v>
      </c>
      <c r="J7">
        <v>4.7206328952686256</v>
      </c>
      <c r="K7">
        <v>4.5421215672962827</v>
      </c>
      <c r="L7">
        <v>4.3437756473270133</v>
      </c>
      <c r="M7">
        <v>4.1850989113515968</v>
      </c>
      <c r="N7">
        <v>4.0264221753761804</v>
      </c>
      <c r="O7">
        <v>3.8875800313976918</v>
      </c>
      <c r="P7">
        <v>3.7487378874192028</v>
      </c>
      <c r="Q7">
        <v>76.521855924144361</v>
      </c>
    </row>
    <row r="8" spans="1:17" x14ac:dyDescent="0.35">
      <c r="A8">
        <v>7</v>
      </c>
      <c r="B8">
        <v>0.59503775990780994</v>
      </c>
      <c r="C8">
        <v>0.575203167910883</v>
      </c>
      <c r="D8">
        <v>0.535533983917029</v>
      </c>
      <c r="E8">
        <v>0.51569939192010206</v>
      </c>
      <c r="F8">
        <v>0.495864799923175</v>
      </c>
      <c r="G8">
        <v>0.47603020792624801</v>
      </c>
      <c r="H8">
        <v>0.45619561592932101</v>
      </c>
      <c r="I8">
        <v>0.43636102393239401</v>
      </c>
      <c r="J8">
        <v>0.41652643193546701</v>
      </c>
      <c r="K8">
        <v>0.41652643193546701</v>
      </c>
      <c r="L8">
        <v>0.39669183993854001</v>
      </c>
      <c r="M8">
        <v>0.37685724794161302</v>
      </c>
      <c r="N8">
        <v>0.35702265594468596</v>
      </c>
      <c r="O8">
        <v>0.35702265594468596</v>
      </c>
      <c r="P8">
        <v>0.33718806394775902</v>
      </c>
      <c r="Q8">
        <v>6.74376127895518</v>
      </c>
    </row>
    <row r="9" spans="1:17" x14ac:dyDescent="0.35">
      <c r="A9">
        <v>8</v>
      </c>
      <c r="B9">
        <v>1.8446170557142112</v>
      </c>
      <c r="C9">
        <v>1.745444095729576</v>
      </c>
      <c r="D9">
        <v>1.6462711357449409</v>
      </c>
      <c r="E9">
        <v>1.5669327677572331</v>
      </c>
      <c r="F9">
        <v>1.4875943997695251</v>
      </c>
      <c r="G9">
        <v>1.4280906237787439</v>
      </c>
      <c r="H9">
        <v>1.3487522557910361</v>
      </c>
      <c r="I9">
        <v>1.289248479800255</v>
      </c>
      <c r="J9">
        <v>1.2495792958064009</v>
      </c>
      <c r="K9">
        <v>1.1900755198156199</v>
      </c>
      <c r="L9">
        <v>1.150406335821766</v>
      </c>
      <c r="M9">
        <v>1.1107371518279121</v>
      </c>
      <c r="N9">
        <v>1.071067967834058</v>
      </c>
      <c r="O9">
        <v>1.0313987838402041</v>
      </c>
      <c r="P9">
        <v>1.0115641918432769</v>
      </c>
      <c r="Q9">
        <v>20.171780060874756</v>
      </c>
    </row>
    <row r="10" spans="1:17" x14ac:dyDescent="0.35">
      <c r="A10">
        <v>9</v>
      </c>
      <c r="B10">
        <v>2.300812671643532</v>
      </c>
      <c r="C10">
        <v>2.1818051196619703</v>
      </c>
      <c r="D10">
        <v>2.0627975676804082</v>
      </c>
      <c r="E10">
        <v>1.9636246076957731</v>
      </c>
      <c r="F10">
        <v>1.8644516477111379</v>
      </c>
      <c r="G10">
        <v>1.7851132797234301</v>
      </c>
      <c r="H10">
        <v>1.7057749117357219</v>
      </c>
      <c r="I10">
        <v>1.6462711357449409</v>
      </c>
      <c r="J10">
        <v>1.5669327677572331</v>
      </c>
      <c r="K10">
        <v>1.5074289917664521</v>
      </c>
      <c r="L10">
        <v>1.447925215775671</v>
      </c>
      <c r="M10">
        <v>1.4082560317818169</v>
      </c>
      <c r="N10">
        <v>1.3487522557910361</v>
      </c>
      <c r="O10">
        <v>1.309083071797182</v>
      </c>
      <c r="P10">
        <v>1.2694138878033281</v>
      </c>
      <c r="Q10">
        <v>25.368443164069639</v>
      </c>
    </row>
    <row r="11" spans="1:17" x14ac:dyDescent="0.35">
      <c r="A11">
        <v>10</v>
      </c>
      <c r="B11">
        <v>1.1305717438248388</v>
      </c>
      <c r="C11">
        <v>1.0512333758371311</v>
      </c>
      <c r="D11">
        <v>0.99172959984635001</v>
      </c>
      <c r="E11">
        <v>0.93222582385556896</v>
      </c>
      <c r="F11">
        <v>0.87272204786478802</v>
      </c>
      <c r="G11">
        <v>0.83305286387093402</v>
      </c>
      <c r="H11">
        <v>0.79338367987708003</v>
      </c>
      <c r="I11">
        <v>0.75371449588322603</v>
      </c>
      <c r="J11">
        <v>0.71404531188937193</v>
      </c>
      <c r="K11">
        <v>0.69421071989244498</v>
      </c>
      <c r="L11">
        <v>0.65454153589859099</v>
      </c>
      <c r="M11">
        <v>0.63470694390166404</v>
      </c>
      <c r="N11">
        <v>0.61487235190473699</v>
      </c>
      <c r="O11">
        <v>0.575203167910883</v>
      </c>
      <c r="P11">
        <v>0.55536857591395605</v>
      </c>
      <c r="Q11">
        <v>11.801582238171566</v>
      </c>
    </row>
    <row r="12" spans="1:17" x14ac:dyDescent="0.35">
      <c r="A12">
        <v>11</v>
      </c>
      <c r="B12">
        <v>1.666105727741868</v>
      </c>
      <c r="C12">
        <v>1.5669327677572331</v>
      </c>
      <c r="D12">
        <v>1.4875943997695251</v>
      </c>
      <c r="E12">
        <v>1.38842143978489</v>
      </c>
      <c r="F12">
        <v>1.3289176637941091</v>
      </c>
      <c r="G12">
        <v>1.2495792958064009</v>
      </c>
      <c r="H12">
        <v>1.1900755198156199</v>
      </c>
      <c r="I12">
        <v>1.1305717438248388</v>
      </c>
      <c r="J12">
        <v>1.0909025598309852</v>
      </c>
      <c r="K12">
        <v>1.0313987838402041</v>
      </c>
      <c r="L12">
        <v>0.99172959984635001</v>
      </c>
      <c r="M12">
        <v>0.95206041585249601</v>
      </c>
      <c r="N12">
        <v>0.91239123185864202</v>
      </c>
      <c r="O12">
        <v>0.89255663986171507</v>
      </c>
      <c r="P12">
        <v>0.85288745586786097</v>
      </c>
      <c r="Q12">
        <v>17.732125245252739</v>
      </c>
    </row>
    <row r="13" spans="1:17" x14ac:dyDescent="0.35">
      <c r="A13">
        <v>12</v>
      </c>
      <c r="B13">
        <v>1.5867673597541601</v>
      </c>
      <c r="C13">
        <v>1.5074289917664521</v>
      </c>
      <c r="D13">
        <v>1.4280906237787439</v>
      </c>
      <c r="E13">
        <v>1.3487522557910361</v>
      </c>
      <c r="F13">
        <v>1.2694138878033281</v>
      </c>
      <c r="G13">
        <v>1.209910111812547</v>
      </c>
      <c r="H13">
        <v>1.150406335821766</v>
      </c>
      <c r="I13">
        <v>1.1107371518279121</v>
      </c>
      <c r="J13">
        <v>1.071067967834058</v>
      </c>
      <c r="K13">
        <v>1.0115641918432769</v>
      </c>
      <c r="L13">
        <v>0.97189500784942295</v>
      </c>
      <c r="M13">
        <v>0.95206041585249601</v>
      </c>
      <c r="N13">
        <v>0.91239123185864202</v>
      </c>
      <c r="O13">
        <v>0.89255663986171507</v>
      </c>
      <c r="P13">
        <v>0.85288745586786097</v>
      </c>
      <c r="Q13">
        <v>17.275929629323418</v>
      </c>
    </row>
    <row r="14" spans="1:17" x14ac:dyDescent="0.35">
      <c r="A14">
        <v>13</v>
      </c>
      <c r="B14">
        <v>0.119007551981562</v>
      </c>
      <c r="C14">
        <v>9.9172959984635004E-2</v>
      </c>
      <c r="D14">
        <v>9.9172959984635004E-2</v>
      </c>
      <c r="E14">
        <v>9.9172959984635004E-2</v>
      </c>
      <c r="F14">
        <v>7.9338367987708006E-2</v>
      </c>
      <c r="G14">
        <v>7.9338367987708006E-2</v>
      </c>
      <c r="H14">
        <v>7.9338367987708006E-2</v>
      </c>
      <c r="I14">
        <v>7.9338367987708006E-2</v>
      </c>
      <c r="J14">
        <v>7.9338367987708006E-2</v>
      </c>
      <c r="K14">
        <v>7.9338367987708006E-2</v>
      </c>
      <c r="L14">
        <v>5.9503775990781001E-2</v>
      </c>
      <c r="M14">
        <v>5.9503775990781001E-2</v>
      </c>
      <c r="N14">
        <v>5.9503775990781001E-2</v>
      </c>
      <c r="O14">
        <v>5.9503775990781001E-2</v>
      </c>
      <c r="P14">
        <v>5.9503775990781001E-2</v>
      </c>
      <c r="Q14">
        <v>1.1900755198156201</v>
      </c>
    </row>
    <row r="15" spans="1:17" x14ac:dyDescent="0.35">
      <c r="A15">
        <v>14</v>
      </c>
      <c r="B15">
        <v>1.3289176637941091</v>
      </c>
      <c r="C15">
        <v>1.2495792958064009</v>
      </c>
      <c r="D15">
        <v>1.1900755198156199</v>
      </c>
      <c r="E15">
        <v>1.1305717438248388</v>
      </c>
      <c r="F15">
        <v>1.071067967834058</v>
      </c>
      <c r="G15">
        <v>1.0313987838402041</v>
      </c>
      <c r="H15">
        <v>0.99172959984635001</v>
      </c>
      <c r="I15">
        <v>0.95206041585249601</v>
      </c>
      <c r="J15">
        <v>0.91239123185864202</v>
      </c>
      <c r="K15">
        <v>0.87272204786478802</v>
      </c>
      <c r="L15">
        <v>0.83305286387093402</v>
      </c>
      <c r="M15">
        <v>0.81321827187400697</v>
      </c>
      <c r="N15">
        <v>0.77354908788015309</v>
      </c>
      <c r="O15">
        <v>0.75371449588322603</v>
      </c>
      <c r="P15">
        <v>0.73387990388629898</v>
      </c>
      <c r="Q15">
        <v>14.637928893732127</v>
      </c>
    </row>
    <row r="16" spans="1:17" x14ac:dyDescent="0.35">
      <c r="A16">
        <v>15</v>
      </c>
      <c r="B16">
        <v>0.29751887995390497</v>
      </c>
      <c r="C16">
        <v>0.29751887995390497</v>
      </c>
      <c r="D16">
        <v>0.27768428795697803</v>
      </c>
      <c r="E16">
        <v>0.25784969596005103</v>
      </c>
      <c r="F16">
        <v>0.238015103963124</v>
      </c>
      <c r="G16">
        <v>0.238015103963124</v>
      </c>
      <c r="H16">
        <v>0.218180511966197</v>
      </c>
      <c r="I16">
        <v>0.218180511966197</v>
      </c>
      <c r="J16">
        <v>0.19834591996927001</v>
      </c>
      <c r="K16">
        <v>0.19834591996927001</v>
      </c>
      <c r="L16">
        <v>0.19834591996927001</v>
      </c>
      <c r="M16">
        <v>0.17851132797234298</v>
      </c>
      <c r="N16">
        <v>0.17851132797234298</v>
      </c>
      <c r="O16">
        <v>0.17851132797234298</v>
      </c>
      <c r="P16">
        <v>0.15867673597541601</v>
      </c>
      <c r="Q16">
        <v>3.3322114554837352</v>
      </c>
    </row>
    <row r="17" spans="1:17" x14ac:dyDescent="0.35">
      <c r="A17">
        <v>16</v>
      </c>
      <c r="B17">
        <v>1.7851132797234301</v>
      </c>
      <c r="C17">
        <v>1.666105727741868</v>
      </c>
      <c r="D17">
        <v>1.5867673597541601</v>
      </c>
      <c r="E17">
        <v>1.4875943997695251</v>
      </c>
      <c r="F17">
        <v>1.4082560317818169</v>
      </c>
      <c r="G17">
        <v>1.3487522557910361</v>
      </c>
      <c r="H17">
        <v>1.2694138878033281</v>
      </c>
      <c r="I17">
        <v>1.229744703809474</v>
      </c>
      <c r="J17">
        <v>1.1702409278186929</v>
      </c>
      <c r="K17">
        <v>1.1107371518279121</v>
      </c>
      <c r="L17">
        <v>1.071067967834058</v>
      </c>
      <c r="M17">
        <v>1.0313987838402041</v>
      </c>
      <c r="N17">
        <v>0.99172959984635001</v>
      </c>
      <c r="O17">
        <v>0.97189500784942295</v>
      </c>
      <c r="P17">
        <v>0.93222582385556896</v>
      </c>
      <c r="Q17">
        <v>19.061042909046847</v>
      </c>
    </row>
    <row r="18" spans="1:17" x14ac:dyDescent="0.35">
      <c r="A18">
        <v>17</v>
      </c>
      <c r="B18">
        <v>0.75371449588322603</v>
      </c>
      <c r="C18">
        <v>0.71404531188937193</v>
      </c>
      <c r="D18">
        <v>0.67437612789551804</v>
      </c>
      <c r="E18">
        <v>0.63470694390166404</v>
      </c>
      <c r="F18">
        <v>0.61487235190473699</v>
      </c>
      <c r="G18">
        <v>0.575203167910883</v>
      </c>
      <c r="H18">
        <v>0.55536857591395605</v>
      </c>
      <c r="I18">
        <v>0.535533983917029</v>
      </c>
      <c r="J18">
        <v>0.51569939192010206</v>
      </c>
      <c r="K18">
        <v>0.495864799923175</v>
      </c>
      <c r="L18">
        <v>0.47603020792624801</v>
      </c>
      <c r="M18">
        <v>0.45619561592932101</v>
      </c>
      <c r="N18">
        <v>0.45619561592932101</v>
      </c>
      <c r="O18">
        <v>0.43636102393239401</v>
      </c>
      <c r="P18">
        <v>0.41652643193546701</v>
      </c>
      <c r="Q18">
        <v>8.3106940467124133</v>
      </c>
    </row>
    <row r="19" spans="1:17" x14ac:dyDescent="0.35">
      <c r="A19">
        <v>18</v>
      </c>
      <c r="B19">
        <v>2.142135935668116</v>
      </c>
      <c r="C19">
        <v>2.0231283836865539</v>
      </c>
      <c r="D19">
        <v>1.923955423701919</v>
      </c>
      <c r="E19">
        <v>1.824782463717284</v>
      </c>
      <c r="F19">
        <v>1.745444095729576</v>
      </c>
      <c r="G19">
        <v>1.666105727741868</v>
      </c>
      <c r="H19">
        <v>1.6066019517510872</v>
      </c>
      <c r="I19">
        <v>1.527263583763379</v>
      </c>
      <c r="J19">
        <v>1.467759807772598</v>
      </c>
      <c r="K19">
        <v>1.4082560317818169</v>
      </c>
      <c r="L19">
        <v>1.3685868477879628</v>
      </c>
      <c r="M19">
        <v>1.309083071797182</v>
      </c>
      <c r="N19">
        <v>1.2694138878033281</v>
      </c>
      <c r="O19">
        <v>1.229744703809474</v>
      </c>
      <c r="P19">
        <v>1.1900755198156199</v>
      </c>
      <c r="Q19">
        <v>23.702337436327763</v>
      </c>
    </row>
    <row r="20" spans="1:17" x14ac:dyDescent="0.35">
      <c r="A20">
        <v>19</v>
      </c>
      <c r="B20">
        <v>0.61487235190473699</v>
      </c>
      <c r="C20">
        <v>0.575203167910883</v>
      </c>
      <c r="D20">
        <v>0.55536857591395605</v>
      </c>
      <c r="E20">
        <v>0.535533983917029</v>
      </c>
      <c r="F20">
        <v>0.51569939192010206</v>
      </c>
      <c r="G20">
        <v>0.495864799923175</v>
      </c>
      <c r="H20">
        <v>0.47603020792624801</v>
      </c>
      <c r="I20">
        <v>0.45619561592932101</v>
      </c>
      <c r="J20">
        <v>0.45619561592932101</v>
      </c>
      <c r="K20">
        <v>0.43636102393239401</v>
      </c>
      <c r="L20">
        <v>0.41652643193546701</v>
      </c>
      <c r="M20">
        <v>0.41652643193546701</v>
      </c>
      <c r="N20">
        <v>0.39669183993854001</v>
      </c>
      <c r="O20">
        <v>0.37685724794161302</v>
      </c>
      <c r="P20">
        <v>0.37685724794161302</v>
      </c>
      <c r="Q20">
        <v>7.1007839348998667</v>
      </c>
    </row>
    <row r="21" spans="1:17" x14ac:dyDescent="0.35">
      <c r="A21">
        <v>20</v>
      </c>
      <c r="B21">
        <v>10.452829982380528</v>
      </c>
      <c r="C21">
        <v>9.937130590460427</v>
      </c>
      <c r="D21">
        <v>9.4412657905372512</v>
      </c>
      <c r="E21">
        <v>8.985070174607932</v>
      </c>
      <c r="F21">
        <v>8.5487091506755366</v>
      </c>
      <c r="G21">
        <v>8.1520173107369978</v>
      </c>
      <c r="H21">
        <v>7.7553254707984571</v>
      </c>
      <c r="I21">
        <v>7.3983028148537713</v>
      </c>
      <c r="J21">
        <v>7.0611147509060119</v>
      </c>
      <c r="K21">
        <v>6.74376127895518</v>
      </c>
      <c r="L21">
        <v>6.4462423990012754</v>
      </c>
      <c r="M21">
        <v>6.1685581110442964</v>
      </c>
      <c r="N21">
        <v>5.8908738230873192</v>
      </c>
      <c r="O21">
        <v>5.6330241271272676</v>
      </c>
      <c r="P21">
        <v>5.3950090231641443</v>
      </c>
      <c r="Q21">
        <v>114.00923479833639</v>
      </c>
    </row>
    <row r="22" spans="1:17" x14ac:dyDescent="0.35">
      <c r="A22">
        <v>21</v>
      </c>
      <c r="B22">
        <v>3.9867529913823265</v>
      </c>
      <c r="C22">
        <v>3.808241663409984</v>
      </c>
      <c r="D22">
        <v>3.6495649274345681</v>
      </c>
      <c r="E22">
        <v>3.4908881914591521</v>
      </c>
      <c r="F22">
        <v>3.3322114554837361</v>
      </c>
      <c r="G22">
        <v>3.1933693115052471</v>
      </c>
      <c r="H22">
        <v>3.074361759523685</v>
      </c>
      <c r="I22">
        <v>2.9355196155451959</v>
      </c>
      <c r="J22">
        <v>2.8363466555605608</v>
      </c>
      <c r="K22">
        <v>2.7173391035789991</v>
      </c>
      <c r="L22">
        <v>2.6181661435943639</v>
      </c>
      <c r="M22">
        <v>2.5189931836097292</v>
      </c>
      <c r="N22">
        <v>2.439654815622021</v>
      </c>
      <c r="O22">
        <v>2.3404818556373859</v>
      </c>
      <c r="P22">
        <v>2.2611434876496777</v>
      </c>
      <c r="Q22">
        <v>45.203035160996635</v>
      </c>
    </row>
    <row r="23" spans="1:17" x14ac:dyDescent="0.35">
      <c r="A23">
        <v>22</v>
      </c>
      <c r="B23">
        <v>12.317281630091667</v>
      </c>
      <c r="C23">
        <v>11.960258974146981</v>
      </c>
      <c r="D23">
        <v>11.642905502196149</v>
      </c>
      <c r="E23">
        <v>11.345386622242243</v>
      </c>
      <c r="F23">
        <v>11.087536926282192</v>
      </c>
      <c r="G23">
        <v>10.829687230322142</v>
      </c>
      <c r="H23">
        <v>10.611506718355944</v>
      </c>
      <c r="I23">
        <v>10.393326206389748</v>
      </c>
      <c r="J23">
        <v>10.194980286420478</v>
      </c>
      <c r="K23">
        <v>9.9966343664512074</v>
      </c>
      <c r="L23">
        <v>9.8181230384788662</v>
      </c>
      <c r="M23">
        <v>9.6594463025034489</v>
      </c>
      <c r="N23">
        <v>9.5007695665280334</v>
      </c>
      <c r="O23">
        <v>9.3619274225495435</v>
      </c>
      <c r="P23">
        <v>9.2230852785710553</v>
      </c>
      <c r="Q23">
        <v>157.94285607152969</v>
      </c>
    </row>
    <row r="24" spans="1:17" x14ac:dyDescent="0.35">
      <c r="A24">
        <v>23</v>
      </c>
      <c r="B24">
        <v>1.1900755198156199</v>
      </c>
      <c r="C24">
        <v>1.1305717438248388</v>
      </c>
      <c r="D24">
        <v>1.0909025598309852</v>
      </c>
      <c r="E24">
        <v>1.0512333758371311</v>
      </c>
      <c r="F24">
        <v>1.0512333758371311</v>
      </c>
      <c r="G24">
        <v>1.0512333758371311</v>
      </c>
      <c r="H24">
        <v>1.071067967834058</v>
      </c>
      <c r="I24">
        <v>1.071067967834058</v>
      </c>
      <c r="J24">
        <v>1.071067967834058</v>
      </c>
      <c r="K24">
        <v>1.071067967834058</v>
      </c>
      <c r="L24">
        <v>1.0512333758371311</v>
      </c>
      <c r="M24">
        <v>1.0313987838402041</v>
      </c>
      <c r="N24">
        <v>1.0115641918432769</v>
      </c>
      <c r="O24">
        <v>1.0115641918432769</v>
      </c>
      <c r="P24">
        <v>0.99172959984635001</v>
      </c>
      <c r="Q24">
        <v>15.947011965529306</v>
      </c>
    </row>
    <row r="25" spans="1:17" x14ac:dyDescent="0.35">
      <c r="A25">
        <v>24</v>
      </c>
      <c r="B25">
        <v>3.828076255406911</v>
      </c>
      <c r="C25">
        <v>3.669399519431495</v>
      </c>
      <c r="D25">
        <v>3.4512190074652982</v>
      </c>
      <c r="E25">
        <v>3.352046047480663</v>
      </c>
      <c r="F25">
        <v>3.3322114554837361</v>
      </c>
      <c r="G25">
        <v>3.37188063947759</v>
      </c>
      <c r="H25">
        <v>3.4115498234714439</v>
      </c>
      <c r="I25">
        <v>3.37188063947759</v>
      </c>
      <c r="J25">
        <v>3.3917152314745169</v>
      </c>
      <c r="K25">
        <v>3.37188063947759</v>
      </c>
      <c r="L25">
        <v>3.2925422714898818</v>
      </c>
      <c r="M25">
        <v>3.2132039035021744</v>
      </c>
      <c r="N25">
        <v>3.1735347195083201</v>
      </c>
      <c r="O25">
        <v>3.1735347195083201</v>
      </c>
      <c r="P25">
        <v>3.0346925755298311</v>
      </c>
      <c r="Q25">
        <v>50.439367448185358</v>
      </c>
    </row>
    <row r="26" spans="1:17" x14ac:dyDescent="0.35">
      <c r="A26">
        <v>25</v>
      </c>
      <c r="B26">
        <v>-0.575203167910883</v>
      </c>
      <c r="C26">
        <v>-0.71404531188937193</v>
      </c>
      <c r="D26">
        <v>-0.89255663986171507</v>
      </c>
      <c r="E26">
        <v>-0.95206041585249601</v>
      </c>
      <c r="F26">
        <v>-0.95206041585249601</v>
      </c>
      <c r="G26">
        <v>-0.87272204786478802</v>
      </c>
      <c r="H26">
        <v>-0.75371449588322603</v>
      </c>
      <c r="I26">
        <v>-0.73387990388629898</v>
      </c>
      <c r="J26">
        <v>-0.71404531188937193</v>
      </c>
      <c r="K26">
        <v>-0.67437612789551804</v>
      </c>
      <c r="L26">
        <v>-0.77354908788015309</v>
      </c>
      <c r="M26">
        <v>-0.79338367987708003</v>
      </c>
      <c r="N26">
        <v>-0.81321827187400697</v>
      </c>
      <c r="O26">
        <v>-0.83305286387093402</v>
      </c>
      <c r="P26">
        <v>-0.91239123185864202</v>
      </c>
      <c r="Q26">
        <v>-11.96025897414698</v>
      </c>
    </row>
    <row r="27" spans="1:17" x14ac:dyDescent="0.35">
      <c r="A27">
        <v>26</v>
      </c>
      <c r="B27">
        <v>-1.6462711357449409</v>
      </c>
      <c r="C27">
        <v>-1.8049478717203571</v>
      </c>
      <c r="D27">
        <v>-2.0231283836865539</v>
      </c>
      <c r="E27">
        <v>-2.1619705276650434</v>
      </c>
      <c r="F27">
        <v>-2.2214743036558242</v>
      </c>
      <c r="G27">
        <v>-2.2016397116588973</v>
      </c>
      <c r="H27">
        <v>-2.1223013436711891</v>
      </c>
      <c r="I27">
        <v>-2.0826321596773352</v>
      </c>
      <c r="J27">
        <v>-2.0627975676804082</v>
      </c>
      <c r="K27">
        <v>-2.0429629756834813</v>
      </c>
      <c r="L27">
        <v>-2.1024667516742621</v>
      </c>
      <c r="M27">
        <v>-2.1818051196619703</v>
      </c>
      <c r="N27">
        <v>-2.2214743036558242</v>
      </c>
      <c r="O27">
        <v>-2.2611434876496777</v>
      </c>
      <c r="P27">
        <v>-2.3603164476343128</v>
      </c>
      <c r="Q27">
        <v>-31.497332091120079</v>
      </c>
    </row>
    <row r="28" spans="1:17" x14ac:dyDescent="0.35">
      <c r="A28">
        <v>27</v>
      </c>
      <c r="B28">
        <v>14.102394909815098</v>
      </c>
      <c r="C28">
        <v>14.02305654182739</v>
      </c>
      <c r="D28">
        <v>13.983387357833534</v>
      </c>
      <c r="E28">
        <v>13.923883581842754</v>
      </c>
      <c r="F28">
        <v>13.904048989845826</v>
      </c>
      <c r="G28">
        <v>13.904048989845826</v>
      </c>
      <c r="H28">
        <v>13.904048989845826</v>
      </c>
      <c r="I28">
        <v>13.884214397848901</v>
      </c>
      <c r="J28">
        <v>13.884214397848901</v>
      </c>
      <c r="K28">
        <v>13.864379805851973</v>
      </c>
      <c r="L28">
        <v>13.844545213855048</v>
      </c>
      <c r="M28">
        <v>13.804876029861193</v>
      </c>
      <c r="N28">
        <v>13.785041437864265</v>
      </c>
      <c r="O28">
        <v>13.765206845867338</v>
      </c>
      <c r="P28">
        <v>13.725537661873483</v>
      </c>
      <c r="Q28">
        <v>208.30288515172734</v>
      </c>
    </row>
    <row r="29" spans="1:17" x14ac:dyDescent="0.35">
      <c r="A29">
        <v>28</v>
      </c>
      <c r="B29">
        <v>2.8561812475574877</v>
      </c>
      <c r="C29">
        <v>2.757008287572853</v>
      </c>
      <c r="D29">
        <v>2.6380007355912913</v>
      </c>
      <c r="E29">
        <v>2.5586623676035831</v>
      </c>
      <c r="F29">
        <v>2.5388277756066562</v>
      </c>
      <c r="G29">
        <v>2.5388277756066562</v>
      </c>
      <c r="H29">
        <v>2.5586623676035831</v>
      </c>
      <c r="I29">
        <v>2.5784969596005101</v>
      </c>
      <c r="J29">
        <v>2.5388277756066562</v>
      </c>
      <c r="K29">
        <v>2.5586623676035831</v>
      </c>
      <c r="L29">
        <v>2.5189931836097292</v>
      </c>
      <c r="M29">
        <v>2.459489407618948</v>
      </c>
      <c r="N29">
        <v>2.439654815622021</v>
      </c>
      <c r="O29">
        <v>2.3999856316281671</v>
      </c>
      <c r="P29">
        <v>2.3603164476343128</v>
      </c>
      <c r="Q29">
        <v>38.300597146066039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FLOWS_UPPER</vt:lpstr>
      <vt:lpstr>FLOWS_LOWER</vt:lpstr>
      <vt:lpstr>Daily_CFS_RR_Independent_ZERO_P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Pedroja, Daron@Waterboards</cp:lastModifiedBy>
  <dcterms:created xsi:type="dcterms:W3CDTF">2022-06-08T18:22:59Z</dcterms:created>
  <dcterms:modified xsi:type="dcterms:W3CDTF">2022-06-08T21:00:46Z</dcterms:modified>
</cp:coreProperties>
</file>