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LSPC\Weather_Data_Download_and_Prep\Input_Data\"/>
    </mc:Choice>
  </mc:AlternateContent>
  <xr:revisionPtr revIDLastSave="0" documentId="13_ncr:1_{3EC6F5D0-3FE7-4AF5-AB15-A0C1A940E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Sheet" sheetId="1" r:id="rId1"/>
  </sheets>
  <definedNames>
    <definedName name="_xlnm._FilterDatabase" localSheetId="0" hidden="1">Main_Sheet!$A$1:$F$7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<sst xmlns="http://schemas.openxmlformats.org/spreadsheetml/2006/main" count="32" uniqueCount="28">
  <si>
    <t>INDEX</t>
  </si>
  <si>
    <t>WATERSHED_BOUNDARY_LAYER_NAME</t>
  </si>
  <si>
    <t>ID</t>
  </si>
  <si>
    <t>RR</t>
  </si>
  <si>
    <t>NV</t>
  </si>
  <si>
    <t>NR</t>
  </si>
  <si>
    <t>BC</t>
  </si>
  <si>
    <t>INFO</t>
  </si>
  <si>
    <t>GIS</t>
  </si>
  <si>
    <t>GIS/Russian River.gdb</t>
  </si>
  <si>
    <t>RR_NHD_1801_HUC8</t>
  </si>
  <si>
    <t>CATEGORY</t>
  </si>
  <si>
    <t>COLUMN</t>
  </si>
  <si>
    <t>RUSSIAN_RIVER</t>
  </si>
  <si>
    <t>NAVARRO_RIVER</t>
  </si>
  <si>
    <t>NAPA_RIVER</t>
  </si>
  <si>
    <t>BUTTE_CREEK</t>
  </si>
  <si>
    <t>WATERSHED_BOUNDARY_DATABASE_PATH</t>
  </si>
  <si>
    <t>STATIONS</t>
  </si>
  <si>
    <t>WEATHER_STATIONS_SPREADSHEET_PATH</t>
  </si>
  <si>
    <t>WEATHER_STATIONS_WORKSHEET_NAME</t>
  </si>
  <si>
    <t>Input_Data/Russian_River_Stations.xlsx</t>
  </si>
  <si>
    <t>Input_Data/Navarro_River_Stations.xlsx</t>
  </si>
  <si>
    <t>Sheet1</t>
  </si>
  <si>
    <t>https://gispublic.waterboards.ca.gov/portalserver/rest/services/Hosted/NV_GIS_Layers/FeatureServer/4</t>
  </si>
  <si>
    <t>LSPC</t>
  </si>
  <si>
    <t>WEATHER_FILE_OUTPUT_DIRECTORY</t>
  </si>
  <si>
    <t>../Navarro/Input/Weather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</si>
</sst>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D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medium">
        <color theme="1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medium">
        <color theme="1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 style="thick">
        <color theme="1"/>
      </right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1" fillId="3" borderId="1" xfId="0" applyFont="1" applyFill="1" applyBorder="1"/>
    <xf numFmtId="0" fontId="1" fillId="5" borderId="2" xfId="0" applyFont="1" applyFill="1" applyBorder="1"/>
    <xf numFmtId="0" fontId="1" fillId="2" borderId="3" xfId="0" applyFont="1" applyFill="1" applyBorder="1"/>
    <xf numFmtId="0" fontId="1" fillId="0" borderId="2" xfId="0" applyFont="1" applyBorder="1" applyAlignment="1">
      <alignment horizontal="left" wrapText="1"/>
    </xf>
    <xf numFmtId="0" fontId="1" fillId="5" borderId="2" xfId="0" applyFont="1" applyFill="1" applyBorder="1" applyAlignment="1">
      <alignment wrapText="1"/>
    </xf>
    <xf numFmtId="0" fontId="2" fillId="4" borderId="5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4" borderId="5" xfId="0" applyFont="1" applyFill="1" applyBorder="1" applyAlignment="1">
      <alignment horizontal="left"/>
    </xf>
    <xf numFmtId="0" fontId="1" fillId="5" borderId="0" xfId="0" applyFont="1" applyFill="1"/>
    <xf numFmtId="0" fontId="1" fillId="0" borderId="2" xfId="0" applyFont="1" applyBorder="1" applyAlignment="1">
      <alignment wrapText="1"/>
    </xf>
    <xf numFmtId="0" fontId="1" fillId="6" borderId="1" xfId="0" applyFont="1" applyFill="1" applyBorder="1"/>
    <xf numFmtId="0" fontId="1" fillId="5" borderId="4" xfId="0" applyFont="1" applyFill="1" applyBorder="1"/>
    <xf numFmtId="0" fontId="1" fillId="5" borderId="4" xfId="0" applyFont="1" applyFill="1" applyBorder="1" applyAlignment="1">
      <alignment wrapText="1"/>
    </xf>
    <xf numFmtId="0" fontId="1" fillId="3" borderId="6" xfId="0" applyFont="1" applyFill="1" applyBorder="1"/>
    <xf numFmtId="0" fontId="1" fillId="0" borderId="8" xfId="0" applyFont="1" applyBorder="1"/>
    <xf numFmtId="0" fontId="1" fillId="5" borderId="7" xfId="0" applyFont="1" applyFill="1" applyBorder="1"/>
    <xf numFmtId="0" fontId="1" fillId="5" borderId="7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0" xfId="0" applyFont="1" applyFill="1"/>
    <xf numFmtId="0" fontId="1" fillId="6" borderId="9" xfId="0" applyFont="1" applyFill="1" applyBorder="1"/>
    <xf numFmtId="0" fontId="1" fillId="5" borderId="10" xfId="0" applyFont="1" applyFill="1" applyBorder="1"/>
    <xf numFmtId="0" fontId="1" fillId="5" borderId="10" xfId="0" applyFont="1" applyFill="1" applyBorder="1" applyAlignment="1">
      <alignment wrapText="1"/>
    </xf>
    <xf numFmtId="0" fontId="1" fillId="7" borderId="11" xfId="0" applyFont="1" applyFill="1" applyBorder="1"/>
    <xf numFmtId="0" fontId="1" fillId="5" borderId="12" xfId="0" applyFont="1" applyFill="1" applyBorder="1"/>
    <xf numFmtId="0" fontId="1" fillId="5" borderId="12" xfId="0" applyFont="1" applyFill="1" applyBorder="1" applyAlignment="1">
      <alignment wrapText="1"/>
    </xf>
    <xf numFmtId="0" fontId="1" fillId="8" borderId="13" xfId="0" applyFont="1" applyFill="1" applyBorder="1"/>
    <xf numFmtId="0" fontId="1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DFF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9.140625" defaultRowHeight="15.75" x14ac:dyDescent="0.25"/>
  <cols>
    <col min="1" max="1" width="13.7109375" style="22" bestFit="1" customWidth="1"/>
    <col min="2" max="2" width="56.7109375" style="1" bestFit="1" customWidth="1"/>
    <col min="3" max="26" width="39.5703125" style="10" customWidth="1"/>
    <col min="27" max="16384" width="9.140625" style="1"/>
  </cols>
  <sheetData>
    <row r="1" spans="1:26" x14ac:dyDescent="0.25">
      <c r="A1" s="11" t="s">
        <v>11</v>
      </c>
      <c r="B1" s="11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2" t="s">
        <v>7</v>
      </c>
      <c r="B2" s="3" t="s">
        <v>0</v>
      </c>
      <c r="C2" s="7" cm="1">
        <f t="array" ref="C2:F2">_xlfn.SEQUENCE(1, COUNTA(C1:XFD1), 1, 1)</f>
        <v>1</v>
      </c>
      <c r="D2" s="7">
        <v>2</v>
      </c>
      <c r="E2" s="7">
        <v>3</v>
      </c>
      <c r="F2" s="7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12" customFormat="1" ht="16.5" thickBot="1" x14ac:dyDescent="0.3">
      <c r="A3" s="6" t="s">
        <v>7</v>
      </c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s="18" customFormat="1" ht="47.25" x14ac:dyDescent="0.25">
      <c r="A4" s="4" t="s">
        <v>8</v>
      </c>
      <c r="B4" s="3" t="s">
        <v>17</v>
      </c>
      <c r="C4" s="13" t="s">
        <v>9</v>
      </c>
      <c r="D4" s="13" t="s">
        <v>24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12" customFormat="1" ht="16.5" thickBot="1" x14ac:dyDescent="0.3">
      <c r="A5" s="17" t="s">
        <v>8</v>
      </c>
      <c r="B5" s="19" t="s">
        <v>1</v>
      </c>
      <c r="C5" s="20" t="s">
        <v>10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25">
      <c r="A6" s="14" t="s">
        <v>18</v>
      </c>
      <c r="B6" s="3" t="s">
        <v>19</v>
      </c>
      <c r="C6" s="13" t="s">
        <v>21</v>
      </c>
      <c r="D6" s="13" t="s">
        <v>22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12" customFormat="1" ht="16.5" thickBot="1" x14ac:dyDescent="0.3">
      <c r="A7" s="23" t="s">
        <v>18</v>
      </c>
      <c r="B7" s="24" t="s">
        <v>20</v>
      </c>
      <c r="C7" s="25" t="s">
        <v>23</v>
      </c>
      <c r="D7" s="25" t="s">
        <v>23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32" customFormat="1" ht="16.5" thickBot="1" x14ac:dyDescent="0.3">
      <c r="A8" s="29" t="s">
        <v>25</v>
      </c>
      <c r="B8" s="30" t="s">
        <v>26</v>
      </c>
      <c r="C8" s="31"/>
      <c r="D8" s="31" t="s">
        <v>27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s="12" customFormat="1" x14ac:dyDescent="0.25">
      <c r="A9" s="26"/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x14ac:dyDescent="0.25">
      <c r="A10" s="21"/>
      <c r="B10" s="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s="12" customFormat="1" x14ac:dyDescent="0.25">
      <c r="A11" s="21"/>
      <c r="B11" s="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21"/>
      <c r="B12" s="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s="12" customFormat="1" x14ac:dyDescent="0.25">
      <c r="A13" s="21"/>
      <c r="B13" s="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21"/>
      <c r="B14" s="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s="12" customFormat="1" x14ac:dyDescent="0.25">
      <c r="A15" s="21"/>
      <c r="B15" s="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21"/>
      <c r="B16" s="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s="12" customFormat="1" x14ac:dyDescent="0.25">
      <c r="A17" s="21"/>
      <c r="B17" s="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21"/>
      <c r="B18" s="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s="12" customFormat="1" x14ac:dyDescent="0.25">
      <c r="A19" s="21"/>
      <c r="B19" s="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21"/>
      <c r="B20" s="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s="12" customFormat="1" x14ac:dyDescent="0.25">
      <c r="A21" s="21"/>
      <c r="B21" s="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21"/>
      <c r="B22" s="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s="12" customFormat="1" x14ac:dyDescent="0.25">
      <c r="A23" s="21"/>
      <c r="B23" s="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5">
      <c r="A24" s="21"/>
      <c r="B24" s="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s="12" customFormat="1" x14ac:dyDescent="0.25">
      <c r="A25" s="21"/>
      <c r="B25" s="5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21"/>
      <c r="B26" s="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s="12" customFormat="1" x14ac:dyDescent="0.25">
      <c r="A27" s="21"/>
      <c r="B27" s="5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5">
      <c r="A28" s="21"/>
      <c r="B28" s="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s="12" customFormat="1" x14ac:dyDescent="0.25">
      <c r="A29" s="21"/>
      <c r="B29" s="5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21"/>
      <c r="B30" s="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s="12" customFormat="1" x14ac:dyDescent="0.25">
      <c r="A31" s="21"/>
      <c r="B31" s="5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21"/>
      <c r="B32" s="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s="12" customFormat="1" x14ac:dyDescent="0.25">
      <c r="A33" s="21"/>
      <c r="B33" s="5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21"/>
      <c r="B34" s="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s="12" customFormat="1" x14ac:dyDescent="0.25">
      <c r="A35" s="21"/>
      <c r="B35" s="5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21"/>
      <c r="B36" s="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s="12" customFormat="1" x14ac:dyDescent="0.25">
      <c r="A37" s="21"/>
      <c r="B37" s="5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21"/>
      <c r="B38" s="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s="12" customFormat="1" x14ac:dyDescent="0.25">
      <c r="A39" s="21"/>
      <c r="B39" s="5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21"/>
      <c r="B40" s="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s="12" customFormat="1" x14ac:dyDescent="0.25">
      <c r="A41" s="21"/>
      <c r="B41" s="5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21"/>
      <c r="B42" s="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s="12" customFormat="1" x14ac:dyDescent="0.25">
      <c r="A43" s="21"/>
      <c r="B43" s="5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21"/>
      <c r="B44" s="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s="12" customFormat="1" x14ac:dyDescent="0.25">
      <c r="A45" s="21"/>
      <c r="B45" s="5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21"/>
      <c r="B46" s="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s="12" customFormat="1" x14ac:dyDescent="0.25">
      <c r="A47" s="21"/>
      <c r="B47" s="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21"/>
      <c r="B48" s="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s="12" customFormat="1" x14ac:dyDescent="0.25">
      <c r="A49" s="21"/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21"/>
      <c r="B50" s="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s="12" customFormat="1" x14ac:dyDescent="0.25">
      <c r="A51" s="21"/>
      <c r="B51" s="5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21"/>
      <c r="B52" s="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s="12" customFormat="1" x14ac:dyDescent="0.25">
      <c r="A53" s="21"/>
      <c r="B53" s="5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21"/>
      <c r="B54" s="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s="12" customFormat="1" x14ac:dyDescent="0.25">
      <c r="A55" s="21"/>
      <c r="B55" s="5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21"/>
      <c r="B56" s="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s="12" customFormat="1" x14ac:dyDescent="0.25">
      <c r="A57" s="21"/>
      <c r="B57" s="5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21"/>
      <c r="B58" s="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s="12" customFormat="1" x14ac:dyDescent="0.25">
      <c r="A59" s="21"/>
      <c r="B59" s="5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21"/>
      <c r="B60" s="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s="12" customFormat="1" x14ac:dyDescent="0.25">
      <c r="A61" s="21"/>
      <c r="B61" s="5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21"/>
      <c r="B62" s="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s="12" customFormat="1" x14ac:dyDescent="0.25">
      <c r="A63" s="21"/>
      <c r="B63" s="5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21"/>
      <c r="B64" s="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s="12" customFormat="1" x14ac:dyDescent="0.25">
      <c r="A65" s="21"/>
      <c r="B65" s="5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21"/>
      <c r="B66" s="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s="12" customFormat="1" x14ac:dyDescent="0.25">
      <c r="A67" s="21"/>
      <c r="B67" s="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21"/>
      <c r="B68" s="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s="12" customFormat="1" x14ac:dyDescent="0.25">
      <c r="A69" s="21"/>
      <c r="B69" s="5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21"/>
      <c r="B70" s="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s="12" customFormat="1" x14ac:dyDescent="0.25">
      <c r="A71" s="21"/>
      <c r="B71" s="5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21"/>
      <c r="B72" s="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s="12" customFormat="1" x14ac:dyDescent="0.25">
      <c r="A73" s="21"/>
      <c r="B73" s="5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21"/>
      <c r="B74" s="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s="12" customFormat="1" x14ac:dyDescent="0.25">
      <c r="A75" s="21"/>
      <c r="B75" s="5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21"/>
      <c r="B76" s="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s="12" customFormat="1" x14ac:dyDescent="0.25">
      <c r="A77" s="21"/>
      <c r="B77" s="5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21"/>
      <c r="B78" s="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s="12" customFormat="1" x14ac:dyDescent="0.25">
      <c r="A79" s="21"/>
      <c r="B79" s="5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21"/>
      <c r="B80" s="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s="12" customFormat="1" x14ac:dyDescent="0.25">
      <c r="A81" s="21"/>
      <c r="B81" s="5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21"/>
      <c r="B82" s="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s="12" customFormat="1" x14ac:dyDescent="0.25">
      <c r="A83" s="21"/>
      <c r="B83" s="5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21"/>
      <c r="B84" s="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s="12" customFormat="1" x14ac:dyDescent="0.25">
      <c r="A85" s="21"/>
      <c r="B85" s="5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21"/>
      <c r="B86" s="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s="12" customFormat="1" x14ac:dyDescent="0.25">
      <c r="A87" s="21"/>
      <c r="B87" s="5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21"/>
      <c r="B88" s="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s="12" customFormat="1" x14ac:dyDescent="0.25">
      <c r="A89" s="21"/>
      <c r="B89" s="5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21"/>
      <c r="B90" s="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s="12" customFormat="1" x14ac:dyDescent="0.25">
      <c r="A91" s="21"/>
      <c r="B91" s="5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21"/>
      <c r="B92" s="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s="12" customFormat="1" x14ac:dyDescent="0.25">
      <c r="A93" s="21"/>
      <c r="B93" s="5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21"/>
      <c r="B94" s="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s="12" customFormat="1" x14ac:dyDescent="0.25">
      <c r="A95" s="21"/>
      <c r="B95" s="5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21"/>
      <c r="B96" s="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s="12" customFormat="1" x14ac:dyDescent="0.25">
      <c r="A97" s="21"/>
      <c r="B97" s="5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21"/>
      <c r="B98" s="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s="12" customFormat="1" x14ac:dyDescent="0.25">
      <c r="A99" s="21"/>
      <c r="B99" s="5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21"/>
      <c r="B100" s="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s="12" customFormat="1" x14ac:dyDescent="0.25">
      <c r="A101" s="21"/>
      <c r="B101" s="5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21"/>
      <c r="B102" s="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s="12" customFormat="1" x14ac:dyDescent="0.25">
      <c r="A103" s="21"/>
      <c r="B103" s="5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21"/>
      <c r="B104" s="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s="12" customFormat="1" x14ac:dyDescent="0.25">
      <c r="A105" s="21"/>
      <c r="B105" s="5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21"/>
      <c r="B106" s="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s="12" customFormat="1" x14ac:dyDescent="0.25">
      <c r="A107" s="21"/>
      <c r="B107" s="5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21"/>
      <c r="B108" s="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s="12" customFormat="1" x14ac:dyDescent="0.25">
      <c r="A109" s="21"/>
      <c r="B109" s="5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21"/>
      <c r="B110" s="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s="12" customFormat="1" x14ac:dyDescent="0.25">
      <c r="A111" s="21"/>
      <c r="B111" s="5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21"/>
      <c r="B112" s="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s="12" customFormat="1" x14ac:dyDescent="0.25">
      <c r="A113" s="21"/>
      <c r="B113" s="5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21"/>
      <c r="B114" s="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s="12" customFormat="1" x14ac:dyDescent="0.25">
      <c r="A115" s="21"/>
      <c r="B115" s="5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21"/>
      <c r="B116" s="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s="12" customFormat="1" x14ac:dyDescent="0.25">
      <c r="A117" s="21"/>
      <c r="B117" s="5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21"/>
      <c r="B118" s="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s="12" customFormat="1" x14ac:dyDescent="0.25">
      <c r="A119" s="21"/>
      <c r="B119" s="5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21"/>
      <c r="B120" s="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s="12" customFormat="1" x14ac:dyDescent="0.25">
      <c r="A121" s="21"/>
      <c r="B121" s="5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21"/>
      <c r="B122" s="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s="12" customFormat="1" x14ac:dyDescent="0.25">
      <c r="A123" s="21"/>
      <c r="B123" s="5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21"/>
      <c r="B124" s="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s="12" customFormat="1" x14ac:dyDescent="0.25">
      <c r="A125" s="21"/>
      <c r="B125" s="5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21"/>
      <c r="B126" s="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s="12" customFormat="1" x14ac:dyDescent="0.25">
      <c r="A127" s="21"/>
      <c r="B127" s="5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21"/>
      <c r="B128" s="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s="12" customFormat="1" x14ac:dyDescent="0.25">
      <c r="A129" s="21"/>
      <c r="B129" s="5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21"/>
      <c r="B130" s="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s="12" customFormat="1" x14ac:dyDescent="0.25">
      <c r="A131" s="21"/>
      <c r="B131" s="5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21"/>
      <c r="B132" s="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s="12" customFormat="1" x14ac:dyDescent="0.25">
      <c r="A133" s="21"/>
      <c r="B133" s="5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21"/>
      <c r="B134" s="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s="12" customFormat="1" x14ac:dyDescent="0.25">
      <c r="A135" s="21"/>
      <c r="B135" s="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21"/>
      <c r="B136" s="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s="12" customFormat="1" x14ac:dyDescent="0.25">
      <c r="A137" s="21"/>
      <c r="B137" s="5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21"/>
      <c r="B138" s="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s="12" customFormat="1" x14ac:dyDescent="0.25">
      <c r="A139" s="21"/>
      <c r="B139" s="5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21"/>
      <c r="B140" s="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s="12" customFormat="1" x14ac:dyDescent="0.25">
      <c r="A141" s="21"/>
      <c r="B141" s="5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21"/>
      <c r="B142" s="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s="12" customFormat="1" x14ac:dyDescent="0.25">
      <c r="A143" s="21"/>
      <c r="B143" s="5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21"/>
      <c r="B144" s="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s="12" customFormat="1" x14ac:dyDescent="0.25">
      <c r="A145" s="21"/>
      <c r="B145" s="5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21"/>
      <c r="B146" s="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s="12" customFormat="1" x14ac:dyDescent="0.25">
      <c r="A147" s="21"/>
      <c r="B147" s="5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21"/>
      <c r="B148" s="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s="12" customFormat="1" x14ac:dyDescent="0.25">
      <c r="A149" s="21"/>
      <c r="B149" s="5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21"/>
      <c r="B150" s="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s="12" customFormat="1" x14ac:dyDescent="0.25">
      <c r="A151" s="21"/>
      <c r="B151" s="5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21"/>
      <c r="B152" s="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s="12" customFormat="1" x14ac:dyDescent="0.25">
      <c r="A153" s="21"/>
      <c r="B153" s="5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21"/>
      <c r="B154" s="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s="12" customFormat="1" x14ac:dyDescent="0.25">
      <c r="A155" s="21"/>
      <c r="B155" s="5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21"/>
      <c r="B156" s="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s="12" customFormat="1" x14ac:dyDescent="0.25">
      <c r="A157" s="21"/>
      <c r="B157" s="5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21"/>
      <c r="B158" s="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s="12" customFormat="1" x14ac:dyDescent="0.25">
      <c r="A159" s="21"/>
      <c r="B159" s="5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21"/>
      <c r="B160" s="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s="12" customFormat="1" x14ac:dyDescent="0.25">
      <c r="A161" s="21"/>
      <c r="B161" s="5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21"/>
      <c r="B162" s="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s="12" customFormat="1" x14ac:dyDescent="0.25">
      <c r="A163" s="21"/>
      <c r="B163" s="5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21"/>
      <c r="B164" s="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s="12" customFormat="1" x14ac:dyDescent="0.25">
      <c r="A165" s="21"/>
      <c r="B165" s="5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21"/>
      <c r="B166" s="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s="12" customFormat="1" x14ac:dyDescent="0.25">
      <c r="A167" s="21"/>
      <c r="B167" s="5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21"/>
      <c r="B168" s="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s="12" customFormat="1" x14ac:dyDescent="0.25">
      <c r="A169" s="21"/>
      <c r="B169" s="5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21"/>
      <c r="B170" s="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s="12" customFormat="1" x14ac:dyDescent="0.25">
      <c r="A171" s="21"/>
      <c r="B171" s="5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21"/>
      <c r="B172" s="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s="12" customFormat="1" x14ac:dyDescent="0.25">
      <c r="A173" s="21"/>
      <c r="B173" s="5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21"/>
      <c r="B174" s="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s="12" customFormat="1" x14ac:dyDescent="0.25">
      <c r="A175" s="21"/>
      <c r="B175" s="5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21"/>
      <c r="B176" s="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s="12" customFormat="1" x14ac:dyDescent="0.25">
      <c r="A177" s="21"/>
      <c r="B177" s="5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21"/>
      <c r="B178" s="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s="12" customFormat="1" x14ac:dyDescent="0.25">
      <c r="A179" s="21"/>
      <c r="B179" s="5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21"/>
      <c r="B180" s="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s="12" customFormat="1" x14ac:dyDescent="0.25">
      <c r="A181" s="21"/>
      <c r="B181" s="5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21"/>
      <c r="B182" s="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s="12" customFormat="1" x14ac:dyDescent="0.25">
      <c r="A183" s="21"/>
      <c r="B183" s="5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21"/>
      <c r="B184" s="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s="12" customFormat="1" x14ac:dyDescent="0.25">
      <c r="A185" s="21"/>
      <c r="B185" s="5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21"/>
      <c r="B186" s="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s="12" customFormat="1" x14ac:dyDescent="0.25">
      <c r="A187" s="21"/>
      <c r="B187" s="5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21"/>
      <c r="B188" s="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s="12" customFormat="1" x14ac:dyDescent="0.25">
      <c r="A189" s="21"/>
      <c r="B189" s="5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21"/>
      <c r="B190" s="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s="12" customFormat="1" x14ac:dyDescent="0.25">
      <c r="A191" s="21"/>
      <c r="B191" s="5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21"/>
      <c r="B192" s="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s="12" customFormat="1" x14ac:dyDescent="0.25">
      <c r="A193" s="21"/>
      <c r="B193" s="5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21"/>
      <c r="B194" s="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s="12" customFormat="1" x14ac:dyDescent="0.25">
      <c r="A195" s="21"/>
      <c r="B195" s="5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21"/>
      <c r="B196" s="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s="12" customFormat="1" x14ac:dyDescent="0.25">
      <c r="A197" s="21"/>
      <c r="B197" s="5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21"/>
      <c r="B198" s="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s="12" customFormat="1" x14ac:dyDescent="0.25">
      <c r="A199" s="21"/>
      <c r="B199" s="5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21"/>
      <c r="B200" s="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</sheetData>
  <autoFilter ref="A1:F7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8adb-cf25-47fc-8c92-b53f2a7e7f06">
      <Terms xmlns="http://schemas.microsoft.com/office/infopath/2007/PartnerControls"/>
    </lcf76f155ced4ddcb4097134ff3c332f>
    <TaxCatchAll xmlns="851dfaa3-aae8-4c03-b90c-7dd4a6526d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2EB754F236045A0D3EDD082CC91AE" ma:contentTypeVersion="15" ma:contentTypeDescription="Create a new document." ma:contentTypeScope="" ma:versionID="6b0c93b93051c6e847f28f4877d1734e">
  <xsd:schema xmlns:xsd="http://www.w3.org/2001/XMLSchema" xmlns:xs="http://www.w3.org/2001/XMLSchema" xmlns:p="http://schemas.microsoft.com/office/2006/metadata/properties" xmlns:ns2="b2cf8adb-cf25-47fc-8c92-b53f2a7e7f06" xmlns:ns3="851dfaa3-aae8-4c03-b90c-7dd4a6526d0d" targetNamespace="http://schemas.microsoft.com/office/2006/metadata/properties" ma:root="true" ma:fieldsID="148a5ee058936463f5b7f14eb210adac" ns2:_="" ns3:_="">
    <xsd:import namespace="b2cf8adb-cf25-47fc-8c92-b53f2a7e7f06"/>
    <xsd:import namespace="851dfaa3-aae8-4c03-b90c-7dd4a6526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8adb-cf25-47fc-8c92-b53f2a7e7f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cfdcae8-6a83-4c52-b891-75b08cbe23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dfaa3-aae8-4c03-b90c-7dd4a6526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bde447f-9c6c-4421-af29-e30b317a6074}" ma:internalName="TaxCatchAll" ma:showField="CatchAllData" ma:web="851dfaa3-aae8-4c03-b90c-7dd4a652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28C92-C5B5-4A3A-A822-D65D766AFDD9}">
  <ds:schemaRefs>
    <ds:schemaRef ds:uri="http://schemas.microsoft.com/office/2006/metadata/properties"/>
    <ds:schemaRef ds:uri="http://schemas.microsoft.com/office/infopath/2007/PartnerControls"/>
    <ds:schemaRef ds:uri="b2cf8adb-cf25-47fc-8c92-b53f2a7e7f06"/>
    <ds:schemaRef ds:uri="851dfaa3-aae8-4c03-b90c-7dd4a6526d0d"/>
  </ds:schemaRefs>
</ds:datastoreItem>
</file>

<file path=customXml/itemProps2.xml><?xml version="1.0" encoding="utf-8"?>
<ds:datastoreItem xmlns:ds="http://schemas.openxmlformats.org/officeDocument/2006/customXml" ds:itemID="{11914AA3-F5D2-4C46-B569-88C5082CC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f8adb-cf25-47fc-8c92-b53f2a7e7f06"/>
    <ds:schemaRef ds:uri="851dfaa3-aae8-4c03-b90c-7dd4a6526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4AEB7-3C53-4707-9136-2C2B420EB9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2025-12-09T00:43:33Z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0x010100F312EB754F236045A0D3EDD082CC91AE</vt:lpwstr>
  </property>
  <property fmtid="{D5CDD505-2E9C-101B-9397-08002B2CF9AE}" pid="3" name="MediaServiceImageTags">
    <vt:lpwstr/>
  </property>
</Properties>
</file>