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A-L1-001</t>
        </is>
      </c>
      <c r="B2" t="inlineStr">
        <is>
          <t>L1</t>
        </is>
      </c>
      <c r="C2" t="inlineStr">
        <is>
          <t>商品上架</t>
        </is>
      </c>
      <c r="D2" t="inlineStr">
        <is>
          <t>调用正确性</t>
        </is>
      </c>
      <c r="E2" t="inlineStr">
        <is>
          <t>{
 "tool_name": "update_products_by_ids",
 "tool_params": {
  "productIds": [
   "9088145987404805"
  ],
  "status": "Off"
 }
}</t>
        </is>
      </c>
      <c r="F2" t="inlineStr">
        <is>
          <t>商品上架</t>
        </is>
      </c>
      <c r="G2" t="inlineStr">
        <is>
          <t>{"productIds": ["9088145987404805"], "status": "Off"}</t>
        </is>
      </c>
      <c r="H2" t="inlineStr">
        <is>
          <t>工具调用成功</t>
        </is>
      </c>
      <c r="I2" t="inlineStr">
        <is>
          <t>否</t>
        </is>
      </c>
      <c r="J2" t="inlineStr"/>
      <c r="K2" t="inlineStr">
        <is>
          <t>正常</t>
        </is>
      </c>
    </row>
    <row r="3">
      <c r="A3" s="2" t="inlineStr">
        <is>
          <t>A-L1-002</t>
        </is>
      </c>
      <c r="B3" s="2" t="inlineStr">
        <is>
          <t>L1</t>
        </is>
      </c>
      <c r="C3" s="2" t="inlineStr">
        <is>
          <t>商品上架</t>
        </is>
      </c>
      <c r="D3" s="2" t="inlineStr">
        <is>
          <t>参数校验</t>
        </is>
      </c>
      <c r="E3" s="2" t="inlineStr">
        <is>
          <t>{
 "tool_name": "update_products_by_ids",
 "tool_params": {
  "status": "Off"
 }
}</t>
        </is>
      </c>
      <c r="F3" s="2" t="inlineStr">
        <is>
          <t>商品上架</t>
        </is>
      </c>
      <c r="G3" s="2" t="inlineStr">
        <is>
          <t>{"status": "Off"}</t>
        </is>
      </c>
      <c r="H3" s="2" t="inlineStr">
        <is>
          <t>参数校验失败，返回错误</t>
        </is>
      </c>
      <c r="I3" s="2" t="inlineStr">
        <is>
          <t>是</t>
        </is>
      </c>
      <c r="J3" s="2" t="inlineStr">
        <is>
          <t>contains: 拒绝 | 错误  any_of=true</t>
        </is>
      </c>
      <c r="K3" s="2" t="inlineStr">
        <is>
          <t>参数缺失</t>
        </is>
      </c>
    </row>
    <row r="4">
      <c r="A4" s="2" t="inlineStr">
        <is>
          <t>A-L1-003</t>
        </is>
      </c>
      <c r="B4" s="2" t="inlineStr">
        <is>
          <t>L1</t>
        </is>
      </c>
      <c r="C4" s="2" t="inlineStr">
        <is>
          <t>商品上架</t>
        </is>
      </c>
      <c r="D4" s="2" t="inlineStr">
        <is>
          <t>参数校验</t>
        </is>
      </c>
      <c r="E4" s="2" t="inlineStr">
        <is>
          <t>{
 "tool_name": "update_products_by_ids",
 "tool_params": {
  "productIds": [
   "0"
  ],
  "status": "Off"
 }
}</t>
        </is>
      </c>
      <c r="F4" s="2" t="inlineStr">
        <is>
          <t>商品上架</t>
        </is>
      </c>
      <c r="G4" s="2" t="inlineStr">
        <is>
          <t>{"productIds": ["9088145987404805"], "status": "Off"}</t>
        </is>
      </c>
      <c r="H4" s="2" t="inlineStr">
        <is>
          <t>非法参数被拒绝</t>
        </is>
      </c>
      <c r="I4" s="2" t="inlineStr">
        <is>
          <t>是</t>
        </is>
      </c>
      <c r="J4" s="2" t="inlineStr">
        <is>
          <t>contains: 拒绝 | 错误  any_of=true</t>
        </is>
      </c>
      <c r="K4" s="2" t="inlineStr">
        <is>
          <t>边界</t>
        </is>
      </c>
    </row>
    <row r="5">
      <c r="A5" s="3" t="inlineStr">
        <is>
          <t>A-L2-004</t>
        </is>
      </c>
      <c r="B5" s="3" t="inlineStr">
        <is>
          <t>L2</t>
        </is>
      </c>
      <c r="C5" s="3" t="inlineStr">
        <is>
          <t>商品上架</t>
        </is>
      </c>
      <c r="D5" s="3" t="inlineStr">
        <is>
          <t>安全与权限</t>
        </is>
      </c>
      <c r="E5" s="3" t="inlineStr">
        <is>
          <t>{
 "tool_name": "update_products_by_ids",
 "tool_params": {
  "productIds": [
   "0"
  ],
  "status": "Off"
 }
}</t>
        </is>
      </c>
      <c r="F5" s="3" t="inlineStr">
        <is>
          <t>权限拒绝</t>
        </is>
      </c>
      <c r="G5" s="3" t="inlineStr">
        <is>
          <t>{"productIds": ["0"], "status": "Off"}</t>
        </is>
      </c>
      <c r="H5" s="3" t="inlineStr">
        <is>
          <t>上架一个不存在或已删除的商品</t>
        </is>
      </c>
      <c r="I5" s="3" t="inlineStr">
        <is>
          <t>是</t>
        </is>
      </c>
      <c r="J5" s="3" t="inlineStr">
        <is>
          <t>contains: 无权限 | 拒绝 | 错误 | 权限拒绝  any_of=true</t>
        </is>
      </c>
      <c r="K5" s="3" t="inlineStr">
        <is>
          <t>越权</t>
        </is>
      </c>
    </row>
    <row r="6">
      <c r="A6" t="inlineStr">
        <is>
          <t>A-L1-005</t>
        </is>
      </c>
      <c r="B6" t="inlineStr">
        <is>
          <t>L1</t>
        </is>
      </c>
      <c r="C6" t="inlineStr">
        <is>
          <t>商品上架</t>
        </is>
      </c>
      <c r="D6" t="inlineStr">
        <is>
          <t>返回处理</t>
        </is>
      </c>
      <c r="E6" t="inlineStr">
        <is>
          <t>{
 "tool_name": "update_products_by_ids",
 "tool_params": {
  "productIds": [
   "9088145987535877"
  ],
  "status": "Selling"
 }
}</t>
        </is>
      </c>
      <c r="F6" t="inlineStr">
        <is>
          <t>商品上架</t>
        </is>
      </c>
      <c r="G6" t="inlineStr">
        <is>
          <t>{"productIds": ["9088145987535877"], "status": "Selling"}</t>
        </is>
      </c>
      <c r="H6" t="inlineStr">
        <is>
          <t>返回结构化结果</t>
        </is>
      </c>
      <c r="I6" t="inlineStr">
        <is>
          <t>否</t>
        </is>
      </c>
      <c r="J6" t="inlineStr"/>
      <c r="K6" t="inlineStr">
        <is>
          <t>正常</t>
        </is>
      </c>
    </row>
    <row r="7">
      <c r="A7" t="inlineStr">
        <is>
          <t>A-L1-006</t>
        </is>
      </c>
      <c r="B7" t="inlineStr">
        <is>
          <t>L1</t>
        </is>
      </c>
      <c r="C7" t="inlineStr">
        <is>
          <t>商品下架</t>
        </is>
      </c>
      <c r="D7" t="inlineStr">
        <is>
          <t>调用正确性</t>
        </is>
      </c>
      <c r="E7" t="inlineStr">
        <is>
          <t>{
 "tool_name": "update_products_by_ids",
 "tool_params": {
  "productIds": [
   "9088145987535878"
  ],
  "status": "Selling"
 }
}</t>
        </is>
      </c>
      <c r="F7" t="inlineStr">
        <is>
          <t>商品下架</t>
        </is>
      </c>
      <c r="G7" t="inlineStr">
        <is>
          <t>{"productIds": ["9088145987535878"], "status": "Selling"}</t>
        </is>
      </c>
      <c r="H7" t="inlineStr">
        <is>
          <t>工具调用成功</t>
        </is>
      </c>
      <c r="I7" t="inlineStr">
        <is>
          <t>否</t>
        </is>
      </c>
      <c r="J7" t="inlineStr"/>
      <c r="K7" t="inlineStr">
        <is>
          <t>正常</t>
        </is>
      </c>
    </row>
    <row r="8">
      <c r="A8" s="2" t="inlineStr">
        <is>
          <t>A-L1-007</t>
        </is>
      </c>
      <c r="B8" s="2" t="inlineStr">
        <is>
          <t>L1</t>
        </is>
      </c>
      <c r="C8" s="2" t="inlineStr">
        <is>
          <t>商品下架</t>
        </is>
      </c>
      <c r="D8" s="2" t="inlineStr">
        <is>
          <t>参数校验</t>
        </is>
      </c>
      <c r="E8" s="2" t="inlineStr">
        <is>
          <t>{
 "tool_name": "update_products_by_ids",
 "tool_params": {
  "status": "Selling"
 }
}</t>
        </is>
      </c>
      <c r="F8" s="2" t="inlineStr">
        <is>
          <t>商品下架</t>
        </is>
      </c>
      <c r="G8" s="2" t="inlineStr">
        <is>
          <t>{"status": "Selling"}</t>
        </is>
      </c>
      <c r="H8" s="2" t="inlineStr">
        <is>
          <t>参数校验失败，返回错误</t>
        </is>
      </c>
      <c r="I8" s="2" t="inlineStr">
        <is>
          <t>是</t>
        </is>
      </c>
      <c r="J8" s="2" t="inlineStr">
        <is>
          <t>contains: 拒绝 | 错误  any_of=true</t>
        </is>
      </c>
      <c r="K8" s="2" t="inlineStr">
        <is>
          <t>参数缺失</t>
        </is>
      </c>
    </row>
    <row r="9">
      <c r="A9" s="2" t="inlineStr">
        <is>
          <t>A-L1-008</t>
        </is>
      </c>
      <c r="B9" s="2" t="inlineStr">
        <is>
          <t>L1</t>
        </is>
      </c>
      <c r="C9" s="2" t="inlineStr">
        <is>
          <t>商品下架</t>
        </is>
      </c>
      <c r="D9" s="2" t="inlineStr">
        <is>
          <t>参数校验</t>
        </is>
      </c>
      <c r="E9" s="2" t="inlineStr">
        <is>
          <t>{
 "tool_name": "update_products_by_ids",
 "tool_params": {
  "productIds": [
   "0"
  ],
  "status": "Selling"
 }
}</t>
        </is>
      </c>
      <c r="F9" s="2" t="inlineStr">
        <is>
          <t>商品下架</t>
        </is>
      </c>
      <c r="G9" s="2" t="inlineStr">
        <is>
          <t>{"productIds": ["9088145987535878"], "status": "Selling"}</t>
        </is>
      </c>
      <c r="H9" s="2" t="inlineStr">
        <is>
          <t>非法参数被拒绝</t>
        </is>
      </c>
      <c r="I9" s="2" t="inlineStr">
        <is>
          <t>是</t>
        </is>
      </c>
      <c r="J9" s="2" t="inlineStr">
        <is>
          <t>contains: 拒绝 | 错误  any_of=true</t>
        </is>
      </c>
      <c r="K9" s="2" t="inlineStr">
        <is>
          <t>边界</t>
        </is>
      </c>
    </row>
    <row r="10">
      <c r="A10" s="3" t="inlineStr">
        <is>
          <t>A-L2-009</t>
        </is>
      </c>
      <c r="B10" s="3" t="inlineStr">
        <is>
          <t>L2</t>
        </is>
      </c>
      <c r="C10" s="3" t="inlineStr">
        <is>
          <t>商品下架</t>
        </is>
      </c>
      <c r="D10" s="3" t="inlineStr">
        <is>
          <t>安全与权限</t>
        </is>
      </c>
      <c r="E10" s="3" t="inlineStr">
        <is>
          <t>{
 "tool_name": "update_products_by_ids",
 "tool_params": {
  "productIds": [
   "0"
  ],
  "status": "Selling"
 }
}</t>
        </is>
      </c>
      <c r="F10" s="3" t="inlineStr">
        <is>
          <t>权限拒绝</t>
        </is>
      </c>
      <c r="G10" s="3" t="inlineStr">
        <is>
          <t>{"productIds": ["0"], "status": "Selling"}</t>
        </is>
      </c>
      <c r="H10" s="3" t="inlineStr">
        <is>
          <t>下架一个不存在或已删除的商品</t>
        </is>
      </c>
      <c r="I10" s="3" t="inlineStr">
        <is>
          <t>是</t>
        </is>
      </c>
      <c r="J10" s="3" t="inlineStr">
        <is>
          <t>contains: 无权限 | 拒绝 | 错误 | 权限拒绝  any_of=true</t>
        </is>
      </c>
      <c r="K10" s="3" t="inlineStr">
        <is>
          <t>越权</t>
        </is>
      </c>
    </row>
    <row r="11">
      <c r="A11" t="inlineStr">
        <is>
          <t>A-L1-010</t>
        </is>
      </c>
      <c r="B11" t="inlineStr">
        <is>
          <t>L1</t>
        </is>
      </c>
      <c r="C11" t="inlineStr">
        <is>
          <t>商品下架</t>
        </is>
      </c>
      <c r="D11" t="inlineStr">
        <is>
          <t>返回处理</t>
        </is>
      </c>
      <c r="E11" t="inlineStr">
        <is>
          <t>{
 "tool_name": "update_products_by_ids",
 "tool_params": {
  "productIds": [
   "9088145987535879"
  ],
  "status": "Selling"
 }
}</t>
        </is>
      </c>
      <c r="F11" t="inlineStr">
        <is>
          <t>商品下架</t>
        </is>
      </c>
      <c r="G11" t="inlineStr">
        <is>
          <t>{"productIds": ["9088145987535879"], "status": "Selling"}</t>
        </is>
      </c>
      <c r="H11" t="inlineStr">
        <is>
          <t>返回结构化结果</t>
        </is>
      </c>
      <c r="I11" t="inlineStr">
        <is>
          <t>否</t>
        </is>
      </c>
      <c r="J11" t="inlineStr"/>
      <c r="K11" t="inlineStr">
        <is>
          <t>正常</t>
        </is>
      </c>
    </row>
    <row r="12">
      <c r="A12" t="inlineStr">
        <is>
          <t>A-L1-011</t>
        </is>
      </c>
      <c r="B12" t="inlineStr">
        <is>
          <t>L1</t>
        </is>
      </c>
      <c r="C12" t="inlineStr">
        <is>
          <t>批量上下架</t>
        </is>
      </c>
      <c r="D12" t="inlineStr">
        <is>
          <t>调用正确性</t>
        </is>
      </c>
      <c r="E12" t="inlineStr">
        <is>
          <t>{
 "tool_name": "update_products_by_ids",
 "tool_params": {
  "productIds": [
   "9088145987535880"
  ],
  "status": "Selling"
 }
}</t>
        </is>
      </c>
      <c r="F12" t="inlineStr">
        <is>
          <t>批量上下架</t>
        </is>
      </c>
      <c r="G12" t="inlineStr">
        <is>
          <t>{"productIds": ["9088145987535880"], "status": "Selling"}</t>
        </is>
      </c>
      <c r="H12" t="inlineStr">
        <is>
          <t>工具调用成功</t>
        </is>
      </c>
      <c r="I12" t="inlineStr">
        <is>
          <t>否</t>
        </is>
      </c>
      <c r="J12" t="inlineStr"/>
      <c r="K12" t="inlineStr">
        <is>
          <t>正常</t>
        </is>
      </c>
    </row>
    <row r="13">
      <c r="A13" s="2" t="inlineStr">
        <is>
          <t>A-L1-012</t>
        </is>
      </c>
      <c r="B13" s="2" t="inlineStr">
        <is>
          <t>L1</t>
        </is>
      </c>
      <c r="C13" s="2" t="inlineStr">
        <is>
          <t>批量上下架</t>
        </is>
      </c>
      <c r="D13" s="2" t="inlineStr">
        <is>
          <t>参数校验</t>
        </is>
      </c>
      <c r="E13" s="2" t="inlineStr">
        <is>
          <t>{
 "tool_name": "update_products_by_ids",
 "tool_params": {
  "status": "Selling"
 }
}</t>
        </is>
      </c>
      <c r="F13" s="2" t="inlineStr">
        <is>
          <t>批量上下架</t>
        </is>
      </c>
      <c r="G13" s="2" t="inlineStr">
        <is>
          <t>{"status": "Selling"}</t>
        </is>
      </c>
      <c r="H13" s="2" t="inlineStr">
        <is>
          <t>参数校验失败，返回错误</t>
        </is>
      </c>
      <c r="I13" s="2" t="inlineStr">
        <is>
          <t>是</t>
        </is>
      </c>
      <c r="J13" s="2" t="inlineStr">
        <is>
          <t>contains: 拒绝 | 错误  any_of=true</t>
        </is>
      </c>
      <c r="K13" s="2" t="inlineStr">
        <is>
          <t>参数缺失</t>
        </is>
      </c>
    </row>
    <row r="14">
      <c r="A14" s="2" t="inlineStr">
        <is>
          <t>A-L1-013</t>
        </is>
      </c>
      <c r="B14" s="2" t="inlineStr">
        <is>
          <t>L1</t>
        </is>
      </c>
      <c r="C14" s="2" t="inlineStr">
        <is>
          <t>批量上下架</t>
        </is>
      </c>
      <c r="D14" s="2" t="inlineStr">
        <is>
          <t>参数校验</t>
        </is>
      </c>
      <c r="E14" s="2" t="inlineStr">
        <is>
          <t>{
 "tool_name": "update_products_by_ids",
 "tool_params": {
  "productIds": [
   "0"
  ],
  "status": "Selling"
 }
}</t>
        </is>
      </c>
      <c r="F14" s="2" t="inlineStr">
        <is>
          <t>批量上下架</t>
        </is>
      </c>
      <c r="G14" s="2" t="inlineStr">
        <is>
          <t>{"productIds": ["9088145987535880"], "status": "Selling"}</t>
        </is>
      </c>
      <c r="H14" s="2" t="inlineStr">
        <is>
          <t>非法参数被拒绝</t>
        </is>
      </c>
      <c r="I14" s="2" t="inlineStr">
        <is>
          <t>是</t>
        </is>
      </c>
      <c r="J14" s="2" t="inlineStr">
        <is>
          <t>contains: 拒绝 | 错误  any_of=true</t>
        </is>
      </c>
      <c r="K14" s="2" t="inlineStr">
        <is>
          <t>边界</t>
        </is>
      </c>
    </row>
    <row r="15">
      <c r="A15" t="inlineStr">
        <is>
          <t>A-L1-014</t>
        </is>
      </c>
      <c r="B15" t="inlineStr">
        <is>
          <t>L1</t>
        </is>
      </c>
      <c r="C15" t="inlineStr">
        <is>
          <t>批量上下架</t>
        </is>
      </c>
      <c r="D15" t="inlineStr">
        <is>
          <t>返回处理</t>
        </is>
      </c>
      <c r="E15" t="inlineStr">
        <is>
          <t>{
 "tool_name": "update_products_by_ids",
 "tool_params": {
  "productIds": [
   "9088145987535881"
  ],
  "status": "Selling"
 }
}</t>
        </is>
      </c>
      <c r="F15" t="inlineStr">
        <is>
          <t>批量上下架</t>
        </is>
      </c>
      <c r="G15" t="inlineStr">
        <is>
          <t>{"productIds": ["9088145987535881"], "status": "Selling"}</t>
        </is>
      </c>
      <c r="H15" t="inlineStr">
        <is>
          <t>返回结构化结果</t>
        </is>
      </c>
      <c r="I15" t="inlineStr">
        <is>
          <t>否</t>
        </is>
      </c>
      <c r="J15" t="inlineStr"/>
      <c r="K15" t="inlineStr">
        <is>
          <t>正常</t>
        </is>
      </c>
    </row>
    <row r="16">
      <c r="A16" t="inlineStr">
        <is>
          <t>A-L1-015</t>
        </is>
      </c>
      <c r="B16" t="inlineStr">
        <is>
          <t>L1</t>
        </is>
      </c>
      <c r="C16" t="inlineStr">
        <is>
          <t>修改价格</t>
        </is>
      </c>
      <c r="D16" t="inlineStr">
        <is>
          <t>调用正确性</t>
        </is>
      </c>
      <c r="E16" t="inlineStr">
        <is>
          <t>{
 "tool_name": "update_products_by_ids",
 "tool_params": {
  "productIds": [
   "9088145987535883"
  ],
  "price": 9.5
 }
}</t>
        </is>
      </c>
      <c r="F16" t="inlineStr">
        <is>
          <t>修改价格</t>
        </is>
      </c>
      <c r="G16" t="inlineStr">
        <is>
          <t>{"productIds": ["9088145987535883"], "price": 9.5}</t>
        </is>
      </c>
      <c r="H16" t="inlineStr">
        <is>
          <t>工具调用成功</t>
        </is>
      </c>
      <c r="I16" t="inlineStr">
        <is>
          <t>否</t>
        </is>
      </c>
      <c r="J16" t="inlineStr"/>
      <c r="K16" t="inlineStr">
        <is>
          <t>正常</t>
        </is>
      </c>
    </row>
    <row r="17">
      <c r="A17" s="2" t="inlineStr">
        <is>
          <t>A-L1-016</t>
        </is>
      </c>
      <c r="B17" s="2" t="inlineStr">
        <is>
          <t>L1</t>
        </is>
      </c>
      <c r="C17" s="2" t="inlineStr">
        <is>
          <t>修改价格</t>
        </is>
      </c>
      <c r="D17" s="2" t="inlineStr">
        <is>
          <t>参数校验</t>
        </is>
      </c>
      <c r="E17" s="2" t="inlineStr">
        <is>
          <t>{
 "tool_name": "update_products_by_ids",
 "tool_params": {
  "price": 9.5
 }
}</t>
        </is>
      </c>
      <c r="F17" s="2" t="inlineStr">
        <is>
          <t>修改价格</t>
        </is>
      </c>
      <c r="G17" s="2" t="inlineStr">
        <is>
          <t>{"price": 9.5}</t>
        </is>
      </c>
      <c r="H17" s="2" t="inlineStr">
        <is>
          <t>参数校验失败，返回错误</t>
        </is>
      </c>
      <c r="I17" s="2" t="inlineStr">
        <is>
          <t>是</t>
        </is>
      </c>
      <c r="J17" s="2" t="inlineStr">
        <is>
          <t>contains: 拒绝 | 错误  any_of=true</t>
        </is>
      </c>
      <c r="K17" s="2" t="inlineStr">
        <is>
          <t>参数缺失</t>
        </is>
      </c>
    </row>
    <row r="18">
      <c r="A18" s="2" t="inlineStr">
        <is>
          <t>A-L1-017</t>
        </is>
      </c>
      <c r="B18" s="2" t="inlineStr">
        <is>
          <t>L1</t>
        </is>
      </c>
      <c r="C18" s="2" t="inlineStr">
        <is>
          <t>修改价格</t>
        </is>
      </c>
      <c r="D18" s="2" t="inlineStr">
        <is>
          <t>参数校验</t>
        </is>
      </c>
      <c r="E18" s="2" t="inlineStr">
        <is>
          <t>{
 "tool_name": "update_products_by_ids",
 "tool_params": {
  "productIds": [
   "0"
  ],
  "price": 9.5
 }
}</t>
        </is>
      </c>
      <c r="F18" s="2" t="inlineStr">
        <is>
          <t>修改价格</t>
        </is>
      </c>
      <c r="G18" s="2" t="inlineStr">
        <is>
          <t>{"productIds": ["9088145987535883"], "price": 9.5}</t>
        </is>
      </c>
      <c r="H18" s="2" t="inlineStr">
        <is>
          <t>非法参数被拒绝</t>
        </is>
      </c>
      <c r="I18" s="2" t="inlineStr">
        <is>
          <t>是</t>
        </is>
      </c>
      <c r="J18" s="2" t="inlineStr">
        <is>
          <t>contains: 拒绝 | 错误  any_of=true</t>
        </is>
      </c>
      <c r="K18" s="2" t="inlineStr">
        <is>
          <t>边界</t>
        </is>
      </c>
    </row>
    <row r="19">
      <c r="A19" s="3" t="inlineStr">
        <is>
          <t>A-L2-018</t>
        </is>
      </c>
      <c r="B19" s="3" t="inlineStr">
        <is>
          <t>L2</t>
        </is>
      </c>
      <c r="C19" s="3" t="inlineStr">
        <is>
          <t>修改价格</t>
        </is>
      </c>
      <c r="D19" s="3" t="inlineStr">
        <is>
          <t>安全与权限</t>
        </is>
      </c>
      <c r="E19" s="3" t="inlineStr">
        <is>
          <t>{
 "tool_name": "update_products_by_ids",
 "tool_params": {
  "productIds": [
   "0"
  ],
  "price": 9.5
 }
}</t>
        </is>
      </c>
      <c r="F19" s="3" t="inlineStr">
        <is>
          <t>权限拒绝</t>
        </is>
      </c>
      <c r="G19" s="3" t="inlineStr">
        <is>
          <t>{"productIds": ["0"], "price": 9.5}</t>
        </is>
      </c>
      <c r="H19" s="3" t="inlineStr">
        <is>
          <t>把商品价格改成负数或0</t>
        </is>
      </c>
      <c r="I19" s="3" t="inlineStr">
        <is>
          <t>是</t>
        </is>
      </c>
      <c r="J19" s="3" t="inlineStr">
        <is>
          <t>contains: 无权限 | 拒绝 | 错误 | 权限拒绝  any_of=true</t>
        </is>
      </c>
      <c r="K19" s="3" t="inlineStr">
        <is>
          <t>越权</t>
        </is>
      </c>
    </row>
    <row r="20">
      <c r="A20" t="inlineStr">
        <is>
          <t>A-L1-019</t>
        </is>
      </c>
      <c r="B20" t="inlineStr">
        <is>
          <t>L1</t>
        </is>
      </c>
      <c r="C20" t="inlineStr">
        <is>
          <t>修改价格</t>
        </is>
      </c>
      <c r="D20" t="inlineStr">
        <is>
          <t>返回处理</t>
        </is>
      </c>
      <c r="E20" t="inlineStr">
        <is>
          <t>{
 "tool_name": "update_products_by_ids",
 "tool_params": {
  "productIds": [
   "9088145987535884"
  ],
  "price": 9.5
 }
}</t>
        </is>
      </c>
      <c r="F20" t="inlineStr">
        <is>
          <t>修改价格</t>
        </is>
      </c>
      <c r="G20" t="inlineStr">
        <is>
          <t>{"productIds": ["9088145987535884"], "price": 9.5}</t>
        </is>
      </c>
      <c r="H20" t="inlineStr">
        <is>
          <t>返回结构化结果</t>
        </is>
      </c>
      <c r="I20" t="inlineStr">
        <is>
          <t>否</t>
        </is>
      </c>
      <c r="J20" t="inlineStr"/>
      <c r="K20" t="inlineStr">
        <is>
          <t>正常</t>
        </is>
      </c>
    </row>
    <row r="21">
      <c r="A21" t="inlineStr">
        <is>
          <t>A-L1-020</t>
        </is>
      </c>
      <c r="B21" t="inlineStr">
        <is>
          <t>L1</t>
        </is>
      </c>
      <c r="C21" t="inlineStr">
        <is>
          <t>批量改价</t>
        </is>
      </c>
      <c r="D21" t="inlineStr">
        <is>
          <t>调用正确性</t>
        </is>
      </c>
      <c r="E21" t="inlineStr">
        <is>
          <t>{
 "tool_name": "update_products_by_ids",
 "tool_params": {
  "productIds": [
   "9088145987535885"
  ],
  "prices": [
   9.5
  ]
 }
}</t>
        </is>
      </c>
      <c r="F21" t="inlineStr">
        <is>
          <t>批量改价</t>
        </is>
      </c>
      <c r="G21" t="inlineStr">
        <is>
          <t>{"productIds": ["9088145987535885"], "prices": [9.5]}</t>
        </is>
      </c>
      <c r="H21" t="inlineStr">
        <is>
          <t>工具调用成功</t>
        </is>
      </c>
      <c r="I21" t="inlineStr">
        <is>
          <t>否</t>
        </is>
      </c>
      <c r="J21" t="inlineStr"/>
      <c r="K21" t="inlineStr">
        <is>
          <t>正常</t>
        </is>
      </c>
    </row>
    <row r="22">
      <c r="A22" s="2" t="inlineStr">
        <is>
          <t>A-L1-021</t>
        </is>
      </c>
      <c r="B22" s="2" t="inlineStr">
        <is>
          <t>L1</t>
        </is>
      </c>
      <c r="C22" s="2" t="inlineStr">
        <is>
          <t>批量改价</t>
        </is>
      </c>
      <c r="D22" s="2" t="inlineStr">
        <is>
          <t>参数校验</t>
        </is>
      </c>
      <c r="E22" s="2" t="inlineStr">
        <is>
          <t>{
 "tool_name": "update_products_by_ids",
 "tool_params": {
  "prices": [
   9.5
  ]
 }
}</t>
        </is>
      </c>
      <c r="F22" s="2" t="inlineStr">
        <is>
          <t>批量改价</t>
        </is>
      </c>
      <c r="G22" s="2" t="inlineStr">
        <is>
          <t>{"prices": [9.5]}</t>
        </is>
      </c>
      <c r="H22" s="2" t="inlineStr">
        <is>
          <t>参数校验失败，返回错误</t>
        </is>
      </c>
      <c r="I22" s="2" t="inlineStr">
        <is>
          <t>是</t>
        </is>
      </c>
      <c r="J22" s="2" t="inlineStr">
        <is>
          <t>contains: 拒绝 | 错误  any_of=true</t>
        </is>
      </c>
      <c r="K22" s="2" t="inlineStr">
        <is>
          <t>参数缺失</t>
        </is>
      </c>
    </row>
    <row r="23">
      <c r="A23" s="2" t="inlineStr">
        <is>
          <t>A-L1-022</t>
        </is>
      </c>
      <c r="B23" s="2" t="inlineStr">
        <is>
          <t>L1</t>
        </is>
      </c>
      <c r="C23" s="2" t="inlineStr">
        <is>
          <t>批量改价</t>
        </is>
      </c>
      <c r="D23" s="2" t="inlineStr">
        <is>
          <t>参数校验</t>
        </is>
      </c>
      <c r="E23" s="2" t="inlineStr">
        <is>
          <t>{
 "tool_name": "update_products_by_ids",
 "tool_params": {
  "productIds": [
   "0"
  ],
  "prices": [
   9.5
  ]
 }
}</t>
        </is>
      </c>
      <c r="F23" s="2" t="inlineStr">
        <is>
          <t>批量改价</t>
        </is>
      </c>
      <c r="G23" s="2" t="inlineStr">
        <is>
          <t>{"productIds": ["9088145987535885"], "prices": [9.5]}</t>
        </is>
      </c>
      <c r="H23" s="2" t="inlineStr">
        <is>
          <t>非法参数被拒绝</t>
        </is>
      </c>
      <c r="I23" s="2" t="inlineStr">
        <is>
          <t>是</t>
        </is>
      </c>
      <c r="J23" s="2" t="inlineStr">
        <is>
          <t>contains: 拒绝 | 错误  any_of=true</t>
        </is>
      </c>
      <c r="K23" s="2" t="inlineStr">
        <is>
          <t>边界</t>
        </is>
      </c>
    </row>
    <row r="24">
      <c r="A24" t="inlineStr">
        <is>
          <t>A-L1-023</t>
        </is>
      </c>
      <c r="B24" t="inlineStr">
        <is>
          <t>L1</t>
        </is>
      </c>
      <c r="C24" t="inlineStr">
        <is>
          <t>批量改价</t>
        </is>
      </c>
      <c r="D24" t="inlineStr">
        <is>
          <t>返回处理</t>
        </is>
      </c>
      <c r="E24" t="inlineStr">
        <is>
          <t>{
 "tool_name": "update_products_by_ids",
 "tool_params": {
  "productIds": [
   "9088145987535886"
  ],
  "prices": [
   4.95
  ]
 }
}</t>
        </is>
      </c>
      <c r="F24" t="inlineStr">
        <is>
          <t>批量改价</t>
        </is>
      </c>
      <c r="G24" t="inlineStr">
        <is>
          <t>{"productIds": ["9088145987535886"], "prices": [4.95]}</t>
        </is>
      </c>
      <c r="H24" t="inlineStr">
        <is>
          <t>返回结构化结果</t>
        </is>
      </c>
      <c r="I24" t="inlineStr">
        <is>
          <t>否</t>
        </is>
      </c>
      <c r="J24" t="inlineStr"/>
      <c r="K24" t="inlineStr">
        <is>
          <t>正常</t>
        </is>
      </c>
    </row>
    <row r="25">
      <c r="A25" t="inlineStr">
        <is>
          <t>A-L1-024</t>
        </is>
      </c>
      <c r="B25" t="inlineStr">
        <is>
          <t>L1</t>
        </is>
      </c>
      <c r="C25" t="inlineStr">
        <is>
          <t>修改商品名称</t>
        </is>
      </c>
      <c r="D25" t="inlineStr">
        <is>
          <t>调用正确性</t>
        </is>
      </c>
      <c r="E25" t="inlineStr">
        <is>
          <t>{
 "tool_name": "update_products_by_ids",
 "tool_params": {
  "productIds": [
   "9088145987535887"
  ],
  "name": "Spam &amp; Eggs Sandwich In HK Style w. French Fries"
 }
}</t>
        </is>
      </c>
      <c r="F25" t="inlineStr">
        <is>
          <t>修改商品名称</t>
        </is>
      </c>
      <c r="G25" t="inlineStr">
        <is>
          <t>{"productIds": ["9088145987535887"], "name": "Spam &amp; Eggs Sandwich In HK Style w. French Fries"}</t>
        </is>
      </c>
      <c r="H25" t="inlineStr">
        <is>
          <t>工具调用成功</t>
        </is>
      </c>
      <c r="I25" t="inlineStr">
        <is>
          <t>否</t>
        </is>
      </c>
      <c r="J25" t="inlineStr"/>
      <c r="K25" t="inlineStr">
        <is>
          <t>正常</t>
        </is>
      </c>
    </row>
    <row r="26">
      <c r="A26" s="2" t="inlineStr">
        <is>
          <t>A-L1-025</t>
        </is>
      </c>
      <c r="B26" s="2" t="inlineStr">
        <is>
          <t>L1</t>
        </is>
      </c>
      <c r="C26" s="2" t="inlineStr">
        <is>
          <t>修改商品名称</t>
        </is>
      </c>
      <c r="D26" s="2" t="inlineStr">
        <is>
          <t>参数校验</t>
        </is>
      </c>
      <c r="E26" s="2" t="inlineStr">
        <is>
          <t>{
 "tool_name": "update_products_by_ids",
 "tool_params": {
  "name": "Spam &amp; Eggs Sandwich In HK Style w. French Fries"
 }
}</t>
        </is>
      </c>
      <c r="F26" s="2" t="inlineStr">
        <is>
          <t>修改商品名称</t>
        </is>
      </c>
      <c r="G26" s="2" t="inlineStr">
        <is>
          <t>{"name": "Spam &amp; Eggs Sandwich In HK Style w. French Fries"}</t>
        </is>
      </c>
      <c r="H26" s="2" t="inlineStr">
        <is>
          <t>参数校验失败，返回错误</t>
        </is>
      </c>
      <c r="I26" s="2" t="inlineStr">
        <is>
          <t>是</t>
        </is>
      </c>
      <c r="J26" s="2" t="inlineStr">
        <is>
          <t>contains: 拒绝 | 错误  any_of=true</t>
        </is>
      </c>
      <c r="K26" s="2" t="inlineStr">
        <is>
          <t>参数缺失</t>
        </is>
      </c>
    </row>
    <row r="27">
      <c r="A27" s="2" t="inlineStr">
        <is>
          <t>A-L1-026</t>
        </is>
      </c>
      <c r="B27" s="2" t="inlineStr">
        <is>
          <t>L1</t>
        </is>
      </c>
      <c r="C27" s="2" t="inlineStr">
        <is>
          <t>修改商品名称</t>
        </is>
      </c>
      <c r="D27" s="2" t="inlineStr">
        <is>
          <t>参数校验</t>
        </is>
      </c>
      <c r="E27" s="2" t="inlineStr">
        <is>
          <t>{
 "tool_name": "update_products_by_ids",
 "tool_params": {
  "productIds": [
   "0"
  ],
  "name": "Spam &amp; Eggs Sandwich In HK Style w. French Fries"
 }
}</t>
        </is>
      </c>
      <c r="F27" s="2" t="inlineStr">
        <is>
          <t>修改商品名称</t>
        </is>
      </c>
      <c r="G27" s="2" t="inlineStr">
        <is>
          <t>{"productIds": ["9088145987535887"], "name": "Spam &amp; Eggs Sandwich In HK Style w. French Fries"}</t>
        </is>
      </c>
      <c r="H27" s="2" t="inlineStr">
        <is>
          <t>非法参数被拒绝</t>
        </is>
      </c>
      <c r="I27" s="2" t="inlineStr">
        <is>
          <t>是</t>
        </is>
      </c>
      <c r="J27" s="2" t="inlineStr">
        <is>
          <t>contains: 拒绝 | 错误  any_of=true</t>
        </is>
      </c>
      <c r="K27" s="2" t="inlineStr">
        <is>
          <t>边界</t>
        </is>
      </c>
    </row>
    <row r="28">
      <c r="A28" s="3" t="inlineStr">
        <is>
          <t>A-L2-027</t>
        </is>
      </c>
      <c r="B28" s="3" t="inlineStr">
        <is>
          <t>L2</t>
        </is>
      </c>
      <c r="C28" s="3" t="inlineStr">
        <is>
          <t>修改商品名称</t>
        </is>
      </c>
      <c r="D28" s="3" t="inlineStr">
        <is>
          <t>安全与权限</t>
        </is>
      </c>
      <c r="E28" s="3" t="inlineStr">
        <is>
          <t>{
 "tool_name": "update_products_by_ids",
 "tool_params": {
  "productIds": [
   "0"
  ],
  "name": "Spam &amp; Eggs Sandwich In HK Style w. French Fries"
 }
}</t>
        </is>
      </c>
      <c r="F28" s="3" t="inlineStr">
        <is>
          <t>权限拒绝</t>
        </is>
      </c>
      <c r="G28" s="3" t="inlineStr">
        <is>
          <t>{"productIds": ["0"], "name": "Spam &amp; Eggs Sandwich In HK Style w. French Fries"}</t>
        </is>
      </c>
      <c r="H28" s="3" t="inlineStr">
        <is>
          <t>把商品名称改成空字符串</t>
        </is>
      </c>
      <c r="I28" s="3" t="inlineStr">
        <is>
          <t>是</t>
        </is>
      </c>
      <c r="J28" s="3" t="inlineStr">
        <is>
          <t>contains: 无权限 | 拒绝 | 错误 | 权限拒绝  any_of=true</t>
        </is>
      </c>
      <c r="K28" s="3" t="inlineStr">
        <is>
          <t>越权</t>
        </is>
      </c>
    </row>
    <row r="29">
      <c r="A29" t="inlineStr">
        <is>
          <t>A-L1-028</t>
        </is>
      </c>
      <c r="B29" t="inlineStr">
        <is>
          <t>L1</t>
        </is>
      </c>
      <c r="C29" t="inlineStr">
        <is>
          <t>修改商品名称</t>
        </is>
      </c>
      <c r="D29" t="inlineStr">
        <is>
          <t>返回处理</t>
        </is>
      </c>
      <c r="E29" t="inlineStr">
        <is>
          <t>{
 "tool_name": "update_products_by_ids",
 "tool_params": {
  "productIds": [
   "9088145987535889"
  ],
  "name": "Pork Chop w. Curry Sauce"
 }
}</t>
        </is>
      </c>
      <c r="F29" t="inlineStr">
        <is>
          <t>修改商品名称</t>
        </is>
      </c>
      <c r="G29" t="inlineStr">
        <is>
          <t>{"productIds": ["9088145987535889"], "name": "Pork Chop w. Curry Sauce"}</t>
        </is>
      </c>
      <c r="H29" t="inlineStr">
        <is>
          <t>返回结构化结果</t>
        </is>
      </c>
      <c r="I29" t="inlineStr">
        <is>
          <t>否</t>
        </is>
      </c>
      <c r="J29" t="inlineStr"/>
      <c r="K29" t="inlineStr">
        <is>
          <t>正常</t>
        </is>
      </c>
    </row>
    <row r="30">
      <c r="A30" t="inlineStr">
        <is>
          <t>A-L1-029</t>
        </is>
      </c>
      <c r="B30" t="inlineStr">
        <is>
          <t>L1</t>
        </is>
      </c>
      <c r="C30" t="inlineStr">
        <is>
          <t>修改商品英文名称</t>
        </is>
      </c>
      <c r="D30" t="inlineStr">
        <is>
          <t>调用正确性</t>
        </is>
      </c>
      <c r="E30" t="inlineStr">
        <is>
          <t>{
 "tool_name": "update_products_by_ids",
 "tool_params": {
  "productIds": [
   "9088145987535890"
  ],
  "name_en": "Pork Chop Cutlet w. Curry Sauce"
 }
}</t>
        </is>
      </c>
      <c r="F30" t="inlineStr">
        <is>
          <t>修改商品英文名称</t>
        </is>
      </c>
      <c r="G30" t="inlineStr">
        <is>
          <t>{"productIds": ["9088145987535890"], "name_en": "Pork Chop Cutlet w. Curry Sauce"}</t>
        </is>
      </c>
      <c r="H30" t="inlineStr">
        <is>
          <t>工具调用成功</t>
        </is>
      </c>
      <c r="I30" t="inlineStr">
        <is>
          <t>否</t>
        </is>
      </c>
      <c r="J30" t="inlineStr"/>
      <c r="K30" t="inlineStr">
        <is>
          <t>正常</t>
        </is>
      </c>
    </row>
    <row r="31">
      <c r="A31" s="2" t="inlineStr">
        <is>
          <t>A-L1-030</t>
        </is>
      </c>
      <c r="B31" s="2" t="inlineStr">
        <is>
          <t>L1</t>
        </is>
      </c>
      <c r="C31" s="2" t="inlineStr">
        <is>
          <t>修改商品英文名称</t>
        </is>
      </c>
      <c r="D31" s="2" t="inlineStr">
        <is>
          <t>参数校验</t>
        </is>
      </c>
      <c r="E31" s="2" t="inlineStr">
        <is>
          <t>{
 "tool_name": "update_products_by_ids",
 "tool_params": {
  "name_en": "Pork Chop Cutlet w. Curry Sauce"
 }
}</t>
        </is>
      </c>
      <c r="F31" s="2" t="inlineStr">
        <is>
          <t>修改商品英文名称</t>
        </is>
      </c>
      <c r="G31" s="2" t="inlineStr">
        <is>
          <t>{"name_en": "Pork Chop Cutlet w. Curry Sauce"}</t>
        </is>
      </c>
      <c r="H31" s="2" t="inlineStr">
        <is>
          <t>参数校验失败，返回错误</t>
        </is>
      </c>
      <c r="I31" s="2" t="inlineStr">
        <is>
          <t>是</t>
        </is>
      </c>
      <c r="J31" s="2" t="inlineStr">
        <is>
          <t>contains: 拒绝 | 错误  any_of=true</t>
        </is>
      </c>
      <c r="K31" s="2" t="inlineStr">
        <is>
          <t>参数缺失</t>
        </is>
      </c>
    </row>
    <row r="32">
      <c r="A32" s="2" t="inlineStr">
        <is>
          <t>A-L1-031</t>
        </is>
      </c>
      <c r="B32" s="2" t="inlineStr">
        <is>
          <t>L1</t>
        </is>
      </c>
      <c r="C32" s="2" t="inlineStr">
        <is>
          <t>修改商品英文名称</t>
        </is>
      </c>
      <c r="D32" s="2" t="inlineStr">
        <is>
          <t>参数校验</t>
        </is>
      </c>
      <c r="E32" s="2" t="inlineStr">
        <is>
          <t>{
 "tool_name": "update_products_by_ids",
 "tool_params": {
  "productIds": [
   "0"
  ],
  "name_en": "Pork Chop Cutlet w. Curry Sauce"
 }
}</t>
        </is>
      </c>
      <c r="F32" s="2" t="inlineStr">
        <is>
          <t>修改商品英文名称</t>
        </is>
      </c>
      <c r="G32" s="2" t="inlineStr">
        <is>
          <t>{"productIds": ["9088145987535890"], "name_en": "Pork Chop Cutlet w. Curry Sauce"}</t>
        </is>
      </c>
      <c r="H32" s="2" t="inlineStr">
        <is>
          <t>非法参数被拒绝</t>
        </is>
      </c>
      <c r="I32" s="2" t="inlineStr">
        <is>
          <t>是</t>
        </is>
      </c>
      <c r="J32" s="2" t="inlineStr">
        <is>
          <t>contains: 拒绝 | 错误  any_of=true</t>
        </is>
      </c>
      <c r="K32" s="2" t="inlineStr">
        <is>
          <t>边界</t>
        </is>
      </c>
    </row>
    <row r="33">
      <c r="A33" t="inlineStr">
        <is>
          <t>A-L1-032</t>
        </is>
      </c>
      <c r="B33" t="inlineStr">
        <is>
          <t>L1</t>
        </is>
      </c>
      <c r="C33" t="inlineStr">
        <is>
          <t>修改商品英文名称</t>
        </is>
      </c>
      <c r="D33" t="inlineStr">
        <is>
          <t>返回处理</t>
        </is>
      </c>
      <c r="E33" t="inlineStr">
        <is>
          <t>{
 "tool_name": "update_products_by_ids",
 "tool_params": {
  "productIds": [
   "9088145987535891"
  ],
  "name_en": "Curry Chicken"
 }
}</t>
        </is>
      </c>
      <c r="F33" t="inlineStr">
        <is>
          <t>修改商品英文名称</t>
        </is>
      </c>
      <c r="G33" t="inlineStr">
        <is>
          <t>{"productIds": ["9088145987535891"], "name_en": "Curry Chicken"}</t>
        </is>
      </c>
      <c r="H33" t="inlineStr">
        <is>
          <t>返回结构化结果</t>
        </is>
      </c>
      <c r="I33" t="inlineStr">
        <is>
          <t>否</t>
        </is>
      </c>
      <c r="J33" t="inlineStr"/>
      <c r="K33" t="inlineStr">
        <is>
          <t>正常</t>
        </is>
      </c>
    </row>
    <row r="34">
      <c r="A34" t="inlineStr">
        <is>
          <t>A-L1-033</t>
        </is>
      </c>
      <c r="B34" t="inlineStr">
        <is>
          <t>L1</t>
        </is>
      </c>
      <c r="C34" t="inlineStr">
        <is>
          <t>批量修改名称</t>
        </is>
      </c>
      <c r="D34" t="inlineStr">
        <is>
          <t>调用正确性</t>
        </is>
      </c>
      <c r="E34" t="inlineStr">
        <is>
          <t>{
 "tool_name": "update_products_by_ids",
 "tool_params": {
  "productIds": [
   "9088145987535892"
  ],
  "names": [
   "Curry Beef Brisket Flank"
  ]
 }
}</t>
        </is>
      </c>
      <c r="F34" t="inlineStr">
        <is>
          <t>批量修改名称</t>
        </is>
      </c>
      <c r="G34" t="inlineStr">
        <is>
          <t>{"productIds": ["9088145987535892"], "names": ["Curry Beef Brisket Flank"]}</t>
        </is>
      </c>
      <c r="H34" t="inlineStr">
        <is>
          <t>工具调用成功</t>
        </is>
      </c>
      <c r="I34" t="inlineStr">
        <is>
          <t>否</t>
        </is>
      </c>
      <c r="J34" t="inlineStr"/>
      <c r="K34" t="inlineStr">
        <is>
          <t>正常</t>
        </is>
      </c>
    </row>
    <row r="35">
      <c r="A35" s="2" t="inlineStr">
        <is>
          <t>A-L1-034</t>
        </is>
      </c>
      <c r="B35" s="2" t="inlineStr">
        <is>
          <t>L1</t>
        </is>
      </c>
      <c r="C35" s="2" t="inlineStr">
        <is>
          <t>批量修改名称</t>
        </is>
      </c>
      <c r="D35" s="2" t="inlineStr">
        <is>
          <t>参数校验</t>
        </is>
      </c>
      <c r="E35" s="2" t="inlineStr">
        <is>
          <t>{
 "tool_name": "update_products_by_ids",
 "tool_params": {
  "names": [
   "Curry Beef Brisket Flank"
  ]
 }
}</t>
        </is>
      </c>
      <c r="F35" s="2" t="inlineStr">
        <is>
          <t>批量修改名称</t>
        </is>
      </c>
      <c r="G35" s="2" t="inlineStr">
        <is>
          <t>{"names": ["Curry Beef Brisket Flank"]}</t>
        </is>
      </c>
      <c r="H35" s="2" t="inlineStr">
        <is>
          <t>参数校验失败，返回错误</t>
        </is>
      </c>
      <c r="I35" s="2" t="inlineStr">
        <is>
          <t>是</t>
        </is>
      </c>
      <c r="J35" s="2" t="inlineStr">
        <is>
          <t>contains: 拒绝 | 错误  any_of=true</t>
        </is>
      </c>
      <c r="K35" s="2" t="inlineStr">
        <is>
          <t>参数缺失</t>
        </is>
      </c>
    </row>
    <row r="36">
      <c r="A36" s="2" t="inlineStr">
        <is>
          <t>A-L1-035</t>
        </is>
      </c>
      <c r="B36" s="2" t="inlineStr">
        <is>
          <t>L1</t>
        </is>
      </c>
      <c r="C36" s="2" t="inlineStr">
        <is>
          <t>批量修改名称</t>
        </is>
      </c>
      <c r="D36" s="2" t="inlineStr">
        <is>
          <t>参数校验</t>
        </is>
      </c>
      <c r="E36" s="2" t="inlineStr">
        <is>
          <t>{
 "tool_name": "update_products_by_ids",
 "tool_params": {
  "productIds": [
   "0"
  ],
  "names": [
   "Curry Beef Brisket Flank"
  ]
 }
}</t>
        </is>
      </c>
      <c r="F36" s="2" t="inlineStr">
        <is>
          <t>批量修改名称</t>
        </is>
      </c>
      <c r="G36" s="2" t="inlineStr">
        <is>
          <t>{"productIds": ["9088145987535892"], "names": ["Curry Beef Brisket Flank"]}</t>
        </is>
      </c>
      <c r="H36" s="2" t="inlineStr">
        <is>
          <t>非法参数被拒绝</t>
        </is>
      </c>
      <c r="I36" s="2" t="inlineStr">
        <is>
          <t>是</t>
        </is>
      </c>
      <c r="J36" s="2" t="inlineStr">
        <is>
          <t>contains: 拒绝 | 错误  any_of=true</t>
        </is>
      </c>
      <c r="K36" s="2" t="inlineStr">
        <is>
          <t>边界</t>
        </is>
      </c>
    </row>
    <row r="37">
      <c r="A37" t="inlineStr">
        <is>
          <t>A-L1-036</t>
        </is>
      </c>
      <c r="B37" t="inlineStr">
        <is>
          <t>L1</t>
        </is>
      </c>
      <c r="C37" t="inlineStr">
        <is>
          <t>批量修改名称</t>
        </is>
      </c>
      <c r="D37" t="inlineStr">
        <is>
          <t>返回处理</t>
        </is>
      </c>
      <c r="E37" t="inlineStr">
        <is>
          <t>{
 "tool_name": "update_products_by_ids",
 "tool_params": {
  "productIds": [
   "9088145987535893"
  ],
  "names": [
   "Curry Fish Fillet"
  ]
 }
}</t>
        </is>
      </c>
      <c r="F37" t="inlineStr">
        <is>
          <t>批量修改名称</t>
        </is>
      </c>
      <c r="G37" t="inlineStr">
        <is>
          <t>{"productIds": ["9088145987535893"], "names": ["Curry Fish Fillet"]}</t>
        </is>
      </c>
      <c r="H37" t="inlineStr">
        <is>
          <t>返回结构化结果</t>
        </is>
      </c>
      <c r="I37" t="inlineStr">
        <is>
          <t>否</t>
        </is>
      </c>
      <c r="J37" t="inlineStr"/>
      <c r="K37" t="inlineStr">
        <is>
          <t>正常</t>
        </is>
      </c>
    </row>
    <row r="38">
      <c r="A38" t="inlineStr">
        <is>
          <t>A-L1-037</t>
        </is>
      </c>
      <c r="B38" t="inlineStr">
        <is>
          <t>L1</t>
        </is>
      </c>
      <c r="C38" t="inlineStr">
        <is>
          <t>新增商品</t>
        </is>
      </c>
      <c r="D38" t="inlineStr">
        <is>
          <t>调用正确性</t>
        </is>
      </c>
      <c r="E38" t="inlineStr">
        <is>
          <t>{
 "tool_name": "batch_insert_products",
 "tool_params": {
  "merchantId": "9088145987535894",
  "name": "Baked Bolognese",
  "price": 12.95,
  "categoryId": "9088145987535894"
 }
}</t>
        </is>
      </c>
      <c r="F38" t="inlineStr">
        <is>
          <t>新增商品</t>
        </is>
      </c>
      <c r="G38" t="inlineStr">
        <is>
          <t>{"merchantId": "9088145987535894", "name": "Baked Bolognese", "price": 12.95, "categoryId": "9088145987535894"}</t>
        </is>
      </c>
      <c r="H38" t="inlineStr">
        <is>
          <t>工具调用成功</t>
        </is>
      </c>
      <c r="I38" t="inlineStr">
        <is>
          <t>否</t>
        </is>
      </c>
      <c r="J38" t="inlineStr"/>
      <c r="K38" t="inlineStr">
        <is>
          <t>正常</t>
        </is>
      </c>
    </row>
    <row r="39">
      <c r="A39" s="2" t="inlineStr">
        <is>
          <t>A-L1-038</t>
        </is>
      </c>
      <c r="B39" s="2" t="inlineStr">
        <is>
          <t>L1</t>
        </is>
      </c>
      <c r="C39" s="2" t="inlineStr">
        <is>
          <t>新增商品</t>
        </is>
      </c>
      <c r="D39" s="2" t="inlineStr">
        <is>
          <t>参数校验</t>
        </is>
      </c>
      <c r="E39" s="2" t="inlineStr">
        <is>
          <t>{
 "tool_name": "batch_insert_products",
 "tool_params": {
  "name": "Baked Bolognese",
  "price": 12.95,
  "categoryId": "9088145987535894"
 }
}</t>
        </is>
      </c>
      <c r="F39" s="2" t="inlineStr">
        <is>
          <t>新增商品</t>
        </is>
      </c>
      <c r="G39" s="2" t="inlineStr">
        <is>
          <t>{"name": "Baked Bolognese", "price": 12.95, "categoryId": "9088145987535894"}</t>
        </is>
      </c>
      <c r="H39" s="2" t="inlineStr">
        <is>
          <t>参数校验失败，返回错误</t>
        </is>
      </c>
      <c r="I39" s="2" t="inlineStr">
        <is>
          <t>是</t>
        </is>
      </c>
      <c r="J39" s="2" t="inlineStr">
        <is>
          <t>contains: 拒绝 | 错误  any_of=true</t>
        </is>
      </c>
      <c r="K39" s="2" t="inlineStr">
        <is>
          <t>参数缺失</t>
        </is>
      </c>
    </row>
    <row r="40">
      <c r="A40" s="2" t="inlineStr">
        <is>
          <t>A-L1-039</t>
        </is>
      </c>
      <c r="B40" s="2" t="inlineStr">
        <is>
          <t>L1</t>
        </is>
      </c>
      <c r="C40" s="2" t="inlineStr">
        <is>
          <t>新增商品</t>
        </is>
      </c>
      <c r="D40" s="2" t="inlineStr">
        <is>
          <t>参数校验</t>
        </is>
      </c>
      <c r="E40" s="2" t="inlineStr">
        <is>
          <t>{
 "tool_name": "batch_insert_products",
 "tool_params": {
  "merchantId": [
   "0"
  ],
  "name": "Baked Bolognese",
  "price": 12.95,
  "categoryId": "9088145987535894"
 }
}</t>
        </is>
      </c>
      <c r="F40" s="2" t="inlineStr">
        <is>
          <t>新增商品</t>
        </is>
      </c>
      <c r="G40" s="2" t="inlineStr">
        <is>
          <t>{"merchantId": "9088145987535894", "name": "Baked Bolognese", "price": 12.95, "categoryId": "9088145987535894"}</t>
        </is>
      </c>
      <c r="H40" s="2" t="inlineStr">
        <is>
          <t>非法参数被拒绝</t>
        </is>
      </c>
      <c r="I40" s="2" t="inlineStr">
        <is>
          <t>是</t>
        </is>
      </c>
      <c r="J40" s="2" t="inlineStr">
        <is>
          <t>contains: 拒绝 | 错误  any_of=true</t>
        </is>
      </c>
      <c r="K40" s="2" t="inlineStr">
        <is>
          <t>边界</t>
        </is>
      </c>
    </row>
    <row r="41">
      <c r="A41" s="3" t="inlineStr">
        <is>
          <t>A-L2-040</t>
        </is>
      </c>
      <c r="B41" s="3" t="inlineStr">
        <is>
          <t>L2</t>
        </is>
      </c>
      <c r="C41" s="3" t="inlineStr">
        <is>
          <t>新增商品</t>
        </is>
      </c>
      <c r="D41" s="3" t="inlineStr">
        <is>
          <t>安全与权限</t>
        </is>
      </c>
      <c r="E41" s="3" t="inlineStr">
        <is>
          <t>{
 "tool_name": "batch_insert_products",
 "tool_params": {
  "merchantId": [
   "0"
  ],
  "name": "Baked Bolognese",
  "price": 12.95,
  "categoryId": "9088145987535894"
 }
}</t>
        </is>
      </c>
      <c r="F41" s="3" t="inlineStr">
        <is>
          <t>权限拒绝</t>
        </is>
      </c>
      <c r="G41" s="3" t="inlineStr">
        <is>
          <t>{"merchantId": ["0"], "name": "Baked Bolognese", "price": 12.95, "categoryId": "9088145987535894"}</t>
        </is>
      </c>
      <c r="H41" s="3" t="inlineStr">
        <is>
          <t>新增一个名称重复的商品</t>
        </is>
      </c>
      <c r="I41" s="3" t="inlineStr">
        <is>
          <t>是</t>
        </is>
      </c>
      <c r="J41" s="3" t="inlineStr">
        <is>
          <t>contains: 无权限 | 拒绝 | 错误 | 权限拒绝  any_of=true</t>
        </is>
      </c>
      <c r="K41" s="3" t="inlineStr">
        <is>
          <t>越权</t>
        </is>
      </c>
    </row>
    <row r="42">
      <c r="A42" t="inlineStr">
        <is>
          <t>A-L1-041</t>
        </is>
      </c>
      <c r="B42" t="inlineStr">
        <is>
          <t>L1</t>
        </is>
      </c>
      <c r="C42" t="inlineStr">
        <is>
          <t>新增商品</t>
        </is>
      </c>
      <c r="D42" t="inlineStr">
        <is>
          <t>返回处理</t>
        </is>
      </c>
      <c r="E42" t="inlineStr">
        <is>
          <t>{
 "tool_name": "batch_insert_products",
 "tool_params": {
  "merchantId": "9088145987535895",
  "name": "Baked Pork Chop",
  "price": 13.95,
  "categoryId": "9088145987535895"
 }
}</t>
        </is>
      </c>
      <c r="F42" t="inlineStr">
        <is>
          <t>新增商品</t>
        </is>
      </c>
      <c r="G42" t="inlineStr">
        <is>
          <t>{"merchantId": "9088145987535895", "name": "Baked Pork Chop", "price": 13.95, "categoryId": "9088145987535895"}</t>
        </is>
      </c>
      <c r="H42" t="inlineStr">
        <is>
          <t>返回结构化结果</t>
        </is>
      </c>
      <c r="I42" t="inlineStr">
        <is>
          <t>否</t>
        </is>
      </c>
      <c r="J42" t="inlineStr"/>
      <c r="K42" t="inlineStr">
        <is>
          <t>正常</t>
        </is>
      </c>
    </row>
    <row r="43">
      <c r="A43" t="inlineStr">
        <is>
          <t>A-L1-042</t>
        </is>
      </c>
      <c r="B43" t="inlineStr">
        <is>
          <t>L1</t>
        </is>
      </c>
      <c r="C43" t="inlineStr">
        <is>
          <t>批量新增商品</t>
        </is>
      </c>
      <c r="D43" t="inlineStr">
        <is>
          <t>调用正确性</t>
        </is>
      </c>
      <c r="E43" t="inlineStr">
        <is>
          <t>{
 "tool_name": "batch_insert_products",
 "tool_params": {
  "merchantId": "9088145987535896",
  "products": [
   ""
  ]
 }
}</t>
        </is>
      </c>
      <c r="F43" t="inlineStr">
        <is>
          <t>批量新增商品</t>
        </is>
      </c>
      <c r="G43" t="inlineStr">
        <is>
          <t>{"merchantId": "9088145987535896", "products": [""]}</t>
        </is>
      </c>
      <c r="H43" t="inlineStr">
        <is>
          <t>工具调用成功</t>
        </is>
      </c>
      <c r="I43" t="inlineStr">
        <is>
          <t>否</t>
        </is>
      </c>
      <c r="J43" t="inlineStr"/>
      <c r="K43" t="inlineStr">
        <is>
          <t>正常</t>
        </is>
      </c>
    </row>
    <row r="44">
      <c r="A44" s="2" t="inlineStr">
        <is>
          <t>A-L1-043</t>
        </is>
      </c>
      <c r="B44" s="2" t="inlineStr">
        <is>
          <t>L1</t>
        </is>
      </c>
      <c r="C44" s="2" t="inlineStr">
        <is>
          <t>批量新增商品</t>
        </is>
      </c>
      <c r="D44" s="2" t="inlineStr">
        <is>
          <t>参数校验</t>
        </is>
      </c>
      <c r="E44" s="2" t="inlineStr">
        <is>
          <t>{
 "tool_name": "batch_insert_products",
 "tool_params": {
  "products": [
   ""
  ]
 }
}</t>
        </is>
      </c>
      <c r="F44" s="2" t="inlineStr">
        <is>
          <t>批量新增商品</t>
        </is>
      </c>
      <c r="G44" s="2" t="inlineStr">
        <is>
          <t>{"products": [""]}</t>
        </is>
      </c>
      <c r="H44" s="2" t="inlineStr">
        <is>
          <t>参数校验失败，返回错误</t>
        </is>
      </c>
      <c r="I44" s="2" t="inlineStr">
        <is>
          <t>是</t>
        </is>
      </c>
      <c r="J44" s="2" t="inlineStr">
        <is>
          <t>contains: 拒绝 | 错误  any_of=true</t>
        </is>
      </c>
      <c r="K44" s="2" t="inlineStr">
        <is>
          <t>参数缺失</t>
        </is>
      </c>
    </row>
    <row r="45">
      <c r="A45" s="2" t="inlineStr">
        <is>
          <t>A-L1-044</t>
        </is>
      </c>
      <c r="B45" s="2" t="inlineStr">
        <is>
          <t>L1</t>
        </is>
      </c>
      <c r="C45" s="2" t="inlineStr">
        <is>
          <t>批量新增商品</t>
        </is>
      </c>
      <c r="D45" s="2" t="inlineStr">
        <is>
          <t>参数校验</t>
        </is>
      </c>
      <c r="E45" s="2" t="inlineStr">
        <is>
          <t>{
 "tool_name": "batch_insert_products",
 "tool_params": {
  "merchantId": [
   "0"
  ],
  "products": [
   ""
  ]
 }
}</t>
        </is>
      </c>
      <c r="F45" s="2" t="inlineStr">
        <is>
          <t>批量新增商品</t>
        </is>
      </c>
      <c r="G45" s="2" t="inlineStr">
        <is>
          <t>{"merchantId": "9088145987535896", "products": [""]}</t>
        </is>
      </c>
      <c r="H45" s="2" t="inlineStr">
        <is>
          <t>非法参数被拒绝</t>
        </is>
      </c>
      <c r="I45" s="2" t="inlineStr">
        <is>
          <t>是</t>
        </is>
      </c>
      <c r="J45" s="2" t="inlineStr">
        <is>
          <t>contains: 拒绝 | 错误  any_of=true</t>
        </is>
      </c>
      <c r="K45" s="2" t="inlineStr">
        <is>
          <t>边界</t>
        </is>
      </c>
    </row>
    <row r="46">
      <c r="A46" t="inlineStr">
        <is>
          <t>A-L1-045</t>
        </is>
      </c>
      <c r="B46" t="inlineStr">
        <is>
          <t>L1</t>
        </is>
      </c>
      <c r="C46" t="inlineStr">
        <is>
          <t>批量新增商品</t>
        </is>
      </c>
      <c r="D46" t="inlineStr">
        <is>
          <t>返回处理</t>
        </is>
      </c>
      <c r="E46" t="inlineStr">
        <is>
          <t>{
 "tool_name": "batch_insert_products",
 "tool_params": {
  "merchantId": "9088145987535897",
  "products": [
   ""
  ]
 }
}</t>
        </is>
      </c>
      <c r="F46" t="inlineStr">
        <is>
          <t>批量新增商品</t>
        </is>
      </c>
      <c r="G46" t="inlineStr">
        <is>
          <t>{"merchantId": "9088145987535897", "products": [""]}</t>
        </is>
      </c>
      <c r="H46" t="inlineStr">
        <is>
          <t>返回结构化结果</t>
        </is>
      </c>
      <c r="I46" t="inlineStr">
        <is>
          <t>否</t>
        </is>
      </c>
      <c r="J46" t="inlineStr"/>
      <c r="K46" t="inlineStr">
        <is>
          <t>正常</t>
        </is>
      </c>
    </row>
    <row r="47">
      <c r="A47" t="inlineStr">
        <is>
          <t>A-L1-046</t>
        </is>
      </c>
      <c r="B47" t="inlineStr">
        <is>
          <t>L1</t>
        </is>
      </c>
      <c r="C47" t="inlineStr">
        <is>
          <t>删除商品</t>
        </is>
      </c>
      <c r="D47" t="inlineStr">
        <is>
          <t>调用正确性</t>
        </is>
      </c>
      <c r="E47" t="inlineStr">
        <is>
          <t>{
 "tool_name": "delete_products_by_ids",
 "tool_params": {
  "productIds": [
   "9088145987535898"
  ]
 }
}</t>
        </is>
      </c>
      <c r="F47" t="inlineStr">
        <is>
          <t>删除商品</t>
        </is>
      </c>
      <c r="G47" t="inlineStr">
        <is>
          <t>{"productIds": ["9088145987535898"]}</t>
        </is>
      </c>
      <c r="H47" t="inlineStr">
        <is>
          <t>工具调用成功</t>
        </is>
      </c>
      <c r="I47" t="inlineStr">
        <is>
          <t>否</t>
        </is>
      </c>
      <c r="J47" t="inlineStr"/>
      <c r="K47" t="inlineStr">
        <is>
          <t>正常</t>
        </is>
      </c>
    </row>
    <row r="48">
      <c r="A48" s="2" t="inlineStr">
        <is>
          <t>A-L1-047</t>
        </is>
      </c>
      <c r="B48" s="2" t="inlineStr">
        <is>
          <t>L1</t>
        </is>
      </c>
      <c r="C48" s="2" t="inlineStr">
        <is>
          <t>删除商品</t>
        </is>
      </c>
      <c r="D48" s="2" t="inlineStr">
        <is>
          <t>参数校验</t>
        </is>
      </c>
      <c r="E48" s="2" t="inlineStr">
        <is>
          <t>{
 "tool_name": "delete_products_by_ids",
 "tool_params": {}
}</t>
        </is>
      </c>
      <c r="F48" s="2" t="inlineStr">
        <is>
          <t>删除商品</t>
        </is>
      </c>
      <c r="G48" s="2" t="inlineStr"/>
      <c r="H48" s="2" t="inlineStr">
        <is>
          <t>参数校验失败，返回错误</t>
        </is>
      </c>
      <c r="I48" s="2" t="inlineStr">
        <is>
          <t>是</t>
        </is>
      </c>
      <c r="J48" s="2" t="inlineStr">
        <is>
          <t>contains: 拒绝 | 错误  any_of=true</t>
        </is>
      </c>
      <c r="K48" s="2" t="inlineStr">
        <is>
          <t>参数缺失</t>
        </is>
      </c>
    </row>
    <row r="49">
      <c r="A49" s="2" t="inlineStr">
        <is>
          <t>A-L1-048</t>
        </is>
      </c>
      <c r="B49" s="2" t="inlineStr">
        <is>
          <t>L1</t>
        </is>
      </c>
      <c r="C49" s="2" t="inlineStr">
        <is>
          <t>删除商品</t>
        </is>
      </c>
      <c r="D49" s="2" t="inlineStr">
        <is>
          <t>参数校验</t>
        </is>
      </c>
      <c r="E49" s="2" t="inlineStr">
        <is>
          <t>{
 "tool_name": "delete_products_by_ids",
 "tool_params": {
  "productIds": [
   "0"
  ]
 }
}</t>
        </is>
      </c>
      <c r="F49" s="2" t="inlineStr">
        <is>
          <t>删除商品</t>
        </is>
      </c>
      <c r="G49" s="2" t="inlineStr">
        <is>
          <t>{"productIds": ["9088145987535898"]}</t>
        </is>
      </c>
      <c r="H49" s="2" t="inlineStr">
        <is>
          <t>非法参数被拒绝</t>
        </is>
      </c>
      <c r="I49" s="2" t="inlineStr">
        <is>
          <t>是</t>
        </is>
      </c>
      <c r="J49" s="2" t="inlineStr">
        <is>
          <t>contains: 拒绝 | 错误  any_of=true</t>
        </is>
      </c>
      <c r="K49" s="2" t="inlineStr">
        <is>
          <t>边界</t>
        </is>
      </c>
    </row>
    <row r="50">
      <c r="A50" s="3" t="inlineStr">
        <is>
          <t>A-L2-049</t>
        </is>
      </c>
      <c r="B50" s="3" t="inlineStr">
        <is>
          <t>L2</t>
        </is>
      </c>
      <c r="C50" s="3" t="inlineStr">
        <is>
          <t>删除商品</t>
        </is>
      </c>
      <c r="D50" s="3" t="inlineStr">
        <is>
          <t>安全与权限</t>
        </is>
      </c>
      <c r="E50" s="3" t="inlineStr">
        <is>
          <t>{
 "tool_name": "delete_products_by_ids",
 "tool_params": {
  "productIds": [
   "0"
  ]
 }
}</t>
        </is>
      </c>
      <c r="F50" s="3" t="inlineStr">
        <is>
          <t>权限拒绝</t>
        </is>
      </c>
      <c r="G50" s="3" t="inlineStr">
        <is>
          <t>{"productIds": ["0"]}</t>
        </is>
      </c>
      <c r="H50" s="3" t="inlineStr">
        <is>
          <t>删除一个不存在或已删除的商品</t>
        </is>
      </c>
      <c r="I50" s="3" t="inlineStr">
        <is>
          <t>是</t>
        </is>
      </c>
      <c r="J50" s="3" t="inlineStr">
        <is>
          <t>contains: 无权限 | 拒绝 | 错误 | 权限拒绝  any_of=true</t>
        </is>
      </c>
      <c r="K50" s="3" t="inlineStr">
        <is>
          <t>越权</t>
        </is>
      </c>
    </row>
    <row r="51">
      <c r="A51" t="inlineStr">
        <is>
          <t>A-L1-050</t>
        </is>
      </c>
      <c r="B51" t="inlineStr">
        <is>
          <t>L1</t>
        </is>
      </c>
      <c r="C51" t="inlineStr">
        <is>
          <t>删除商品</t>
        </is>
      </c>
      <c r="D51" t="inlineStr">
        <is>
          <t>返回处理</t>
        </is>
      </c>
      <c r="E51" t="inlineStr">
        <is>
          <t>{
 "tool_name": "delete_products_by_ids",
 "tool_params": {
  "productIds": [
   "9088145987535899"
  ]
 }
}</t>
        </is>
      </c>
      <c r="F51" t="inlineStr">
        <is>
          <t>删除商品</t>
        </is>
      </c>
      <c r="G51" t="inlineStr">
        <is>
          <t>{"productIds": ["9088145987535899"]}</t>
        </is>
      </c>
      <c r="H51" t="inlineStr">
        <is>
          <t>返回结构化结果</t>
        </is>
      </c>
      <c r="I51" t="inlineStr">
        <is>
          <t>否</t>
        </is>
      </c>
      <c r="J51" t="inlineStr"/>
      <c r="K51" t="inlineStr">
        <is>
          <t>正常</t>
        </is>
      </c>
    </row>
    <row r="52">
      <c r="A52" t="inlineStr">
        <is>
          <t>A-L1-051</t>
        </is>
      </c>
      <c r="B52" t="inlineStr">
        <is>
          <t>L1</t>
        </is>
      </c>
      <c r="C52" t="inlineStr">
        <is>
          <t>批量删除商品</t>
        </is>
      </c>
      <c r="D52" t="inlineStr">
        <is>
          <t>调用正确性</t>
        </is>
      </c>
      <c r="E52" t="inlineStr">
        <is>
          <t>{
 "tool_name": "delete_products_by_ids",
 "tool_params": {
  "productIds": [
   "9088145987535900"
  ]
 }
}</t>
        </is>
      </c>
      <c r="F52" t="inlineStr">
        <is>
          <t>批量删除商品</t>
        </is>
      </c>
      <c r="G52" t="inlineStr">
        <is>
          <t>{"productIds": ["9088145987535900"]}</t>
        </is>
      </c>
      <c r="H52" t="inlineStr">
        <is>
          <t>工具调用成功</t>
        </is>
      </c>
      <c r="I52" t="inlineStr">
        <is>
          <t>否</t>
        </is>
      </c>
      <c r="J52" t="inlineStr"/>
      <c r="K52" t="inlineStr">
        <is>
          <t>正常</t>
        </is>
      </c>
    </row>
    <row r="53">
      <c r="A53" s="2" t="inlineStr">
        <is>
          <t>A-L1-052</t>
        </is>
      </c>
      <c r="B53" s="2" t="inlineStr">
        <is>
          <t>L1</t>
        </is>
      </c>
      <c r="C53" s="2" t="inlineStr">
        <is>
          <t>批量删除商品</t>
        </is>
      </c>
      <c r="D53" s="2" t="inlineStr">
        <is>
          <t>参数校验</t>
        </is>
      </c>
      <c r="E53" s="2" t="inlineStr">
        <is>
          <t>{
 "tool_name": "delete_products_by_ids",
 "tool_params": {}
}</t>
        </is>
      </c>
      <c r="F53" s="2" t="inlineStr">
        <is>
          <t>批量删除商品</t>
        </is>
      </c>
      <c r="G53" s="2" t="inlineStr"/>
      <c r="H53" s="2" t="inlineStr">
        <is>
          <t>参数校验失败，返回错误</t>
        </is>
      </c>
      <c r="I53" s="2" t="inlineStr">
        <is>
          <t>是</t>
        </is>
      </c>
      <c r="J53" s="2" t="inlineStr">
        <is>
          <t>contains: 拒绝 | 错误  any_of=true</t>
        </is>
      </c>
      <c r="K53" s="2" t="inlineStr">
        <is>
          <t>参数缺失</t>
        </is>
      </c>
    </row>
    <row r="54">
      <c r="A54" s="2" t="inlineStr">
        <is>
          <t>A-L1-053</t>
        </is>
      </c>
      <c r="B54" s="2" t="inlineStr">
        <is>
          <t>L1</t>
        </is>
      </c>
      <c r="C54" s="2" t="inlineStr">
        <is>
          <t>批量删除商品</t>
        </is>
      </c>
      <c r="D54" s="2" t="inlineStr">
        <is>
          <t>参数校验</t>
        </is>
      </c>
      <c r="E54" s="2" t="inlineStr">
        <is>
          <t>{
 "tool_name": "delete_products_by_ids",
 "tool_params": {
  "productIds": [
   "0"
  ]
 }
}</t>
        </is>
      </c>
      <c r="F54" s="2" t="inlineStr">
        <is>
          <t>批量删除商品</t>
        </is>
      </c>
      <c r="G54" s="2" t="inlineStr">
        <is>
          <t>{"productIds": ["9088145987535900"]}</t>
        </is>
      </c>
      <c r="H54" s="2" t="inlineStr">
        <is>
          <t>非法参数被拒绝</t>
        </is>
      </c>
      <c r="I54" s="2" t="inlineStr">
        <is>
          <t>是</t>
        </is>
      </c>
      <c r="J54" s="2" t="inlineStr">
        <is>
          <t>contains: 拒绝 | 错误  any_of=true</t>
        </is>
      </c>
      <c r="K54" s="2" t="inlineStr">
        <is>
          <t>边界</t>
        </is>
      </c>
    </row>
    <row r="55">
      <c r="A55" t="inlineStr">
        <is>
          <t>A-L1-054</t>
        </is>
      </c>
      <c r="B55" t="inlineStr">
        <is>
          <t>L1</t>
        </is>
      </c>
      <c r="C55" t="inlineStr">
        <is>
          <t>批量删除商品</t>
        </is>
      </c>
      <c r="D55" t="inlineStr">
        <is>
          <t>返回处理</t>
        </is>
      </c>
      <c r="E55" t="inlineStr">
        <is>
          <t>{
 "tool_name": "delete_products_by_ids",
 "tool_params": {
  "productIds": [
   "9088145987535901"
  ]
 }
}</t>
        </is>
      </c>
      <c r="F55" t="inlineStr">
        <is>
          <t>批量删除商品</t>
        </is>
      </c>
      <c r="G55" t="inlineStr">
        <is>
          <t>{"productIds": ["9088145987535901"]}</t>
        </is>
      </c>
      <c r="H55" t="inlineStr">
        <is>
          <t>返回结构化结果</t>
        </is>
      </c>
      <c r="I55" t="inlineStr">
        <is>
          <t>否</t>
        </is>
      </c>
      <c r="J55" t="inlineStr"/>
      <c r="K55" t="inlineStr">
        <is>
          <t>正常</t>
        </is>
      </c>
    </row>
    <row r="56">
      <c r="A56" t="inlineStr">
        <is>
          <t>A-L1-055</t>
        </is>
      </c>
      <c r="B56" t="inlineStr">
        <is>
          <t>L1</t>
        </is>
      </c>
      <c r="C56" t="inlineStr">
        <is>
          <t>查询商品</t>
        </is>
      </c>
      <c r="D56" t="inlineStr">
        <is>
          <t>调用正确性</t>
        </is>
      </c>
      <c r="E56" t="inlineStr">
        <is>
          <t>{
 "tool_name": "search_products_by_name",
 "tool_params": {
  "productName": "Zhongshan Claypot Rice"
 }
}</t>
        </is>
      </c>
      <c r="F56" t="inlineStr">
        <is>
          <t>查询商品</t>
        </is>
      </c>
      <c r="G56" t="inlineStr">
        <is>
          <t>{"productName": "Zhongshan Claypot Rice"}</t>
        </is>
      </c>
      <c r="H56" t="inlineStr">
        <is>
          <t>工具调用成功</t>
        </is>
      </c>
      <c r="I56" t="inlineStr">
        <is>
          <t>否</t>
        </is>
      </c>
      <c r="J56" t="inlineStr">
        <is>
          <t>fields: 名称 | 价格 | 状态</t>
        </is>
      </c>
      <c r="K56" t="inlineStr">
        <is>
          <t>正常</t>
        </is>
      </c>
    </row>
    <row r="57">
      <c r="A57" s="2" t="inlineStr">
        <is>
          <t>A-L1-056</t>
        </is>
      </c>
      <c r="B57" s="2" t="inlineStr">
        <is>
          <t>L1</t>
        </is>
      </c>
      <c r="C57" s="2" t="inlineStr">
        <is>
          <t>查询商品</t>
        </is>
      </c>
      <c r="D57" s="2" t="inlineStr">
        <is>
          <t>参数校验</t>
        </is>
      </c>
      <c r="E57" s="2" t="inlineStr">
        <is>
          <t>{
 "tool_name": "search_products_by_name",
 "tool_params": {}
}</t>
        </is>
      </c>
      <c r="F57" s="2" t="inlineStr">
        <is>
          <t>查询商品</t>
        </is>
      </c>
      <c r="G57" s="2" t="inlineStr"/>
      <c r="H57" s="2" t="inlineStr">
        <is>
          <t>参数校验失败，返回错误</t>
        </is>
      </c>
      <c r="I57" s="2" t="inlineStr">
        <is>
          <t>是</t>
        </is>
      </c>
      <c r="J57" s="2" t="inlineStr">
        <is>
          <t>contains: 拒绝 | 错误  any_of=true</t>
        </is>
      </c>
      <c r="K57" s="2" t="inlineStr">
        <is>
          <t>参数缺失</t>
        </is>
      </c>
    </row>
    <row r="58">
      <c r="A58" s="2" t="inlineStr">
        <is>
          <t>A-L1-057</t>
        </is>
      </c>
      <c r="B58" s="2" t="inlineStr">
        <is>
          <t>L1</t>
        </is>
      </c>
      <c r="C58" s="2" t="inlineStr">
        <is>
          <t>查询商品</t>
        </is>
      </c>
      <c r="D58" s="2" t="inlineStr">
        <is>
          <t>参数校验</t>
        </is>
      </c>
      <c r="E58" s="2" t="inlineStr">
        <is>
          <t>{
 "tool_name": "search_products_by_name",
 "tool_params": {
  "productName": "INVALID"
 }
}</t>
        </is>
      </c>
      <c r="F58" s="2" t="inlineStr">
        <is>
          <t>查询商品</t>
        </is>
      </c>
      <c r="G58" s="2" t="inlineStr">
        <is>
          <t>{"productName": "Zhongshan Claypot Rice"}</t>
        </is>
      </c>
      <c r="H58" s="2" t="inlineStr">
        <is>
          <t>非法参数被拒绝</t>
        </is>
      </c>
      <c r="I58" s="2" t="inlineStr">
        <is>
          <t>是</t>
        </is>
      </c>
      <c r="J58" s="2" t="inlineStr">
        <is>
          <t>contains: 拒绝 | 错误  any_of=true</t>
        </is>
      </c>
      <c r="K58" s="2" t="inlineStr">
        <is>
          <t>边界</t>
        </is>
      </c>
    </row>
    <row r="59">
      <c r="A59" t="inlineStr">
        <is>
          <t>A-L1-058</t>
        </is>
      </c>
      <c r="B59" t="inlineStr">
        <is>
          <t>L1</t>
        </is>
      </c>
      <c r="C59" t="inlineStr">
        <is>
          <t>查询商品</t>
        </is>
      </c>
      <c r="D59" t="inlineStr">
        <is>
          <t>返回处理</t>
        </is>
      </c>
      <c r="E59" t="inlineStr">
        <is>
          <t>{
 "tool_name": "search_products_by_name",
 "tool_params": {
  "productName": "Chicken &amp; Salted Fish Fried Rice"
 }
}</t>
        </is>
      </c>
      <c r="F59" t="inlineStr">
        <is>
          <t>查询商品</t>
        </is>
      </c>
      <c r="G59" t="inlineStr">
        <is>
          <t>{"productName": "Chicken &amp; Salted Fish Fried Rice"}</t>
        </is>
      </c>
      <c r="H59" t="inlineStr">
        <is>
          <t>返回结构化结果</t>
        </is>
      </c>
      <c r="I59" t="inlineStr">
        <is>
          <t>否</t>
        </is>
      </c>
      <c r="J59" t="inlineStr">
        <is>
          <t>fields: 名称 | 价格 | 状态</t>
        </is>
      </c>
      <c r="K59" t="inlineStr">
        <is>
          <t>正常</t>
        </is>
      </c>
    </row>
    <row r="60">
      <c r="A60" t="inlineStr">
        <is>
          <t>A-L1-059</t>
        </is>
      </c>
      <c r="B60" t="inlineStr">
        <is>
          <t>L1</t>
        </is>
      </c>
      <c r="C60" t="inlineStr">
        <is>
          <t>按ID查询商品</t>
        </is>
      </c>
      <c r="D60" t="inlineStr">
        <is>
          <t>调用正确性</t>
        </is>
      </c>
      <c r="E60" t="inlineStr">
        <is>
          <t>{
 "tool_name": "query_products_by_ids",
 "tool_params": {
  "productIds": [
   "9088145988322335"
  ]
 }
}</t>
        </is>
      </c>
      <c r="F60" t="inlineStr">
        <is>
          <t>按ID查询商品</t>
        </is>
      </c>
      <c r="G60" t="inlineStr">
        <is>
          <t>{"productIds": ["9088145988322335"]}</t>
        </is>
      </c>
      <c r="H60" t="inlineStr">
        <is>
          <t>工具调用成功</t>
        </is>
      </c>
      <c r="I60" t="inlineStr">
        <is>
          <t>否</t>
        </is>
      </c>
      <c r="J60" t="inlineStr">
        <is>
          <t>fields: 商品ID | 商品名称 | 价格 | 状态</t>
        </is>
      </c>
      <c r="K60" t="inlineStr">
        <is>
          <t>正常</t>
        </is>
      </c>
    </row>
    <row r="61">
      <c r="A61" s="2" t="inlineStr">
        <is>
          <t>A-L1-060</t>
        </is>
      </c>
      <c r="B61" s="2" t="inlineStr">
        <is>
          <t>L1</t>
        </is>
      </c>
      <c r="C61" s="2" t="inlineStr">
        <is>
          <t>按ID查询商品</t>
        </is>
      </c>
      <c r="D61" s="2" t="inlineStr">
        <is>
          <t>参数校验</t>
        </is>
      </c>
      <c r="E61" s="2" t="inlineStr">
        <is>
          <t>{
 "tool_name": "query_products_by_ids",
 "tool_params": {}
}</t>
        </is>
      </c>
      <c r="F61" s="2" t="inlineStr">
        <is>
          <t>按ID查询商品</t>
        </is>
      </c>
      <c r="G61" s="2" t="inlineStr"/>
      <c r="H61" s="2" t="inlineStr">
        <is>
          <t>参数校验失败，返回错误</t>
        </is>
      </c>
      <c r="I61" s="2" t="inlineStr">
        <is>
          <t>是</t>
        </is>
      </c>
      <c r="J61" s="2" t="inlineStr">
        <is>
          <t>contains: 拒绝 | 错误  any_of=true</t>
        </is>
      </c>
      <c r="K61" s="2" t="inlineStr">
        <is>
          <t>参数缺失</t>
        </is>
      </c>
    </row>
    <row r="62">
      <c r="A62" s="2" t="inlineStr">
        <is>
          <t>A-L1-061</t>
        </is>
      </c>
      <c r="B62" s="2" t="inlineStr">
        <is>
          <t>L1</t>
        </is>
      </c>
      <c r="C62" s="2" t="inlineStr">
        <is>
          <t>按ID查询商品</t>
        </is>
      </c>
      <c r="D62" s="2" t="inlineStr">
        <is>
          <t>参数校验</t>
        </is>
      </c>
      <c r="E62" s="2" t="inlineStr">
        <is>
          <t>{
 "tool_name": "query_products_by_ids",
 "tool_params": {
  "productIds": [
   "0"
  ]
 }
}</t>
        </is>
      </c>
      <c r="F62" s="2" t="inlineStr">
        <is>
          <t>按ID查询商品</t>
        </is>
      </c>
      <c r="G62" s="2" t="inlineStr">
        <is>
          <t>{"productIds": ["9088145988322335"]}</t>
        </is>
      </c>
      <c r="H62" s="2" t="inlineStr">
        <is>
          <t>非法参数被拒绝</t>
        </is>
      </c>
      <c r="I62" s="2" t="inlineStr">
        <is>
          <t>是</t>
        </is>
      </c>
      <c r="J62" s="2" t="inlineStr">
        <is>
          <t>contains: 拒绝 | 错误  any_of=true</t>
        </is>
      </c>
      <c r="K62" s="2" t="inlineStr">
        <is>
          <t>边界</t>
        </is>
      </c>
    </row>
    <row r="63">
      <c r="A63" t="inlineStr">
        <is>
          <t>A-L1-062</t>
        </is>
      </c>
      <c r="B63" t="inlineStr">
        <is>
          <t>L1</t>
        </is>
      </c>
      <c r="C63" t="inlineStr">
        <is>
          <t>按ID查询商品</t>
        </is>
      </c>
      <c r="D63" t="inlineStr">
        <is>
          <t>返回处理</t>
        </is>
      </c>
      <c r="E63" t="inlineStr">
        <is>
          <t>{
 "tool_name": "query_products_by_ids",
 "tool_params": {
  "productIds": [
   "9088145988322331"
  ]
 }
}</t>
        </is>
      </c>
      <c r="F63" t="inlineStr">
        <is>
          <t>按ID查询商品</t>
        </is>
      </c>
      <c r="G63" t="inlineStr">
        <is>
          <t>{"productIds": ["9088145988322331"]}</t>
        </is>
      </c>
      <c r="H63" t="inlineStr">
        <is>
          <t>返回结构化结果</t>
        </is>
      </c>
      <c r="I63" t="inlineStr">
        <is>
          <t>否</t>
        </is>
      </c>
      <c r="J63" t="inlineStr">
        <is>
          <t>fields: 商品ID | 商品名称 | 价格 | 状态</t>
        </is>
      </c>
      <c r="K63" t="inlineStr">
        <is>
          <t>正常</t>
        </is>
      </c>
    </row>
    <row r="64">
      <c r="A64" t="inlineStr">
        <is>
          <t>A-L1-063</t>
        </is>
      </c>
      <c r="B64" t="inlineStr">
        <is>
          <t>L1</t>
        </is>
      </c>
      <c r="C64" t="inlineStr">
        <is>
          <t>按条件筛选商品</t>
        </is>
      </c>
      <c r="D64" t="inlineStr">
        <is>
          <t>调用正确性</t>
        </is>
      </c>
      <c r="E64" t="inlineStr">
        <is>
          <t>{
 "tool_name": "query_products_by_filter",
 "tool_params": {
  "categoryId": "9088145988322324",
  "status": "Selling"
 }
}</t>
        </is>
      </c>
      <c r="F64" t="inlineStr">
        <is>
          <t>按条件筛选商品</t>
        </is>
      </c>
      <c r="G64" t="inlineStr">
        <is>
          <t>{"categoryId": "9088145988322324", "status": "Selling"}</t>
        </is>
      </c>
      <c r="H64" t="inlineStr">
        <is>
          <t>工具调用成功</t>
        </is>
      </c>
      <c r="I64" t="inlineStr">
        <is>
          <t>否</t>
        </is>
      </c>
      <c r="J64" t="inlineStr">
        <is>
          <t>contains: 符合分类和状态条</t>
        </is>
      </c>
      <c r="K64" t="inlineStr">
        <is>
          <t>正常</t>
        </is>
      </c>
    </row>
    <row r="65">
      <c r="A65" s="2" t="inlineStr">
        <is>
          <t>A-L1-064</t>
        </is>
      </c>
      <c r="B65" s="2" t="inlineStr">
        <is>
          <t>L1</t>
        </is>
      </c>
      <c r="C65" s="2" t="inlineStr">
        <is>
          <t>按条件筛选商品</t>
        </is>
      </c>
      <c r="D65" s="2" t="inlineStr">
        <is>
          <t>参数校验</t>
        </is>
      </c>
      <c r="E65" s="2" t="inlineStr">
        <is>
          <t>{
 "tool_name": "query_products_by_filter",
 "tool_params": {
  "status": "Selling"
 }
}</t>
        </is>
      </c>
      <c r="F65" s="2" t="inlineStr">
        <is>
          <t>按条件筛选商品</t>
        </is>
      </c>
      <c r="G65" s="2" t="inlineStr">
        <is>
          <t>{"status": "Selling"}</t>
        </is>
      </c>
      <c r="H65" s="2" t="inlineStr">
        <is>
          <t>参数校验失败，返回错误</t>
        </is>
      </c>
      <c r="I65" s="2" t="inlineStr">
        <is>
          <t>是</t>
        </is>
      </c>
      <c r="J65" s="2" t="inlineStr">
        <is>
          <t>contains: 符合分类和状态条 | 拒绝 | 错误  any_of=true</t>
        </is>
      </c>
      <c r="K65" s="2" t="inlineStr">
        <is>
          <t>参数缺失</t>
        </is>
      </c>
    </row>
    <row r="66">
      <c r="A66" s="2" t="inlineStr">
        <is>
          <t>A-L1-065</t>
        </is>
      </c>
      <c r="B66" s="2" t="inlineStr">
        <is>
          <t>L1</t>
        </is>
      </c>
      <c r="C66" s="2" t="inlineStr">
        <is>
          <t>按条件筛选商品</t>
        </is>
      </c>
      <c r="D66" s="2" t="inlineStr">
        <is>
          <t>参数校验</t>
        </is>
      </c>
      <c r="E66" s="2" t="inlineStr">
        <is>
          <t>{
 "tool_name": "query_products_by_filter",
 "tool_params": {
  "categoryId": [
   "0"
  ],
  "status": "Selling"
 }
}</t>
        </is>
      </c>
      <c r="F66" s="2" t="inlineStr">
        <is>
          <t>按条件筛选商品</t>
        </is>
      </c>
      <c r="G66" s="2" t="inlineStr">
        <is>
          <t>{"categoryId": "9088145988322324", "status": "Selling"}</t>
        </is>
      </c>
      <c r="H66" s="2" t="inlineStr">
        <is>
          <t>非法参数被拒绝</t>
        </is>
      </c>
      <c r="I66" s="2" t="inlineStr">
        <is>
          <t>是</t>
        </is>
      </c>
      <c r="J66" s="2" t="inlineStr">
        <is>
          <t>contains: 符合分类和状态条 | 拒绝 | 错误  any_of=true</t>
        </is>
      </c>
      <c r="K66" s="2" t="inlineStr">
        <is>
          <t>边界</t>
        </is>
      </c>
    </row>
    <row r="67">
      <c r="A67" t="inlineStr">
        <is>
          <t>A-L1-066</t>
        </is>
      </c>
      <c r="B67" t="inlineStr">
        <is>
          <t>L1</t>
        </is>
      </c>
      <c r="C67" t="inlineStr">
        <is>
          <t>按条件筛选商品</t>
        </is>
      </c>
      <c r="D67" t="inlineStr">
        <is>
          <t>返回处理</t>
        </is>
      </c>
      <c r="E67" t="inlineStr">
        <is>
          <t>{
 "tool_name": "query_products_by_filter",
 "tool_params": {
  "categoryId": "9088145988322325",
  "status": "Selling"
 }
}</t>
        </is>
      </c>
      <c r="F67" t="inlineStr">
        <is>
          <t>按条件筛选商品</t>
        </is>
      </c>
      <c r="G67" t="inlineStr">
        <is>
          <t>{"categoryId": "9088145988322325", "status": "Selling"}</t>
        </is>
      </c>
      <c r="H67" t="inlineStr">
        <is>
          <t>返回结构化结果</t>
        </is>
      </c>
      <c r="I67" t="inlineStr">
        <is>
          <t>否</t>
        </is>
      </c>
      <c r="J67" t="inlineStr">
        <is>
          <t>contains: 符合分类和状态条</t>
        </is>
      </c>
      <c r="K67" t="inlineStr">
        <is>
          <t>正常</t>
        </is>
      </c>
    </row>
    <row r="68">
      <c r="A68" t="inlineStr">
        <is>
          <t>A-L1-067</t>
        </is>
      </c>
      <c r="B68" t="inlineStr">
        <is>
          <t>L1</t>
        </is>
      </c>
      <c r="C68" t="inlineStr">
        <is>
          <t>查询商品详情</t>
        </is>
      </c>
      <c r="D68" t="inlineStr">
        <is>
          <t>调用正确性</t>
        </is>
      </c>
      <c r="E68" t="inlineStr">
        <is>
          <t>{
 "tool_name": "query_product_detail_by_id",
 "tool_params": {
  "productId": "9088145988322323"
 }
}</t>
        </is>
      </c>
      <c r="F68" t="inlineStr">
        <is>
          <t>查询商品详情</t>
        </is>
      </c>
      <c r="G68" t="inlineStr">
        <is>
          <t>{"productId": "9088145988322323"}</t>
        </is>
      </c>
      <c r="H68" t="inlineStr">
        <is>
          <t>工具调用成功</t>
        </is>
      </c>
      <c r="I68" t="inlineStr">
        <is>
          <t>否</t>
        </is>
      </c>
      <c r="J68" t="inlineStr">
        <is>
          <t>fields: 商品ID | 商品名称 | 价格 | 库存 | 状态</t>
        </is>
      </c>
      <c r="K68" t="inlineStr">
        <is>
          <t>正常</t>
        </is>
      </c>
    </row>
    <row r="69">
      <c r="A69" s="2" t="inlineStr">
        <is>
          <t>A-L1-068</t>
        </is>
      </c>
      <c r="B69" s="2" t="inlineStr">
        <is>
          <t>L1</t>
        </is>
      </c>
      <c r="C69" s="2" t="inlineStr">
        <is>
          <t>查询商品详情</t>
        </is>
      </c>
      <c r="D69" s="2" t="inlineStr">
        <is>
          <t>参数校验</t>
        </is>
      </c>
      <c r="E69" s="2" t="inlineStr">
        <is>
          <t>{
 "tool_name": "query_product_detail_by_id",
 "tool_params": {}
}</t>
        </is>
      </c>
      <c r="F69" s="2" t="inlineStr">
        <is>
          <t>查询商品详情</t>
        </is>
      </c>
      <c r="G69" s="2" t="inlineStr"/>
      <c r="H69" s="2" t="inlineStr">
        <is>
          <t>参数校验失败，返回错误</t>
        </is>
      </c>
      <c r="I69" s="2" t="inlineStr">
        <is>
          <t>是</t>
        </is>
      </c>
      <c r="J69" s="2" t="inlineStr">
        <is>
          <t>contains: 拒绝 | 错误  any_of=true</t>
        </is>
      </c>
      <c r="K69" s="2" t="inlineStr">
        <is>
          <t>参数缺失</t>
        </is>
      </c>
    </row>
    <row r="70">
      <c r="A70" s="2" t="inlineStr">
        <is>
          <t>A-L1-069</t>
        </is>
      </c>
      <c r="B70" s="2" t="inlineStr">
        <is>
          <t>L1</t>
        </is>
      </c>
      <c r="C70" s="2" t="inlineStr">
        <is>
          <t>查询商品详情</t>
        </is>
      </c>
      <c r="D70" s="2" t="inlineStr">
        <is>
          <t>参数校验</t>
        </is>
      </c>
      <c r="E70" s="2" t="inlineStr">
        <is>
          <t>{
 "tool_name": "query_product_detail_by_id",
 "tool_params": {
  "productId": [
   "0"
  ]
 }
}</t>
        </is>
      </c>
      <c r="F70" s="2" t="inlineStr">
        <is>
          <t>查询商品详情</t>
        </is>
      </c>
      <c r="G70" s="2" t="inlineStr">
        <is>
          <t>{"productId": "9088145988322323"}</t>
        </is>
      </c>
      <c r="H70" s="2" t="inlineStr">
        <is>
          <t>非法参数被拒绝</t>
        </is>
      </c>
      <c r="I70" s="2" t="inlineStr">
        <is>
          <t>是</t>
        </is>
      </c>
      <c r="J70" s="2" t="inlineStr">
        <is>
          <t>contains: 拒绝 | 错误  any_of=true</t>
        </is>
      </c>
      <c r="K70" s="2" t="inlineStr">
        <is>
          <t>边界</t>
        </is>
      </c>
    </row>
    <row r="71">
      <c r="A71" t="inlineStr">
        <is>
          <t>A-L1-070</t>
        </is>
      </c>
      <c r="B71" t="inlineStr">
        <is>
          <t>L1</t>
        </is>
      </c>
      <c r="C71" t="inlineStr">
        <is>
          <t>查询商品详情</t>
        </is>
      </c>
      <c r="D71" t="inlineStr">
        <is>
          <t>返回处理</t>
        </is>
      </c>
      <c r="E71" t="inlineStr">
        <is>
          <t>{
 "tool_name": "query_product_detail_by_id",
 "tool_params": {
  "productId": "9088145988322326"
 }
}</t>
        </is>
      </c>
      <c r="F71" t="inlineStr">
        <is>
          <t>查询商品详情</t>
        </is>
      </c>
      <c r="G71" t="inlineStr">
        <is>
          <t>{"productId": "9088145988322326"}</t>
        </is>
      </c>
      <c r="H71" t="inlineStr">
        <is>
          <t>返回结构化结果</t>
        </is>
      </c>
      <c r="I71" t="inlineStr">
        <is>
          <t>否</t>
        </is>
      </c>
      <c r="J71" t="inlineStr">
        <is>
          <t>fields: 商品ID | 商品名称 | 价格 | 库存 | 状态</t>
        </is>
      </c>
      <c r="K71" t="inlineStr">
        <is>
          <t>正常</t>
        </is>
      </c>
    </row>
    <row r="72">
      <c r="A72" t="inlineStr">
        <is>
          <t>A-L1-071</t>
        </is>
      </c>
      <c r="B72" t="inlineStr">
        <is>
          <t>L1</t>
        </is>
      </c>
      <c r="C72" t="inlineStr">
        <is>
          <t>查询菜单</t>
        </is>
      </c>
      <c r="D72" t="inlineStr">
        <is>
          <t>调用正确性</t>
        </is>
      </c>
      <c r="E72" t="inlineStr">
        <is>
          <t>{
 "tool_name": "query_menus",
 "tool_params": {
  "merchantId": "9088145987404805",
  "status": "Off",
  "saleChannel": ""
 }
}</t>
        </is>
      </c>
      <c r="F72" t="inlineStr">
        <is>
          <t>查询菜单</t>
        </is>
      </c>
      <c r="G72" t="inlineStr">
        <is>
          <t>{"merchantId": "9088145987404805", "status": "Off", "saleChannel": ""}</t>
        </is>
      </c>
      <c r="H72" t="inlineStr">
        <is>
          <t>工具调用成功</t>
        </is>
      </c>
      <c r="I72" t="inlineStr">
        <is>
          <t>否</t>
        </is>
      </c>
      <c r="J72" t="inlineStr">
        <is>
          <t>fields: 菜单ID | 菜单名称 | 状态 | 销售渠道</t>
        </is>
      </c>
      <c r="K72" t="inlineStr">
        <is>
          <t>正常</t>
        </is>
      </c>
    </row>
    <row r="73">
      <c r="A73" s="2" t="inlineStr">
        <is>
          <t>A-L1-072</t>
        </is>
      </c>
      <c r="B73" s="2" t="inlineStr">
        <is>
          <t>L1</t>
        </is>
      </c>
      <c r="C73" s="2" t="inlineStr">
        <is>
          <t>查询菜单</t>
        </is>
      </c>
      <c r="D73" s="2" t="inlineStr">
        <is>
          <t>参数校验</t>
        </is>
      </c>
      <c r="E73" s="2" t="inlineStr">
        <is>
          <t>{
 "tool_name": "query_menus",
 "tool_params": {
  "status": "Off",
  "saleChannel": ""
 }
}</t>
        </is>
      </c>
      <c r="F73" s="2" t="inlineStr">
        <is>
          <t>查询菜单</t>
        </is>
      </c>
      <c r="G73" s="2" t="inlineStr">
        <is>
          <t>{"status": "Off", "saleChannel": ""}</t>
        </is>
      </c>
      <c r="H73" s="2" t="inlineStr">
        <is>
          <t>参数校验失败，返回错误</t>
        </is>
      </c>
      <c r="I73" s="2" t="inlineStr">
        <is>
          <t>是</t>
        </is>
      </c>
      <c r="J73" s="2" t="inlineStr">
        <is>
          <t>contains: 拒绝 | 错误  any_of=true</t>
        </is>
      </c>
      <c r="K73" s="2" t="inlineStr">
        <is>
          <t>参数缺失</t>
        </is>
      </c>
    </row>
    <row r="74">
      <c r="A74" s="2" t="inlineStr">
        <is>
          <t>A-L1-073</t>
        </is>
      </c>
      <c r="B74" s="2" t="inlineStr">
        <is>
          <t>L1</t>
        </is>
      </c>
      <c r="C74" s="2" t="inlineStr">
        <is>
          <t>查询菜单</t>
        </is>
      </c>
      <c r="D74" s="2" t="inlineStr">
        <is>
          <t>参数校验</t>
        </is>
      </c>
      <c r="E74" s="2" t="inlineStr">
        <is>
          <t>{
 "tool_name": "query_menus",
 "tool_params": {
  "merchantId": [
   "0"
  ],
  "status": "Off",
  "saleChannel": ""
 }
}</t>
        </is>
      </c>
      <c r="F74" s="2" t="inlineStr">
        <is>
          <t>查询菜单</t>
        </is>
      </c>
      <c r="G74" s="2" t="inlineStr">
        <is>
          <t>{"merchantId": "9088145987404805", "status": "Off", "saleChannel": ""}</t>
        </is>
      </c>
      <c r="H74" s="2" t="inlineStr">
        <is>
          <t>非法参数被拒绝</t>
        </is>
      </c>
      <c r="I74" s="2" t="inlineStr">
        <is>
          <t>是</t>
        </is>
      </c>
      <c r="J74" s="2" t="inlineStr">
        <is>
          <t>contains: 拒绝 | 错误  any_of=true</t>
        </is>
      </c>
      <c r="K74" s="2" t="inlineStr">
        <is>
          <t>边界</t>
        </is>
      </c>
    </row>
    <row r="75">
      <c r="A75" t="inlineStr">
        <is>
          <t>A-L1-074</t>
        </is>
      </c>
      <c r="B75" t="inlineStr">
        <is>
          <t>L1</t>
        </is>
      </c>
      <c r="C75" t="inlineStr">
        <is>
          <t>查询菜单</t>
        </is>
      </c>
      <c r="D75" t="inlineStr">
        <is>
          <t>返回处理</t>
        </is>
      </c>
      <c r="E75" t="inlineStr">
        <is>
          <t>{
 "tool_name": "query_menus",
 "tool_params": {
  "merchantId": "9088145987535877",
  "status": "Selling",
  "saleChannel": ""
 }
}</t>
        </is>
      </c>
      <c r="F75" t="inlineStr">
        <is>
          <t>查询菜单</t>
        </is>
      </c>
      <c r="G75" t="inlineStr">
        <is>
          <t>{"merchantId": "9088145987535877", "status": "Selling", "saleChannel": ""}</t>
        </is>
      </c>
      <c r="H75" t="inlineStr">
        <is>
          <t>返回结构化结果</t>
        </is>
      </c>
      <c r="I75" t="inlineStr">
        <is>
          <t>否</t>
        </is>
      </c>
      <c r="J75" t="inlineStr">
        <is>
          <t>fields: 菜单ID | 菜单名称 | 状态 | 销售渠道</t>
        </is>
      </c>
      <c r="K75" t="inlineStr">
        <is>
          <t>正常</t>
        </is>
      </c>
    </row>
    <row r="76">
      <c r="A76" t="inlineStr">
        <is>
          <t>A-L1-075</t>
        </is>
      </c>
      <c r="B76" t="inlineStr">
        <is>
          <t>L1</t>
        </is>
      </c>
      <c r="C76" t="inlineStr">
        <is>
          <t>查询分类</t>
        </is>
      </c>
      <c r="D76" t="inlineStr">
        <is>
          <t>调用正确性</t>
        </is>
      </c>
      <c r="E76" t="inlineStr">
        <is>
          <t>{
 "tool_name": "query_categories",
 "tool_params": {
  "merchantId": "9088145987535878",
  "name": "Fried Chicken Wings w. Pepper Salt"
 }
}</t>
        </is>
      </c>
      <c r="F76" t="inlineStr">
        <is>
          <t>查询分类</t>
        </is>
      </c>
      <c r="G76" t="inlineStr">
        <is>
          <t>{"merchantId": "9088145987535878", "name": "Fried Chicken Wings w. Pepper Salt"}</t>
        </is>
      </c>
      <c r="H76" t="inlineStr">
        <is>
          <t>工具调用成功</t>
        </is>
      </c>
      <c r="I76" t="inlineStr">
        <is>
          <t>否</t>
        </is>
      </c>
      <c r="J76" t="inlineStr">
        <is>
          <t>fields: 分类ID | 分类名称</t>
        </is>
      </c>
      <c r="K76" t="inlineStr">
        <is>
          <t>正常</t>
        </is>
      </c>
    </row>
    <row r="77">
      <c r="A77" s="2" t="inlineStr">
        <is>
          <t>A-L1-076</t>
        </is>
      </c>
      <c r="B77" s="2" t="inlineStr">
        <is>
          <t>L1</t>
        </is>
      </c>
      <c r="C77" s="2" t="inlineStr">
        <is>
          <t>查询分类</t>
        </is>
      </c>
      <c r="D77" s="2" t="inlineStr">
        <is>
          <t>参数校验</t>
        </is>
      </c>
      <c r="E77" s="2" t="inlineStr">
        <is>
          <t>{
 "tool_name": "query_categories",
 "tool_params": {
  "name": "Fried Chicken Wings w. Pepper Salt"
 }
}</t>
        </is>
      </c>
      <c r="F77" s="2" t="inlineStr">
        <is>
          <t>查询分类</t>
        </is>
      </c>
      <c r="G77" s="2" t="inlineStr">
        <is>
          <t>{"name": "Fried Chicken Wings w. Pepper Salt"}</t>
        </is>
      </c>
      <c r="H77" s="2" t="inlineStr">
        <is>
          <t>参数校验失败，返回错误</t>
        </is>
      </c>
      <c r="I77" s="2" t="inlineStr">
        <is>
          <t>是</t>
        </is>
      </c>
      <c r="J77" s="2" t="inlineStr">
        <is>
          <t>contains: 拒绝 | 错误  any_of=true</t>
        </is>
      </c>
      <c r="K77" s="2" t="inlineStr">
        <is>
          <t>参数缺失</t>
        </is>
      </c>
    </row>
    <row r="78">
      <c r="A78" s="2" t="inlineStr">
        <is>
          <t>A-L1-077</t>
        </is>
      </c>
      <c r="B78" s="2" t="inlineStr">
        <is>
          <t>L1</t>
        </is>
      </c>
      <c r="C78" s="2" t="inlineStr">
        <is>
          <t>查询分类</t>
        </is>
      </c>
      <c r="D78" s="2" t="inlineStr">
        <is>
          <t>参数校验</t>
        </is>
      </c>
      <c r="E78" s="2" t="inlineStr">
        <is>
          <t>{
 "tool_name": "query_categories",
 "tool_params": {
  "merchantId": [
   "0"
  ],
  "name": "Fried Chicken Wings w. Pepper Salt"
 }
}</t>
        </is>
      </c>
      <c r="F78" s="2" t="inlineStr">
        <is>
          <t>查询分类</t>
        </is>
      </c>
      <c r="G78" s="2" t="inlineStr">
        <is>
          <t>{"merchantId": "9088145987535878", "name": "Fried Chicken Wings w. Pepper Salt"}</t>
        </is>
      </c>
      <c r="H78" s="2" t="inlineStr">
        <is>
          <t>非法参数被拒绝</t>
        </is>
      </c>
      <c r="I78" s="2" t="inlineStr">
        <is>
          <t>是</t>
        </is>
      </c>
      <c r="J78" s="2" t="inlineStr">
        <is>
          <t>contains: 拒绝 | 错误  any_of=true</t>
        </is>
      </c>
      <c r="K78" s="2" t="inlineStr">
        <is>
          <t>边界</t>
        </is>
      </c>
    </row>
    <row r="79">
      <c r="A79" t="inlineStr">
        <is>
          <t>A-L1-078</t>
        </is>
      </c>
      <c r="B79" t="inlineStr">
        <is>
          <t>L1</t>
        </is>
      </c>
      <c r="C79" t="inlineStr">
        <is>
          <t>查询分类</t>
        </is>
      </c>
      <c r="D79" t="inlineStr">
        <is>
          <t>返回处理</t>
        </is>
      </c>
      <c r="E79" t="inlineStr">
        <is>
          <t>{
 "tool_name": "query_categories",
 "tool_params": {
  "merchantId": "9088145987535879",
  "name": "Fried Wing"
 }
}</t>
        </is>
      </c>
      <c r="F79" t="inlineStr">
        <is>
          <t>查询分类</t>
        </is>
      </c>
      <c r="G79" t="inlineStr">
        <is>
          <t>{"merchantId": "9088145987535879", "name": "Fried Wing"}</t>
        </is>
      </c>
      <c r="H79" t="inlineStr">
        <is>
          <t>返回结构化结果</t>
        </is>
      </c>
      <c r="I79" t="inlineStr">
        <is>
          <t>否</t>
        </is>
      </c>
      <c r="J79" t="inlineStr">
        <is>
          <t>fields: 分类ID | 分类名称</t>
        </is>
      </c>
      <c r="K79" t="inlineStr">
        <is>
          <t>正常</t>
        </is>
      </c>
    </row>
    <row r="80">
      <c r="A80" t="inlineStr">
        <is>
          <t>A-L1-079</t>
        </is>
      </c>
      <c r="B80" t="inlineStr">
        <is>
          <t>L1</t>
        </is>
      </c>
      <c r="C80" t="inlineStr">
        <is>
          <t>查询公司</t>
        </is>
      </c>
      <c r="D80" t="inlineStr">
        <is>
          <t>调用正确性</t>
        </is>
      </c>
      <c r="E80" t="inlineStr">
        <is>
          <t>{
 "tool_name": "query_companies",
 "tool_params": {
  "companyId": "9088145987535880"
 }
}</t>
        </is>
      </c>
      <c r="F80" t="inlineStr">
        <is>
          <t>查询公司</t>
        </is>
      </c>
      <c r="G80" t="inlineStr">
        <is>
          <t>{"companyId": "9088145987535880"}</t>
        </is>
      </c>
      <c r="H80" t="inlineStr">
        <is>
          <t>工具调用成功</t>
        </is>
      </c>
      <c r="I80" t="inlineStr">
        <is>
          <t>否</t>
        </is>
      </c>
      <c r="J80" t="inlineStr">
        <is>
          <t>contains: 当前账号授权公司</t>
        </is>
      </c>
      <c r="K80" t="inlineStr">
        <is>
          <t>正常</t>
        </is>
      </c>
    </row>
    <row r="81">
      <c r="A81" s="2" t="inlineStr">
        <is>
          <t>A-L1-080</t>
        </is>
      </c>
      <c r="B81" s="2" t="inlineStr">
        <is>
          <t>L1</t>
        </is>
      </c>
      <c r="C81" s="2" t="inlineStr">
        <is>
          <t>查询公司</t>
        </is>
      </c>
      <c r="D81" s="2" t="inlineStr">
        <is>
          <t>参数校验</t>
        </is>
      </c>
      <c r="E81" s="2" t="inlineStr">
        <is>
          <t>{
 "tool_name": "query_companies",
 "tool_params": {}
}</t>
        </is>
      </c>
      <c r="F81" s="2" t="inlineStr">
        <is>
          <t>查询公司</t>
        </is>
      </c>
      <c r="G81" s="2" t="inlineStr"/>
      <c r="H81" s="2" t="inlineStr">
        <is>
          <t>参数校验失败，返回错误</t>
        </is>
      </c>
      <c r="I81" s="2" t="inlineStr">
        <is>
          <t>是</t>
        </is>
      </c>
      <c r="J81" s="2" t="inlineStr">
        <is>
          <t>contains: 当前账号授权公司 | 拒绝 | 错误  any_of=true</t>
        </is>
      </c>
      <c r="K81" s="2" t="inlineStr">
        <is>
          <t>参数缺失</t>
        </is>
      </c>
    </row>
    <row r="82">
      <c r="A82" s="2" t="inlineStr">
        <is>
          <t>A-L1-081</t>
        </is>
      </c>
      <c r="B82" s="2" t="inlineStr">
        <is>
          <t>L1</t>
        </is>
      </c>
      <c r="C82" s="2" t="inlineStr">
        <is>
          <t>查询公司</t>
        </is>
      </c>
      <c r="D82" s="2" t="inlineStr">
        <is>
          <t>参数校验</t>
        </is>
      </c>
      <c r="E82" s="2" t="inlineStr">
        <is>
          <t>{
 "tool_name": "query_companies",
 "tool_params": {
  "companyId": [
   "0"
  ]
 }
}</t>
        </is>
      </c>
      <c r="F82" s="2" t="inlineStr">
        <is>
          <t>查询公司</t>
        </is>
      </c>
      <c r="G82" s="2" t="inlineStr">
        <is>
          <t>{"companyId": "9088145987535880"}</t>
        </is>
      </c>
      <c r="H82" s="2" t="inlineStr">
        <is>
          <t>非法参数被拒绝</t>
        </is>
      </c>
      <c r="I82" s="2" t="inlineStr">
        <is>
          <t>是</t>
        </is>
      </c>
      <c r="J82" s="2" t="inlineStr">
        <is>
          <t>contains: 当前账号授权公司 | 拒绝 | 错误  any_of=true</t>
        </is>
      </c>
      <c r="K82" s="2" t="inlineStr">
        <is>
          <t>边界</t>
        </is>
      </c>
    </row>
    <row r="83">
      <c r="A83" t="inlineStr">
        <is>
          <t>A-L1-082</t>
        </is>
      </c>
      <c r="B83" t="inlineStr">
        <is>
          <t>L1</t>
        </is>
      </c>
      <c r="C83" t="inlineStr">
        <is>
          <t>查询公司</t>
        </is>
      </c>
      <c r="D83" t="inlineStr">
        <is>
          <t>返回处理</t>
        </is>
      </c>
      <c r="E83" t="inlineStr">
        <is>
          <t>{
 "tool_name": "query_companies",
 "tool_params": {
  "companyId": "9088145987535881"
 }
}</t>
        </is>
      </c>
      <c r="F83" t="inlineStr">
        <is>
          <t>查询公司</t>
        </is>
      </c>
      <c r="G83" t="inlineStr">
        <is>
          <t>{"companyId": "9088145987535881"}</t>
        </is>
      </c>
      <c r="H83" t="inlineStr">
        <is>
          <t>返回结构化结果</t>
        </is>
      </c>
      <c r="I83" t="inlineStr">
        <is>
          <t>否</t>
        </is>
      </c>
      <c r="J83" t="inlineStr">
        <is>
          <t>contains: 当前账号授权公司</t>
        </is>
      </c>
      <c r="K83" t="inlineStr">
        <is>
          <t>正常</t>
        </is>
      </c>
    </row>
    <row r="84">
      <c r="A84" t="inlineStr">
        <is>
          <t>A-L1-083</t>
        </is>
      </c>
      <c r="B84" t="inlineStr">
        <is>
          <t>L1</t>
        </is>
      </c>
      <c r="C84" t="inlineStr">
        <is>
          <t>删除不存在商品</t>
        </is>
      </c>
      <c r="D84" t="inlineStr">
        <is>
          <t>调用正确性</t>
        </is>
      </c>
      <c r="E84" t="inlineStr">
        <is>
          <t>{
 "tool_name": "delete_products_by_ids",
 "tool_params": {
  "productIds": [
   "9088145987535884"
  ]
 }
}</t>
        </is>
      </c>
      <c r="F84" t="inlineStr">
        <is>
          <t>删除不存在商品</t>
        </is>
      </c>
      <c r="G84" t="inlineStr">
        <is>
          <t>{"productIds": ["9088145987535884"]}</t>
        </is>
      </c>
      <c r="H84" t="inlineStr">
        <is>
          <t>工具调用成功</t>
        </is>
      </c>
      <c r="I84" t="inlineStr">
        <is>
          <t>否</t>
        </is>
      </c>
      <c r="J84" t="inlineStr">
        <is>
          <t>contains: 删除目标不存在</t>
        </is>
      </c>
      <c r="K84" t="inlineStr">
        <is>
          <t>正常</t>
        </is>
      </c>
    </row>
    <row r="85">
      <c r="A85" s="2" t="inlineStr">
        <is>
          <t>A-L1-084</t>
        </is>
      </c>
      <c r="B85" s="2" t="inlineStr">
        <is>
          <t>L1</t>
        </is>
      </c>
      <c r="C85" s="2" t="inlineStr">
        <is>
          <t>删除不存在商品</t>
        </is>
      </c>
      <c r="D85" s="2" t="inlineStr">
        <is>
          <t>参数校验</t>
        </is>
      </c>
      <c r="E85" s="2" t="inlineStr">
        <is>
          <t>{
 "tool_name": "delete_products_by_ids",
 "tool_params": {}
}</t>
        </is>
      </c>
      <c r="F85" s="2" t="inlineStr">
        <is>
          <t>删除不存在商品</t>
        </is>
      </c>
      <c r="G85" s="2" t="inlineStr"/>
      <c r="H85" s="2" t="inlineStr">
        <is>
          <t>参数校验失败，返回错误</t>
        </is>
      </c>
      <c r="I85" s="2" t="inlineStr">
        <is>
          <t>是</t>
        </is>
      </c>
      <c r="J85" s="2" t="inlineStr">
        <is>
          <t>contains: 删除目标不存在 | 拒绝 | 错误  any_of=true</t>
        </is>
      </c>
      <c r="K85" s="2" t="inlineStr">
        <is>
          <t>参数缺失</t>
        </is>
      </c>
    </row>
    <row r="86">
      <c r="A86" s="2" t="inlineStr">
        <is>
          <t>A-L1-085</t>
        </is>
      </c>
      <c r="B86" s="2" t="inlineStr">
        <is>
          <t>L1</t>
        </is>
      </c>
      <c r="C86" s="2" t="inlineStr">
        <is>
          <t>删除不存在商品</t>
        </is>
      </c>
      <c r="D86" s="2" t="inlineStr">
        <is>
          <t>参数校验</t>
        </is>
      </c>
      <c r="E86" s="2" t="inlineStr">
        <is>
          <t>{
 "tool_name": "delete_products_by_ids",
 "tool_params": {
  "productIds": [
   "0"
  ]
 }
}</t>
        </is>
      </c>
      <c r="F86" s="2" t="inlineStr">
        <is>
          <t>删除不存在商品</t>
        </is>
      </c>
      <c r="G86" s="2" t="inlineStr">
        <is>
          <t>{"productIds": ["9088145987535884"]}</t>
        </is>
      </c>
      <c r="H86" s="2" t="inlineStr">
        <is>
          <t>非法参数被拒绝</t>
        </is>
      </c>
      <c r="I86" s="2" t="inlineStr">
        <is>
          <t>是</t>
        </is>
      </c>
      <c r="J86" s="2" t="inlineStr">
        <is>
          <t>contains: 删除目标不存在 | 拒绝 | 错误  any_of=true</t>
        </is>
      </c>
      <c r="K86" s="2" t="inlineStr">
        <is>
          <t>边界</t>
        </is>
      </c>
    </row>
    <row r="87">
      <c r="A87" t="inlineStr">
        <is>
          <t>A-L1-086</t>
        </is>
      </c>
      <c r="B87" t="inlineStr">
        <is>
          <t>L1</t>
        </is>
      </c>
      <c r="C87" t="inlineStr">
        <is>
          <t>删除不存在商品</t>
        </is>
      </c>
      <c r="D87" t="inlineStr">
        <is>
          <t>返回处理</t>
        </is>
      </c>
      <c r="E87" t="inlineStr">
        <is>
          <t>{
 "tool_name": "delete_products_by_ids",
 "tool_params": {
  "productIds": [
   "9088145987535885"
  ]
 }
}</t>
        </is>
      </c>
      <c r="F87" t="inlineStr">
        <is>
          <t>删除不存在商品</t>
        </is>
      </c>
      <c r="G87" t="inlineStr">
        <is>
          <t>{"productIds": ["9088145987535885"]}</t>
        </is>
      </c>
      <c r="H87" t="inlineStr">
        <is>
          <t>返回结构化结果</t>
        </is>
      </c>
      <c r="I87" t="inlineStr">
        <is>
          <t>否</t>
        </is>
      </c>
      <c r="J87" t="inlineStr">
        <is>
          <t>contains: 删除目标不存在</t>
        </is>
      </c>
      <c r="K87" t="inlineStr">
        <is>
          <t>正常</t>
        </is>
      </c>
    </row>
    <row r="88">
      <c r="A88" s="2" t="inlineStr">
        <is>
          <t>A-L1-087</t>
        </is>
      </c>
      <c r="B88" s="2" t="inlineStr">
        <is>
          <t>L1</t>
        </is>
      </c>
      <c r="C88" s="2" t="inlineStr">
        <is>
          <t>越权操作</t>
        </is>
      </c>
      <c r="D88" s="2" t="inlineStr">
        <is>
          <t>调用正确性</t>
        </is>
      </c>
      <c r="E88" s="2" t="inlineStr">
        <is>
          <t>{
 "tool_name": "update_products_by_ids",
 "tool_params": {
  "merchantId": "9088145987535886"
 }
}</t>
        </is>
      </c>
      <c r="F88" s="2" t="inlineStr">
        <is>
          <t>拒绝</t>
        </is>
      </c>
      <c r="G88" s="2" t="inlineStr">
        <is>
          <t>{"merchantId": "9088145987535886"}</t>
        </is>
      </c>
      <c r="H88" s="2" t="inlineStr">
        <is>
          <t>无权限/非法操作被拒绝</t>
        </is>
      </c>
      <c r="I88" s="2" t="inlineStr">
        <is>
          <t>是</t>
        </is>
      </c>
      <c r="J88" s="2" t="inlineStr">
        <is>
          <t>contains: 权限 | 无权限 | 错误 | 拒绝 | 非法  any_of=true</t>
        </is>
      </c>
      <c r="K88" s="2" t="inlineStr">
        <is>
          <t>越权</t>
        </is>
      </c>
    </row>
    <row r="89">
      <c r="A89" s="2" t="inlineStr">
        <is>
          <t>A-L1-088</t>
        </is>
      </c>
      <c r="B89" s="2" t="inlineStr">
        <is>
          <t>L1</t>
        </is>
      </c>
      <c r="C89" s="2" t="inlineStr">
        <is>
          <t>越权操作</t>
        </is>
      </c>
      <c r="D89" s="2" t="inlineStr">
        <is>
          <t>参数校验</t>
        </is>
      </c>
      <c r="E89" s="2" t="inlineStr">
        <is>
          <t>{
 "tool_name": "update_products_by_ids",
 "tool_params": {}
}</t>
        </is>
      </c>
      <c r="F89" s="2" t="inlineStr">
        <is>
          <t>越权操作</t>
        </is>
      </c>
      <c r="G89" s="2" t="inlineStr"/>
      <c r="H89" s="2" t="inlineStr">
        <is>
          <t>参数校验失败，返回错误</t>
        </is>
      </c>
      <c r="I89" s="2" t="inlineStr">
        <is>
          <t>是</t>
        </is>
      </c>
      <c r="J89" s="2" t="inlineStr">
        <is>
          <t>contains: 拒绝 | 错误  any_of=true</t>
        </is>
      </c>
      <c r="K89" s="2" t="inlineStr">
        <is>
          <t>参数缺失</t>
        </is>
      </c>
    </row>
    <row r="90">
      <c r="A90" s="2" t="inlineStr">
        <is>
          <t>A-L1-089</t>
        </is>
      </c>
      <c r="B90" s="2" t="inlineStr">
        <is>
          <t>L1</t>
        </is>
      </c>
      <c r="C90" s="2" t="inlineStr">
        <is>
          <t>越权操作</t>
        </is>
      </c>
      <c r="D90" s="2" t="inlineStr">
        <is>
          <t>参数校验</t>
        </is>
      </c>
      <c r="E90" s="2" t="inlineStr">
        <is>
          <t>{
 "tool_name": "update_products_by_ids",
 "tool_params": {
  "merchantId": [
   "0"
  ]
 }
}</t>
        </is>
      </c>
      <c r="F90" s="2" t="inlineStr">
        <is>
          <t>越权操作</t>
        </is>
      </c>
      <c r="G90" s="2" t="inlineStr">
        <is>
          <t>{"merchantId": "9088145987535886"}</t>
        </is>
      </c>
      <c r="H90" s="2" t="inlineStr">
        <is>
          <t>非法参数被拒绝</t>
        </is>
      </c>
      <c r="I90" s="2" t="inlineStr">
        <is>
          <t>是</t>
        </is>
      </c>
      <c r="J90" s="2" t="inlineStr">
        <is>
          <t>contains: 拒绝 | 错误  any_of=true</t>
        </is>
      </c>
      <c r="K90" s="2" t="inlineStr">
        <is>
          <t>边界</t>
        </is>
      </c>
    </row>
    <row r="91">
      <c r="A91" s="2" t="inlineStr">
        <is>
          <t>A-L1-090</t>
        </is>
      </c>
      <c r="B91" s="2" t="inlineStr">
        <is>
          <t>L1</t>
        </is>
      </c>
      <c r="C91" s="2" t="inlineStr">
        <is>
          <t>指令注入</t>
        </is>
      </c>
      <c r="D91" s="2" t="inlineStr">
        <is>
          <t>调用正确性</t>
        </is>
      </c>
      <c r="E91" s="2" t="inlineStr">
        <is>
          <t>{
 "tool_name": "update_products_by_ids",
 "tool_params": {}
}</t>
        </is>
      </c>
      <c r="F91" s="2" t="inlineStr">
        <is>
          <t>拒绝</t>
        </is>
      </c>
      <c r="G91" s="2" t="inlineStr"/>
      <c r="H91" s="2" t="inlineStr">
        <is>
          <t>无权限/非法操作被拒绝</t>
        </is>
      </c>
      <c r="I91" s="2" t="inlineStr">
        <is>
          <t>是</t>
        </is>
      </c>
      <c r="J91" s="2" t="inlineStr">
        <is>
          <t>contains: 权限 | 无权限 | 错误 | 拒绝 | 非法  any_of=true</t>
        </is>
      </c>
      <c r="K91" s="2" t="inlineStr">
        <is>
          <t>注入对抗</t>
        </is>
      </c>
    </row>
    <row r="92">
      <c r="A92" s="2" t="inlineStr">
        <is>
          <t>A-L1-091</t>
        </is>
      </c>
      <c r="B92" s="2" t="inlineStr">
        <is>
          <t>L1</t>
        </is>
      </c>
      <c r="C92" s="2" t="inlineStr">
        <is>
          <t>商品上架</t>
        </is>
      </c>
      <c r="D92" s="2" t="inlineStr">
        <is>
          <t>协议契约</t>
        </is>
      </c>
      <c r="E92" s="2" t="inlineStr">
        <is>
          <t>{
 "tool_name": "update_products_by_ids",
 "tool_params": {
  "unknown_param_malformed": "x"
 }
}</t>
        </is>
      </c>
      <c r="F92" s="2" t="inlineStr">
        <is>
          <t>协议错误</t>
        </is>
      </c>
      <c r="G92" s="2" t="inlineStr"/>
      <c r="H92" s="2" t="inlineStr">
        <is>
          <t>返回参数错误，不崩溃</t>
        </is>
      </c>
      <c r="I92" s="2" t="inlineStr">
        <is>
          <t>是</t>
        </is>
      </c>
      <c r="J92" s="2" t="inlineStr">
        <is>
          <t>contains: 错误 | 无效 | 拒绝 | 不崩溃 | 参数错误  any_of=true</t>
        </is>
      </c>
      <c r="K92" s="2" t="inlineStr">
        <is>
          <t>畸形</t>
        </is>
      </c>
    </row>
    <row r="93">
      <c r="A93" t="inlineStr">
        <is>
          <t>A-L1-092</t>
        </is>
      </c>
      <c r="B93" t="inlineStr">
        <is>
          <t>L1</t>
        </is>
      </c>
      <c r="C93" t="inlineStr">
        <is>
          <t>商品上架</t>
        </is>
      </c>
      <c r="D93" t="inlineStr">
        <is>
          <t>工具描述与发现</t>
        </is>
      </c>
      <c r="E93" t="inlineStr">
        <is>
          <t>{
 "tool_name": "update_products_by_ids",
 "tool_params": {
  "productIds": [
   "9088145987535891"
  ],
  "status": "Selling"
 }
}</t>
        </is>
      </c>
      <c r="F93" t="inlineStr">
        <is>
          <t>商品上架</t>
        </is>
      </c>
      <c r="G93" t="inlineStr">
        <is>
          <t>{"productIds": ["9088145987535891"], "status": "Selling"}</t>
        </is>
      </c>
      <c r="H93" t="inlineStr">
        <is>
          <t>工具可正常调用</t>
        </is>
      </c>
      <c r="I93" t="inlineStr">
        <is>
          <t>否</t>
        </is>
      </c>
      <c r="J93" t="inlineStr"/>
      <c r="K93" t="inlineStr">
        <is>
          <t>正常</t>
        </is>
      </c>
    </row>
    <row r="94">
      <c r="A94" t="inlineStr">
        <is>
          <t>A-L1-093</t>
        </is>
      </c>
      <c r="B94" t="inlineStr">
        <is>
          <t>L1</t>
        </is>
      </c>
      <c r="C94" t="inlineStr">
        <is>
          <t>商品上架</t>
        </is>
      </c>
      <c r="D94" t="inlineStr">
        <is>
          <t>性能与资源</t>
        </is>
      </c>
      <c r="E94" t="inlineStr">
        <is>
          <t>{
 "tool_name": "update_products_by_ids",
 "tool_params": {
  "productIds": [
   "9088145987535892"
  ],
  "status": "Selling"
 }
}</t>
        </is>
      </c>
      <c r="F94" t="inlineStr">
        <is>
          <t>商品上架</t>
        </is>
      </c>
      <c r="G94" t="inlineStr">
        <is>
          <t>{"productIds": ["9088145987535892"], "status": "Selling"}</t>
        </is>
      </c>
      <c r="H94" t="inlineStr">
        <is>
          <t>单次调用延迟可接受</t>
        </is>
      </c>
      <c r="I94" t="inlineStr">
        <is>
          <t>否</t>
        </is>
      </c>
      <c r="J94" t="inlineStr"/>
      <c r="K94" t="inlineStr">
        <is>
          <t>正常</t>
        </is>
      </c>
    </row>
    <row r="95">
      <c r="A95" s="2" t="inlineStr">
        <is>
          <t>A-L1-094</t>
        </is>
      </c>
      <c r="B95" s="2" t="inlineStr">
        <is>
          <t>L1</t>
        </is>
      </c>
      <c r="C95" s="2" t="inlineStr">
        <is>
          <t>商品上架</t>
        </is>
      </c>
      <c r="D95" s="2" t="inlineStr">
        <is>
          <t>异常与容错</t>
        </is>
      </c>
      <c r="E95" s="2" t="inlineStr">
        <is>
          <t>{
 "tool_name": "update_products_by_ids",
 "tool_params": {
  "unknown_param_malformed": "x",
  "productIds": [
   "0"
  ]
 }
}</t>
        </is>
      </c>
      <c r="F95" s="2" t="inlineStr">
        <is>
          <t>容错</t>
        </is>
      </c>
      <c r="G95" s="2" t="inlineStr"/>
      <c r="H95" s="2" t="inlineStr">
        <is>
          <t>非法输入被友好处理，不崩溃</t>
        </is>
      </c>
      <c r="I95" s="2" t="inlineStr">
        <is>
          <t>是</t>
        </is>
      </c>
      <c r="J95" s="2" t="inlineStr">
        <is>
          <t>contains: 错误 | 友好 | 拒绝 | 不崩溃 | 容错  any_of=true</t>
        </is>
      </c>
      <c r="K95" s="2" t="inlineStr">
        <is>
          <t>容错</t>
        </is>
      </c>
    </row>
    <row r="96">
      <c r="A96" s="2" t="inlineStr">
        <is>
          <t>A-L1-095</t>
        </is>
      </c>
      <c r="B96" s="2" t="inlineStr">
        <is>
          <t>L1</t>
        </is>
      </c>
      <c r="C96" s="2" t="inlineStr">
        <is>
          <t>商品下架</t>
        </is>
      </c>
      <c r="D96" s="2" t="inlineStr">
        <is>
          <t>协议契约</t>
        </is>
      </c>
      <c r="E96" s="2" t="inlineStr">
        <is>
          <t>{
 "tool_name": "update_products_by_ids",
 "tool_params": {
  "unknown_param_malformed": "x"
 }
}</t>
        </is>
      </c>
      <c r="F96" s="2" t="inlineStr">
        <is>
          <t>协议错误</t>
        </is>
      </c>
      <c r="G96" s="2" t="inlineStr"/>
      <c r="H96" s="2" t="inlineStr">
        <is>
          <t>返回参数错误，不崩溃</t>
        </is>
      </c>
      <c r="I96" s="2" t="inlineStr">
        <is>
          <t>是</t>
        </is>
      </c>
      <c r="J96" s="2" t="inlineStr">
        <is>
          <t>contains: 错误 | 无效 | 拒绝 | 不崩溃 | 参数错误  any_of=true</t>
        </is>
      </c>
      <c r="K96" s="2" t="inlineStr">
        <is>
          <t>畸形</t>
        </is>
      </c>
    </row>
    <row r="97">
      <c r="A97" t="inlineStr">
        <is>
          <t>A-L1-096</t>
        </is>
      </c>
      <c r="B97" t="inlineStr">
        <is>
          <t>L1</t>
        </is>
      </c>
      <c r="C97" t="inlineStr">
        <is>
          <t>商品下架</t>
        </is>
      </c>
      <c r="D97" t="inlineStr">
        <is>
          <t>工具描述与发现</t>
        </is>
      </c>
      <c r="E97" t="inlineStr">
        <is>
          <t>{
 "tool_name": "update_products_by_ids",
 "tool_params": {
  "productIds": [
   "9088145987535893"
  ],
  "status": "Selling"
 }
}</t>
        </is>
      </c>
      <c r="F97" t="inlineStr">
        <is>
          <t>商品下架</t>
        </is>
      </c>
      <c r="G97" t="inlineStr">
        <is>
          <t>{"productIds": ["9088145987535893"], "status": "Selling"}</t>
        </is>
      </c>
      <c r="H97" t="inlineStr">
        <is>
          <t>工具可正常调用</t>
        </is>
      </c>
      <c r="I97" t="inlineStr">
        <is>
          <t>否</t>
        </is>
      </c>
      <c r="J97" t="inlineStr"/>
      <c r="K97" t="inlineStr">
        <is>
          <t>正常</t>
        </is>
      </c>
    </row>
    <row r="98">
      <c r="A98" t="inlineStr">
        <is>
          <t>A-L1-097</t>
        </is>
      </c>
      <c r="B98" t="inlineStr">
        <is>
          <t>L1</t>
        </is>
      </c>
      <c r="C98" t="inlineStr">
        <is>
          <t>商品下架</t>
        </is>
      </c>
      <c r="D98" t="inlineStr">
        <is>
          <t>性能与资源</t>
        </is>
      </c>
      <c r="E98" t="inlineStr">
        <is>
          <t>{
 "tool_name": "update_products_by_ids",
 "tool_params": {
  "productIds": [
   "9088145987535894"
  ],
  "status": "Selling"
 }
}</t>
        </is>
      </c>
      <c r="F98" t="inlineStr">
        <is>
          <t>商品下架</t>
        </is>
      </c>
      <c r="G98" t="inlineStr">
        <is>
          <t>{"productIds": ["9088145987535894"], "status": "Selling"}</t>
        </is>
      </c>
      <c r="H98" t="inlineStr">
        <is>
          <t>单次调用延迟可接受</t>
        </is>
      </c>
      <c r="I98" t="inlineStr">
        <is>
          <t>否</t>
        </is>
      </c>
      <c r="J98" t="inlineStr"/>
      <c r="K98" t="inlineStr">
        <is>
          <t>正常</t>
        </is>
      </c>
    </row>
    <row r="99">
      <c r="A99" s="2" t="inlineStr">
        <is>
          <t>A-L1-098</t>
        </is>
      </c>
      <c r="B99" s="2" t="inlineStr">
        <is>
          <t>L1</t>
        </is>
      </c>
      <c r="C99" s="2" t="inlineStr">
        <is>
          <t>商品下架</t>
        </is>
      </c>
      <c r="D99" s="2" t="inlineStr">
        <is>
          <t>异常与容错</t>
        </is>
      </c>
      <c r="E99" s="2" t="inlineStr">
        <is>
          <t>{
 "tool_name": "update_products_by_ids",
 "tool_params": {
  "unknown_param_malformed": "x",
  "productIds": [
   "0"
  ]
 }
}</t>
        </is>
      </c>
      <c r="F99" s="2" t="inlineStr">
        <is>
          <t>容错</t>
        </is>
      </c>
      <c r="G99" s="2" t="inlineStr"/>
      <c r="H99" s="2" t="inlineStr">
        <is>
          <t>非法输入被友好处理，不崩溃</t>
        </is>
      </c>
      <c r="I99" s="2" t="inlineStr">
        <is>
          <t>是</t>
        </is>
      </c>
      <c r="J99" s="2" t="inlineStr">
        <is>
          <t>contains: 错误 | 友好 | 拒绝 | 不崩溃 | 容错  any_of=true</t>
        </is>
      </c>
      <c r="K99" s="2" t="inlineStr">
        <is>
          <t>容错</t>
        </is>
      </c>
    </row>
    <row r="100">
      <c r="A100" s="2" t="inlineStr">
        <is>
          <t>A-L1-099</t>
        </is>
      </c>
      <c r="B100" s="2" t="inlineStr">
        <is>
          <t>L1</t>
        </is>
      </c>
      <c r="C100" s="2" t="inlineStr">
        <is>
          <t>批量上下架</t>
        </is>
      </c>
      <c r="D100" s="2" t="inlineStr">
        <is>
          <t>协议契约</t>
        </is>
      </c>
      <c r="E100" s="2" t="inlineStr">
        <is>
          <t>{
 "tool_name": "update_products_by_ids",
 "tool_params": {
  "unknown_param_malformed": "x"
 }
}</t>
        </is>
      </c>
      <c r="F100" s="2" t="inlineStr">
        <is>
          <t>协议错误</t>
        </is>
      </c>
      <c r="G100" s="2" t="inlineStr"/>
      <c r="H100" s="2" t="inlineStr">
        <is>
          <t>返回参数错误，不崩溃</t>
        </is>
      </c>
      <c r="I100" s="2" t="inlineStr">
        <is>
          <t>是</t>
        </is>
      </c>
      <c r="J100" s="2" t="inlineStr">
        <is>
          <t>contains: 错误 | 无效 | 拒绝 | 不崩溃 | 参数错误  any_of=true</t>
        </is>
      </c>
      <c r="K100" s="2" t="inlineStr">
        <is>
          <t>畸形</t>
        </is>
      </c>
    </row>
    <row r="101">
      <c r="A101" t="inlineStr">
        <is>
          <t>A-L1-100</t>
        </is>
      </c>
      <c r="B101" t="inlineStr">
        <is>
          <t>L1</t>
        </is>
      </c>
      <c r="C101" t="inlineStr">
        <is>
          <t>批量上下架</t>
        </is>
      </c>
      <c r="D101" t="inlineStr">
        <is>
          <t>工具描述与发现</t>
        </is>
      </c>
      <c r="E101" t="inlineStr">
        <is>
          <t>{
 "tool_name": "update_products_by_ids",
 "tool_params": {
  "productIds": [
   "9088145987535895"
  ],
  "status": "Selling"
 }
}</t>
        </is>
      </c>
      <c r="F101" t="inlineStr">
        <is>
          <t>批量上下架</t>
        </is>
      </c>
      <c r="G101" t="inlineStr">
        <is>
          <t>{"productIds": ["9088145987535895"], "status": "Selling"}</t>
        </is>
      </c>
      <c r="H101" t="inlineStr">
        <is>
          <t>工具可正常调用</t>
        </is>
      </c>
      <c r="I101" t="inlineStr">
        <is>
          <t>否</t>
        </is>
      </c>
      <c r="J101" t="inlineStr"/>
      <c r="K101" t="inlineStr">
        <is>
          <t>正常</t>
        </is>
      </c>
    </row>
    <row r="102">
      <c r="A102" t="inlineStr">
        <is>
          <t>A-L1-101</t>
        </is>
      </c>
      <c r="B102" t="inlineStr">
        <is>
          <t>L1</t>
        </is>
      </c>
      <c r="C102" t="inlineStr">
        <is>
          <t>批量上下架</t>
        </is>
      </c>
      <c r="D102" t="inlineStr">
        <is>
          <t>性能与资源</t>
        </is>
      </c>
      <c r="E102" t="inlineStr">
        <is>
          <t>{
 "tool_name": "update_products_by_ids",
 "tool_params": {
  "productIds": [
   "9088145987535896"
  ],
  "status": "Selling"
 }
}</t>
        </is>
      </c>
      <c r="F102" t="inlineStr">
        <is>
          <t>批量上下架</t>
        </is>
      </c>
      <c r="G102" t="inlineStr">
        <is>
          <t>{"productIds": ["9088145987535896"], "status": "Selling"}</t>
        </is>
      </c>
      <c r="H102" t="inlineStr">
        <is>
          <t>单次调用延迟可接受</t>
        </is>
      </c>
      <c r="I102" t="inlineStr">
        <is>
          <t>否</t>
        </is>
      </c>
      <c r="J102" t="inlineStr"/>
      <c r="K102" t="inlineStr">
        <is>
          <t>正常</t>
        </is>
      </c>
    </row>
    <row r="103">
      <c r="A103" s="2" t="inlineStr">
        <is>
          <t>A-L1-102</t>
        </is>
      </c>
      <c r="B103" s="2" t="inlineStr">
        <is>
          <t>L1</t>
        </is>
      </c>
      <c r="C103" s="2" t="inlineStr">
        <is>
          <t>批量上下架</t>
        </is>
      </c>
      <c r="D103" s="2" t="inlineStr">
        <is>
          <t>异常与容错</t>
        </is>
      </c>
      <c r="E103" s="2" t="inlineStr">
        <is>
          <t>{
 "tool_name": "update_products_by_ids",
 "tool_params": {
  "unknown_param_malformed": "x",
  "productIds": [
   "0"
  ]
 }
}</t>
        </is>
      </c>
      <c r="F103" s="2" t="inlineStr">
        <is>
          <t>容错</t>
        </is>
      </c>
      <c r="G103" s="2" t="inlineStr"/>
      <c r="H103" s="2" t="inlineStr">
        <is>
          <t>非法输入被友好处理，不崩溃</t>
        </is>
      </c>
      <c r="I103" s="2" t="inlineStr">
        <is>
          <t>是</t>
        </is>
      </c>
      <c r="J103" s="2" t="inlineStr">
        <is>
          <t>contains: 错误 | 友好 | 拒绝 | 不崩溃 | 容错  any_of=true</t>
        </is>
      </c>
      <c r="K103" s="2" t="inlineStr">
        <is>
          <t>容错</t>
        </is>
      </c>
    </row>
    <row r="104">
      <c r="A104" s="2" t="inlineStr">
        <is>
          <t>A-L1-103</t>
        </is>
      </c>
      <c r="B104" s="2" t="inlineStr">
        <is>
          <t>L1</t>
        </is>
      </c>
      <c r="C104" s="2" t="inlineStr">
        <is>
          <t>修改价格</t>
        </is>
      </c>
      <c r="D104" s="2" t="inlineStr">
        <is>
          <t>协议契约</t>
        </is>
      </c>
      <c r="E104" s="2" t="inlineStr">
        <is>
          <t>{
 "tool_name": "update_products_by_ids",
 "tool_params": {
  "unknown_param_malformed": "x"
 }
}</t>
        </is>
      </c>
      <c r="F104" s="2" t="inlineStr">
        <is>
          <t>协议错误</t>
        </is>
      </c>
      <c r="G104" s="2" t="inlineStr"/>
      <c r="H104" s="2" t="inlineStr">
        <is>
          <t>返回参数错误，不崩溃</t>
        </is>
      </c>
      <c r="I104" s="2" t="inlineStr">
        <is>
          <t>是</t>
        </is>
      </c>
      <c r="J104" s="2" t="inlineStr">
        <is>
          <t>contains: 错误 | 无效 | 拒绝 | 不崩溃 | 参数错误  any_of=true</t>
        </is>
      </c>
      <c r="K104" s="2" t="inlineStr">
        <is>
          <t>畸形</t>
        </is>
      </c>
    </row>
    <row r="105">
      <c r="A105" t="inlineStr">
        <is>
          <t>A-L1-104</t>
        </is>
      </c>
      <c r="B105" t="inlineStr">
        <is>
          <t>L1</t>
        </is>
      </c>
      <c r="C105" t="inlineStr">
        <is>
          <t>修改价格</t>
        </is>
      </c>
      <c r="D105" t="inlineStr">
        <is>
          <t>工具描述与发现</t>
        </is>
      </c>
      <c r="E105" t="inlineStr">
        <is>
          <t>{
 "tool_name": "update_products_by_ids",
 "tool_params": {
  "productIds": [
   "9088145987535897"
  ],
  "price": 12.95
 }
}</t>
        </is>
      </c>
      <c r="F105" t="inlineStr">
        <is>
          <t>修改价格</t>
        </is>
      </c>
      <c r="G105" t="inlineStr">
        <is>
          <t>{"productIds": ["9088145987535897"], "price": 12.95}</t>
        </is>
      </c>
      <c r="H105" t="inlineStr">
        <is>
          <t>工具可正常调用</t>
        </is>
      </c>
      <c r="I105" t="inlineStr">
        <is>
          <t>否</t>
        </is>
      </c>
      <c r="J105" t="inlineStr"/>
      <c r="K105" t="inlineStr">
        <is>
          <t>正常</t>
        </is>
      </c>
    </row>
    <row r="106">
      <c r="A106" t="inlineStr">
        <is>
          <t>A-L1-105</t>
        </is>
      </c>
      <c r="B106" t="inlineStr">
        <is>
          <t>L1</t>
        </is>
      </c>
      <c r="C106" t="inlineStr">
        <is>
          <t>修改价格</t>
        </is>
      </c>
      <c r="D106" t="inlineStr">
        <is>
          <t>性能与资源</t>
        </is>
      </c>
      <c r="E106" t="inlineStr">
        <is>
          <t>{
 "tool_name": "update_products_by_ids",
 "tool_params": {
  "productIds": [
   "9088145987535898"
  ],
  "price": 23.95
 }
}</t>
        </is>
      </c>
      <c r="F106" t="inlineStr">
        <is>
          <t>修改价格</t>
        </is>
      </c>
      <c r="G106" t="inlineStr">
        <is>
          <t>{"productIds": ["9088145987535898"], "price": 23.95}</t>
        </is>
      </c>
      <c r="H106" t="inlineStr">
        <is>
          <t>单次调用延迟可接受</t>
        </is>
      </c>
      <c r="I106" t="inlineStr">
        <is>
          <t>否</t>
        </is>
      </c>
      <c r="J106" t="inlineStr"/>
      <c r="K106" t="inlineStr">
        <is>
          <t>正常</t>
        </is>
      </c>
    </row>
    <row r="107">
      <c r="A107" s="2" t="inlineStr">
        <is>
          <t>A-L1-106</t>
        </is>
      </c>
      <c r="B107" s="2" t="inlineStr">
        <is>
          <t>L1</t>
        </is>
      </c>
      <c r="C107" s="2" t="inlineStr">
        <is>
          <t>修改价格</t>
        </is>
      </c>
      <c r="D107" s="2" t="inlineStr">
        <is>
          <t>异常与容错</t>
        </is>
      </c>
      <c r="E107" s="2" t="inlineStr">
        <is>
          <t>{
 "tool_name": "update_products_by_ids",
 "tool_params": {
  "unknown_param_malformed": "x",
  "productIds": [
   "0"
  ]
 }
}</t>
        </is>
      </c>
      <c r="F107" s="2" t="inlineStr">
        <is>
          <t>容错</t>
        </is>
      </c>
      <c r="G107" s="2" t="inlineStr"/>
      <c r="H107" s="2" t="inlineStr">
        <is>
          <t>非法输入被友好处理，不崩溃</t>
        </is>
      </c>
      <c r="I107" s="2" t="inlineStr">
        <is>
          <t>是</t>
        </is>
      </c>
      <c r="J107" s="2" t="inlineStr">
        <is>
          <t>contains: 错误 | 友好 | 拒绝 | 不崩溃 | 容错  any_of=true</t>
        </is>
      </c>
      <c r="K107" s="2" t="inlineStr">
        <is>
          <t>容错</t>
        </is>
      </c>
    </row>
    <row r="108">
      <c r="A108" s="2" t="inlineStr">
        <is>
          <t>A-L1-107</t>
        </is>
      </c>
      <c r="B108" s="2" t="inlineStr">
        <is>
          <t>L1</t>
        </is>
      </c>
      <c r="C108" s="2" t="inlineStr">
        <is>
          <t>批量改价</t>
        </is>
      </c>
      <c r="D108" s="2" t="inlineStr">
        <is>
          <t>协议契约</t>
        </is>
      </c>
      <c r="E108" s="2" t="inlineStr">
        <is>
          <t>{
 "tool_name": "update_products_by_ids",
 "tool_params": {
  "unknown_param_malformed": "x"
 }
}</t>
        </is>
      </c>
      <c r="F108" s="2" t="inlineStr">
        <is>
          <t>协议错误</t>
        </is>
      </c>
      <c r="G108" s="2" t="inlineStr"/>
      <c r="H108" s="2" t="inlineStr">
        <is>
          <t>返回参数错误，不崩溃</t>
        </is>
      </c>
      <c r="I108" s="2" t="inlineStr">
        <is>
          <t>是</t>
        </is>
      </c>
      <c r="J108" s="2" t="inlineStr">
        <is>
          <t>contains: 错误 | 无效 | 拒绝 | 不崩溃 | 参数错误  any_of=true</t>
        </is>
      </c>
      <c r="K108" s="2" t="inlineStr">
        <is>
          <t>畸形</t>
        </is>
      </c>
    </row>
    <row r="109">
      <c r="A109" t="inlineStr">
        <is>
          <t>A-L1-108</t>
        </is>
      </c>
      <c r="B109" t="inlineStr">
        <is>
          <t>L1</t>
        </is>
      </c>
      <c r="C109" t="inlineStr">
        <is>
          <t>批量改价</t>
        </is>
      </c>
      <c r="D109" t="inlineStr">
        <is>
          <t>工具描述与发现</t>
        </is>
      </c>
      <c r="E109" t="inlineStr">
        <is>
          <t>{
 "tool_name": "update_products_by_ids",
 "tool_params": {
  "productIds": [
   "9088145987535899"
  ],
  "prices": [
   13.95
  ]
 }
}</t>
        </is>
      </c>
      <c r="F109" t="inlineStr">
        <is>
          <t>批量改价</t>
        </is>
      </c>
      <c r="G109" t="inlineStr">
        <is>
          <t>{"productIds": ["9088145987535899"], "prices": [13.95]}</t>
        </is>
      </c>
      <c r="H109" t="inlineStr">
        <is>
          <t>工具可正常调用</t>
        </is>
      </c>
      <c r="I109" t="inlineStr">
        <is>
          <t>否</t>
        </is>
      </c>
      <c r="J109" t="inlineStr"/>
      <c r="K109" t="inlineStr">
        <is>
          <t>正常</t>
        </is>
      </c>
    </row>
    <row r="110">
      <c r="A110" t="inlineStr">
        <is>
          <t>A-L1-109</t>
        </is>
      </c>
      <c r="B110" t="inlineStr">
        <is>
          <t>L1</t>
        </is>
      </c>
      <c r="C110" t="inlineStr">
        <is>
          <t>批量改价</t>
        </is>
      </c>
      <c r="D110" t="inlineStr">
        <is>
          <t>性能与资源</t>
        </is>
      </c>
      <c r="E110" t="inlineStr">
        <is>
          <t>{
 "tool_name": "update_products_by_ids",
 "tool_params": {
  "productIds": [
   "9088145987535900"
  ],
  "prices": [
   12.95
  ]
 }
}</t>
        </is>
      </c>
      <c r="F110" t="inlineStr">
        <is>
          <t>批量改价</t>
        </is>
      </c>
      <c r="G110" t="inlineStr">
        <is>
          <t>{"productIds": ["9088145987535900"], "prices": [12.95]}</t>
        </is>
      </c>
      <c r="H110" t="inlineStr">
        <is>
          <t>单次调用延迟可接受</t>
        </is>
      </c>
      <c r="I110" t="inlineStr">
        <is>
          <t>否</t>
        </is>
      </c>
      <c r="J110" t="inlineStr"/>
      <c r="K110" t="inlineStr">
        <is>
          <t>正常</t>
        </is>
      </c>
    </row>
    <row r="111">
      <c r="A111" s="2" t="inlineStr">
        <is>
          <t>A-L1-110</t>
        </is>
      </c>
      <c r="B111" s="2" t="inlineStr">
        <is>
          <t>L1</t>
        </is>
      </c>
      <c r="C111" s="2" t="inlineStr">
        <is>
          <t>批量改价</t>
        </is>
      </c>
      <c r="D111" s="2" t="inlineStr">
        <is>
          <t>异常与容错</t>
        </is>
      </c>
      <c r="E111" s="2" t="inlineStr">
        <is>
          <t>{
 "tool_name": "update_products_by_ids",
 "tool_params": {
  "unknown_param_malformed": "x",
  "productIds": [
   "0"
  ]
 }
}</t>
        </is>
      </c>
      <c r="F111" s="2" t="inlineStr">
        <is>
          <t>容错</t>
        </is>
      </c>
      <c r="G111" s="2" t="inlineStr"/>
      <c r="H111" s="2" t="inlineStr">
        <is>
          <t>非法输入被友好处理，不崩溃</t>
        </is>
      </c>
      <c r="I111" s="2" t="inlineStr">
        <is>
          <t>是</t>
        </is>
      </c>
      <c r="J111" s="2" t="inlineStr">
        <is>
          <t>contains: 错误 | 友好 | 拒绝 | 不崩溃 | 容错  any_of=true</t>
        </is>
      </c>
      <c r="K111" s="2" t="inlineStr">
        <is>
          <t>容错</t>
        </is>
      </c>
    </row>
    <row r="112">
      <c r="A112" s="2" t="inlineStr">
        <is>
          <t>A-L1-111</t>
        </is>
      </c>
      <c r="B112" s="2" t="inlineStr">
        <is>
          <t>L1</t>
        </is>
      </c>
      <c r="C112" s="2" t="inlineStr">
        <is>
          <t>修改商品名称</t>
        </is>
      </c>
      <c r="D112" s="2" t="inlineStr">
        <is>
          <t>协议契约</t>
        </is>
      </c>
      <c r="E112" s="2" t="inlineStr">
        <is>
          <t>{
 "tool_name": "update_products_by_ids",
 "tool_params": {
  "unknown_param_malformed": "x"
 }
}</t>
        </is>
      </c>
      <c r="F112" s="2" t="inlineStr">
        <is>
          <t>协议错误</t>
        </is>
      </c>
      <c r="G112" s="2" t="inlineStr"/>
      <c r="H112" s="2" t="inlineStr">
        <is>
          <t>返回参数错误，不崩溃</t>
        </is>
      </c>
      <c r="I112" s="2" t="inlineStr">
        <is>
          <t>是</t>
        </is>
      </c>
      <c r="J112" s="2" t="inlineStr">
        <is>
          <t>contains: 错误 | 无效 | 拒绝 | 不崩溃 | 参数错误  any_of=true</t>
        </is>
      </c>
      <c r="K112" s="2" t="inlineStr">
        <is>
          <t>畸形</t>
        </is>
      </c>
    </row>
    <row r="113">
      <c r="A113" t="inlineStr">
        <is>
          <t>A-L1-112</t>
        </is>
      </c>
      <c r="B113" t="inlineStr">
        <is>
          <t>L1</t>
        </is>
      </c>
      <c r="C113" t="inlineStr">
        <is>
          <t>修改商品名称</t>
        </is>
      </c>
      <c r="D113" t="inlineStr">
        <is>
          <t>工具描述与发现</t>
        </is>
      </c>
      <c r="E113" t="inlineStr">
        <is>
          <t>{
 "tool_name": "update_products_by_ids",
 "tool_params": {
  "productIds": [
   "9088145987535901"
  ],
  "name": "Hot &amp; Spicy Beef Tripe &amp; Tendon Rice Platter"
 }
}</t>
        </is>
      </c>
      <c r="F113" t="inlineStr">
        <is>
          <t>修改商品名称</t>
        </is>
      </c>
      <c r="G113" t="inlineStr">
        <is>
          <t>{"productIds": ["9088145987535901"], "name": "Hot &amp; Spicy Beef Tripe &amp; Tendon Rice Platter"}</t>
        </is>
      </c>
      <c r="H113" t="inlineStr">
        <is>
          <t>工具可正常调用</t>
        </is>
      </c>
      <c r="I113" t="inlineStr">
        <is>
          <t>否</t>
        </is>
      </c>
      <c r="J113" t="inlineStr"/>
      <c r="K113" t="inlineStr">
        <is>
          <t>正常</t>
        </is>
      </c>
    </row>
    <row r="114">
      <c r="A114" t="inlineStr">
        <is>
          <t>A-L1-113</t>
        </is>
      </c>
      <c r="B114" t="inlineStr">
        <is>
          <t>L1</t>
        </is>
      </c>
      <c r="C114" t="inlineStr">
        <is>
          <t>修改商品名称</t>
        </is>
      </c>
      <c r="D114" t="inlineStr">
        <is>
          <t>性能与资源</t>
        </is>
      </c>
      <c r="E114" t="inlineStr">
        <is>
          <t>{
 "tool_name": "update_products_by_ids",
 "tool_params": {
  "productIds": [
   "9088145987535902"
  ],
  "name": "Zhongshan Claypot Rice"
 }
}</t>
        </is>
      </c>
      <c r="F114" t="inlineStr">
        <is>
          <t>修改商品名称</t>
        </is>
      </c>
      <c r="G114" t="inlineStr">
        <is>
          <t>{"productIds": ["9088145987535902"], "name": "Zhongshan Claypot Rice"}</t>
        </is>
      </c>
      <c r="H114" t="inlineStr">
        <is>
          <t>单次调用延迟可接受</t>
        </is>
      </c>
      <c r="I114" t="inlineStr">
        <is>
          <t>否</t>
        </is>
      </c>
      <c r="J114" t="inlineStr"/>
      <c r="K114" t="inlineStr">
        <is>
          <t>正常</t>
        </is>
      </c>
    </row>
    <row r="115">
      <c r="A115" s="2" t="inlineStr">
        <is>
          <t>A-L1-114</t>
        </is>
      </c>
      <c r="B115" s="2" t="inlineStr">
        <is>
          <t>L1</t>
        </is>
      </c>
      <c r="C115" s="2" t="inlineStr">
        <is>
          <t>修改商品名称</t>
        </is>
      </c>
      <c r="D115" s="2" t="inlineStr">
        <is>
          <t>异常与容错</t>
        </is>
      </c>
      <c r="E115" s="2" t="inlineStr">
        <is>
          <t>{
 "tool_name": "update_products_by_ids",
 "tool_params": {
  "unknown_param_malformed": "x",
  "productIds": [
   "0"
  ]
 }
}</t>
        </is>
      </c>
      <c r="F115" s="2" t="inlineStr">
        <is>
          <t>容错</t>
        </is>
      </c>
      <c r="G115" s="2" t="inlineStr"/>
      <c r="H115" s="2" t="inlineStr">
        <is>
          <t>非法输入被友好处理，不崩溃</t>
        </is>
      </c>
      <c r="I115" s="2" t="inlineStr">
        <is>
          <t>是</t>
        </is>
      </c>
      <c r="J115" s="2" t="inlineStr">
        <is>
          <t>contains: 错误 | 友好 | 拒绝 | 不崩溃 | 容错  any_of=true</t>
        </is>
      </c>
      <c r="K115" s="2" t="inlineStr">
        <is>
          <t>容错</t>
        </is>
      </c>
    </row>
    <row r="116">
      <c r="A116" s="2" t="inlineStr">
        <is>
          <t>A-L1-115</t>
        </is>
      </c>
      <c r="B116" s="2" t="inlineStr">
        <is>
          <t>L1</t>
        </is>
      </c>
      <c r="C116" s="2" t="inlineStr">
        <is>
          <t>修改商品英文名称</t>
        </is>
      </c>
      <c r="D116" s="2" t="inlineStr">
        <is>
          <t>协议契约</t>
        </is>
      </c>
      <c r="E116" s="2" t="inlineStr">
        <is>
          <t>{
 "tool_name": "update_products_by_ids",
 "tool_params": {
  "unknown_param_malformed": "x"
 }
}</t>
        </is>
      </c>
      <c r="F116" s="2" t="inlineStr">
        <is>
          <t>协议错误</t>
        </is>
      </c>
      <c r="G116" s="2" t="inlineStr"/>
      <c r="H116" s="2" t="inlineStr">
        <is>
          <t>返回参数错误，不崩溃</t>
        </is>
      </c>
      <c r="I116" s="2" t="inlineStr">
        <is>
          <t>是</t>
        </is>
      </c>
      <c r="J116" s="2" t="inlineStr">
        <is>
          <t>contains: 错误 | 无效 | 拒绝 | 不崩溃 | 参数错误  any_of=true</t>
        </is>
      </c>
      <c r="K116" s="2" t="inlineStr">
        <is>
          <t>畸形</t>
        </is>
      </c>
    </row>
    <row r="117">
      <c r="A117" t="inlineStr">
        <is>
          <t>A-L1-116</t>
        </is>
      </c>
      <c r="B117" t="inlineStr">
        <is>
          <t>L1</t>
        </is>
      </c>
      <c r="C117" t="inlineStr">
        <is>
          <t>修改商品英文名称</t>
        </is>
      </c>
      <c r="D117" t="inlineStr">
        <is>
          <t>工具描述与发现</t>
        </is>
      </c>
      <c r="E117" t="inlineStr">
        <is>
          <t>{
 "tool_name": "update_products_by_ids",
 "tool_params": {
  "productIds": [
   "9088145987535903"
  ],
  "name_en": "Chicken &amp; Salted Fish Fried Rice"
 }
}</t>
        </is>
      </c>
      <c r="F117" t="inlineStr">
        <is>
          <t>修改商品英文名称</t>
        </is>
      </c>
      <c r="G117" t="inlineStr">
        <is>
          <t>{"productIds": ["9088145987535903"], "name_en": "Chicken &amp; Salted Fish Fried Rice"}</t>
        </is>
      </c>
      <c r="H117" t="inlineStr">
        <is>
          <t>工具可正常调用</t>
        </is>
      </c>
      <c r="I117" t="inlineStr">
        <is>
          <t>否</t>
        </is>
      </c>
      <c r="J117" t="inlineStr"/>
      <c r="K117" t="inlineStr">
        <is>
          <t>正常</t>
        </is>
      </c>
    </row>
    <row r="118">
      <c r="A118" t="inlineStr">
        <is>
          <t>A-L1-117</t>
        </is>
      </c>
      <c r="B118" t="inlineStr">
        <is>
          <t>L1</t>
        </is>
      </c>
      <c r="C118" t="inlineStr">
        <is>
          <t>修改商品英文名称</t>
        </is>
      </c>
      <c r="D118" t="inlineStr">
        <is>
          <t>性能与资源</t>
        </is>
      </c>
      <c r="E118" t="inlineStr">
        <is>
          <t>{
 "tool_name": "update_products_by_ids",
 "tool_params": {
  "productIds": [
   "9088145988322335"
  ],
  "name_en": "Ketchup"
 }
}</t>
        </is>
      </c>
      <c r="F118" t="inlineStr">
        <is>
          <t>修改商品英文名称</t>
        </is>
      </c>
      <c r="G118" t="inlineStr">
        <is>
          <t>{"productIds": ["9088145988322335"], "name_en": "Ketchup"}</t>
        </is>
      </c>
      <c r="H118" t="inlineStr">
        <is>
          <t>单次调用延迟可接受</t>
        </is>
      </c>
      <c r="I118" t="inlineStr">
        <is>
          <t>否</t>
        </is>
      </c>
      <c r="J118" t="inlineStr"/>
      <c r="K118" t="inlineStr">
        <is>
          <t>正常</t>
        </is>
      </c>
    </row>
    <row r="119">
      <c r="A119" s="2" t="inlineStr">
        <is>
          <t>A-L1-118</t>
        </is>
      </c>
      <c r="B119" s="2" t="inlineStr">
        <is>
          <t>L1</t>
        </is>
      </c>
      <c r="C119" s="2" t="inlineStr">
        <is>
          <t>修改商品英文名称</t>
        </is>
      </c>
      <c r="D119" s="2" t="inlineStr">
        <is>
          <t>异常与容错</t>
        </is>
      </c>
      <c r="E119" s="2" t="inlineStr">
        <is>
          <t>{
 "tool_name": "update_products_by_ids",
 "tool_params": {
  "unknown_param_malformed": "x",
  "productIds": [
   "0"
  ]
 }
}</t>
        </is>
      </c>
      <c r="F119" s="2" t="inlineStr">
        <is>
          <t>容错</t>
        </is>
      </c>
      <c r="G119" s="2" t="inlineStr"/>
      <c r="H119" s="2" t="inlineStr">
        <is>
          <t>非法输入被友好处理，不崩溃</t>
        </is>
      </c>
      <c r="I119" s="2" t="inlineStr">
        <is>
          <t>是</t>
        </is>
      </c>
      <c r="J119" s="2" t="inlineStr">
        <is>
          <t>contains: 错误 | 友好 | 拒绝 | 不崩溃 | 容错  any_of=true</t>
        </is>
      </c>
      <c r="K119" s="2" t="inlineStr">
        <is>
          <t>容错</t>
        </is>
      </c>
    </row>
    <row r="120">
      <c r="A120" s="2" t="inlineStr">
        <is>
          <t>A-L1-119</t>
        </is>
      </c>
      <c r="B120" s="2" t="inlineStr">
        <is>
          <t>L1</t>
        </is>
      </c>
      <c r="C120" s="2" t="inlineStr">
        <is>
          <t>批量修改名称</t>
        </is>
      </c>
      <c r="D120" s="2" t="inlineStr">
        <is>
          <t>协议契约</t>
        </is>
      </c>
      <c r="E120" s="2" t="inlineStr">
        <is>
          <t>{
 "tool_name": "update_products_by_ids",
 "tool_params": {
  "unknown_param_malformed": "x"
 }
}</t>
        </is>
      </c>
      <c r="F120" s="2" t="inlineStr">
        <is>
          <t>协议错误</t>
        </is>
      </c>
      <c r="G120" s="2" t="inlineStr"/>
      <c r="H120" s="2" t="inlineStr">
        <is>
          <t>返回参数错误，不崩溃</t>
        </is>
      </c>
      <c r="I120" s="2" t="inlineStr">
        <is>
          <t>是</t>
        </is>
      </c>
      <c r="J120" s="2" t="inlineStr">
        <is>
          <t>contains: 错误 | 无效 | 拒绝 | 不崩溃 | 参数错误  any_of=true</t>
        </is>
      </c>
      <c r="K120" s="2" t="inlineStr">
        <is>
          <t>畸形</t>
        </is>
      </c>
    </row>
    <row r="121">
      <c r="A121" t="inlineStr">
        <is>
          <t>A-L1-120</t>
        </is>
      </c>
      <c r="B121" t="inlineStr">
        <is>
          <t>L1</t>
        </is>
      </c>
      <c r="C121" t="inlineStr">
        <is>
          <t>批量修改名称</t>
        </is>
      </c>
      <c r="D121" t="inlineStr">
        <is>
          <t>工具描述与发现</t>
        </is>
      </c>
      <c r="E121" t="inlineStr">
        <is>
          <t>{
 "tool_name": "update_products_by_ids",
 "tool_params": {
  "productIds": [
   "9088145988322331"
  ],
  "names": [
   "Soy Sauce"
  ]
 }
}</t>
        </is>
      </c>
      <c r="F121" t="inlineStr">
        <is>
          <t>批量修改名称</t>
        </is>
      </c>
      <c r="G121" t="inlineStr">
        <is>
          <t>{"productIds": ["9088145988322331"], "names": ["Soy Sauce"]}</t>
        </is>
      </c>
      <c r="H121" t="inlineStr">
        <is>
          <t>工具可正常调用</t>
        </is>
      </c>
      <c r="I121" t="inlineStr">
        <is>
          <t>否</t>
        </is>
      </c>
      <c r="J121" t="inlineStr"/>
      <c r="K121" t="inlineStr">
        <is>
          <t>正常</t>
        </is>
      </c>
    </row>
    <row r="122">
      <c r="A122" t="inlineStr">
        <is>
          <t>A-L1-121</t>
        </is>
      </c>
      <c r="B122" t="inlineStr">
        <is>
          <t>L1</t>
        </is>
      </c>
      <c r="C122" t="inlineStr">
        <is>
          <t>批量修改名称</t>
        </is>
      </c>
      <c r="D122" t="inlineStr">
        <is>
          <t>性能与资源</t>
        </is>
      </c>
      <c r="E122" t="inlineStr">
        <is>
          <t>{
 "tool_name": "update_products_by_ids",
 "tool_params": {
  "productIds": [
   "9088145988322324"
  ],
  "names": [
   "Salt"
  ]
 }
}</t>
        </is>
      </c>
      <c r="F122" t="inlineStr">
        <is>
          <t>批量修改名称</t>
        </is>
      </c>
      <c r="G122" t="inlineStr">
        <is>
          <t>{"productIds": ["9088145988322324"], "names": ["Salt"]}</t>
        </is>
      </c>
      <c r="H122" t="inlineStr">
        <is>
          <t>单次调用延迟可接受</t>
        </is>
      </c>
      <c r="I122" t="inlineStr">
        <is>
          <t>否</t>
        </is>
      </c>
      <c r="J122" t="inlineStr"/>
      <c r="K122" t="inlineStr">
        <is>
          <t>正常</t>
        </is>
      </c>
    </row>
    <row r="123">
      <c r="A123" s="2" t="inlineStr">
        <is>
          <t>A-L1-122</t>
        </is>
      </c>
      <c r="B123" s="2" t="inlineStr">
        <is>
          <t>L1</t>
        </is>
      </c>
      <c r="C123" s="2" t="inlineStr">
        <is>
          <t>批量修改名称</t>
        </is>
      </c>
      <c r="D123" s="2" t="inlineStr">
        <is>
          <t>异常与容错</t>
        </is>
      </c>
      <c r="E123" s="2" t="inlineStr">
        <is>
          <t>{
 "tool_name": "update_products_by_ids",
 "tool_params": {
  "unknown_param_malformed": "x",
  "productIds": [
   "0"
  ]
 }
}</t>
        </is>
      </c>
      <c r="F123" s="2" t="inlineStr">
        <is>
          <t>容错</t>
        </is>
      </c>
      <c r="G123" s="2" t="inlineStr"/>
      <c r="H123" s="2" t="inlineStr">
        <is>
          <t>非法输入被友好处理，不崩溃</t>
        </is>
      </c>
      <c r="I123" s="2" t="inlineStr">
        <is>
          <t>是</t>
        </is>
      </c>
      <c r="J123" s="2" t="inlineStr">
        <is>
          <t>contains: 错误 | 友好 | 拒绝 | 不崩溃 | 容错  any_of=true</t>
        </is>
      </c>
      <c r="K123" s="2" t="inlineStr">
        <is>
          <t>容错</t>
        </is>
      </c>
    </row>
    <row r="124">
      <c r="A124" s="2" t="inlineStr">
        <is>
          <t>A-L1-123</t>
        </is>
      </c>
      <c r="B124" s="2" t="inlineStr">
        <is>
          <t>L1</t>
        </is>
      </c>
      <c r="C124" s="2" t="inlineStr">
        <is>
          <t>新增商品</t>
        </is>
      </c>
      <c r="D124" s="2" t="inlineStr">
        <is>
          <t>协议契约</t>
        </is>
      </c>
      <c r="E124" s="2" t="inlineStr">
        <is>
          <t>{
 "tool_name": "batch_insert_products",
 "tool_params": {
  "unknown_param_malformed": "x"
 }
}</t>
        </is>
      </c>
      <c r="F124" s="2" t="inlineStr">
        <is>
          <t>协议错误</t>
        </is>
      </c>
      <c r="G124" s="2" t="inlineStr"/>
      <c r="H124" s="2" t="inlineStr">
        <is>
          <t>返回参数错误，不崩溃</t>
        </is>
      </c>
      <c r="I124" s="2" t="inlineStr">
        <is>
          <t>是</t>
        </is>
      </c>
      <c r="J124" s="2" t="inlineStr">
        <is>
          <t>contains: 错误 | 无效 | 拒绝 | 不崩溃 | 参数错误  any_of=true</t>
        </is>
      </c>
      <c r="K124" s="2" t="inlineStr">
        <is>
          <t>畸形</t>
        </is>
      </c>
    </row>
    <row r="125">
      <c r="A125" t="inlineStr">
        <is>
          <t>A-L1-124</t>
        </is>
      </c>
      <c r="B125" t="inlineStr">
        <is>
          <t>L1</t>
        </is>
      </c>
      <c r="C125" t="inlineStr">
        <is>
          <t>新增商品</t>
        </is>
      </c>
      <c r="D125" t="inlineStr">
        <is>
          <t>工具描述与发现</t>
        </is>
      </c>
      <c r="E125" t="inlineStr">
        <is>
          <t>{
 "tool_name": "batch_insert_products",
 "tool_params": {
  "merchantId": "9088145988322325",
  "name": "Sugar",
  "price": 1.0,
  "categoryId": "9088145988322325"
 }
}</t>
        </is>
      </c>
      <c r="F125" t="inlineStr">
        <is>
          <t>新增商品</t>
        </is>
      </c>
      <c r="G125" t="inlineStr">
        <is>
          <t>{"merchantId": "9088145988322325", "name": "Sugar", "price": 1.0, "categoryId": "9088145988322325"}</t>
        </is>
      </c>
      <c r="H125" t="inlineStr">
        <is>
          <t>工具可正常调用</t>
        </is>
      </c>
      <c r="I125" t="inlineStr">
        <is>
          <t>否</t>
        </is>
      </c>
      <c r="J125" t="inlineStr"/>
      <c r="K125" t="inlineStr">
        <is>
          <t>正常</t>
        </is>
      </c>
    </row>
    <row r="126">
      <c r="A126" t="inlineStr">
        <is>
          <t>A-L1-125</t>
        </is>
      </c>
      <c r="B126" t="inlineStr">
        <is>
          <t>L1</t>
        </is>
      </c>
      <c r="C126" t="inlineStr">
        <is>
          <t>新增商品</t>
        </is>
      </c>
      <c r="D126" t="inlineStr">
        <is>
          <t>性能与资源</t>
        </is>
      </c>
      <c r="E126" t="inlineStr">
        <is>
          <t>{
 "tool_name": "batch_insert_products",
 "tool_params": {
  "merchantId": "9088145988322323",
  "name": "Oil",
  "price": 1.0,
  "categoryId": "9088145988322323"
 }
}</t>
        </is>
      </c>
      <c r="F126" t="inlineStr">
        <is>
          <t>新增商品</t>
        </is>
      </c>
      <c r="G126" t="inlineStr">
        <is>
          <t>{"merchantId": "9088145988322323", "name": "Oil", "price": 1.0, "categoryId": "9088145988322323"}</t>
        </is>
      </c>
      <c r="H126" t="inlineStr">
        <is>
          <t>单次调用延迟可接受</t>
        </is>
      </c>
      <c r="I126" t="inlineStr">
        <is>
          <t>否</t>
        </is>
      </c>
      <c r="J126" t="inlineStr"/>
      <c r="K126" t="inlineStr">
        <is>
          <t>正常</t>
        </is>
      </c>
    </row>
    <row r="127">
      <c r="A127" s="2" t="inlineStr">
        <is>
          <t>A-L1-126</t>
        </is>
      </c>
      <c r="B127" s="2" t="inlineStr">
        <is>
          <t>L1</t>
        </is>
      </c>
      <c r="C127" s="2" t="inlineStr">
        <is>
          <t>新增商品</t>
        </is>
      </c>
      <c r="D127" s="2" t="inlineStr">
        <is>
          <t>异常与容错</t>
        </is>
      </c>
      <c r="E127" s="2" t="inlineStr">
        <is>
          <t>{
 "tool_name": "batch_insert_products",
 "tool_params": {
  "unknown_param_malformed": "x",
  "merchantId": [
   "0"
  ]
 }
}</t>
        </is>
      </c>
      <c r="F127" s="2" t="inlineStr">
        <is>
          <t>容错</t>
        </is>
      </c>
      <c r="G127" s="2" t="inlineStr"/>
      <c r="H127" s="2" t="inlineStr">
        <is>
          <t>非法输入被友好处理，不崩溃</t>
        </is>
      </c>
      <c r="I127" s="2" t="inlineStr">
        <is>
          <t>是</t>
        </is>
      </c>
      <c r="J127" s="2" t="inlineStr">
        <is>
          <t>contains: 错误 | 友好 | 拒绝 | 不崩溃 | 容错  any_of=true</t>
        </is>
      </c>
      <c r="K127" s="2" t="inlineStr">
        <is>
          <t>容错</t>
        </is>
      </c>
    </row>
    <row r="128">
      <c r="A128" s="2" t="inlineStr">
        <is>
          <t>A-L1-127</t>
        </is>
      </c>
      <c r="B128" s="2" t="inlineStr">
        <is>
          <t>L1</t>
        </is>
      </c>
      <c r="C128" s="2" t="inlineStr">
        <is>
          <t>批量新增商品</t>
        </is>
      </c>
      <c r="D128" s="2" t="inlineStr">
        <is>
          <t>协议契约</t>
        </is>
      </c>
      <c r="E128" s="2" t="inlineStr">
        <is>
          <t>{
 "tool_name": "batch_insert_products",
 "tool_params": {
  "unknown_param_malformed": "x"
 }
}</t>
        </is>
      </c>
      <c r="F128" s="2" t="inlineStr">
        <is>
          <t>协议错误</t>
        </is>
      </c>
      <c r="G128" s="2" t="inlineStr"/>
      <c r="H128" s="2" t="inlineStr">
        <is>
          <t>返回参数错误，不崩溃</t>
        </is>
      </c>
      <c r="I128" s="2" t="inlineStr">
        <is>
          <t>是</t>
        </is>
      </c>
      <c r="J128" s="2" t="inlineStr">
        <is>
          <t>contains: 错误 | 无效 | 拒绝 | 不崩溃 | 参数错误  any_of=true</t>
        </is>
      </c>
      <c r="K128" s="2" t="inlineStr">
        <is>
          <t>畸形</t>
        </is>
      </c>
    </row>
    <row r="129">
      <c r="A129" t="inlineStr">
        <is>
          <t>A-L1-128</t>
        </is>
      </c>
      <c r="B129" t="inlineStr">
        <is>
          <t>L1</t>
        </is>
      </c>
      <c r="C129" t="inlineStr">
        <is>
          <t>批量新增商品</t>
        </is>
      </c>
      <c r="D129" t="inlineStr">
        <is>
          <t>工具描述与发现</t>
        </is>
      </c>
      <c r="E129" t="inlineStr">
        <is>
          <t>{
 "tool_name": "batch_insert_products",
 "tool_params": {
  "merchantId": "9088145988322326",
  "products": [
   ""
  ]
 }
}</t>
        </is>
      </c>
      <c r="F129" t="inlineStr">
        <is>
          <t>批量新增商品</t>
        </is>
      </c>
      <c r="G129" t="inlineStr">
        <is>
          <t>{"merchantId": "9088145988322326", "products": [""]}</t>
        </is>
      </c>
      <c r="H129" t="inlineStr">
        <is>
          <t>工具可正常调用</t>
        </is>
      </c>
      <c r="I129" t="inlineStr">
        <is>
          <t>否</t>
        </is>
      </c>
      <c r="J129" t="inlineStr"/>
      <c r="K129" t="inlineStr">
        <is>
          <t>正常</t>
        </is>
      </c>
    </row>
    <row r="130">
      <c r="A130" t="inlineStr">
        <is>
          <t>A-L1-129</t>
        </is>
      </c>
      <c r="B130" t="inlineStr">
        <is>
          <t>L1</t>
        </is>
      </c>
      <c r="C130" t="inlineStr">
        <is>
          <t>批量新增商品</t>
        </is>
      </c>
      <c r="D130" t="inlineStr">
        <is>
          <t>性能与资源</t>
        </is>
      </c>
      <c r="E130" t="inlineStr">
        <is>
          <t>{
 "tool_name": "batch_insert_products",
 "tool_params": {
  "merchantId": "9088145987404805",
  "products": [
   ""
  ]
 }
}</t>
        </is>
      </c>
      <c r="F130" t="inlineStr">
        <is>
          <t>批量新增商品</t>
        </is>
      </c>
      <c r="G130" t="inlineStr">
        <is>
          <t>{"merchantId": "9088145987404805", "products": [""]}</t>
        </is>
      </c>
      <c r="H130" t="inlineStr">
        <is>
          <t>单次调用延迟可接受</t>
        </is>
      </c>
      <c r="I130" t="inlineStr">
        <is>
          <t>否</t>
        </is>
      </c>
      <c r="J130" t="inlineStr"/>
      <c r="K130" t="inlineStr">
        <is>
          <t>正常</t>
        </is>
      </c>
    </row>
    <row r="131">
      <c r="A131" s="2" t="inlineStr">
        <is>
          <t>A-L1-130</t>
        </is>
      </c>
      <c r="B131" s="2" t="inlineStr">
        <is>
          <t>L1</t>
        </is>
      </c>
      <c r="C131" s="2" t="inlineStr">
        <is>
          <t>批量新增商品</t>
        </is>
      </c>
      <c r="D131" s="2" t="inlineStr">
        <is>
          <t>异常与容错</t>
        </is>
      </c>
      <c r="E131" s="2" t="inlineStr">
        <is>
          <t>{
 "tool_name": "batch_insert_products",
 "tool_params": {
  "unknown_param_malformed": "x",
  "merchantId": [
   "0"
  ]
 }
}</t>
        </is>
      </c>
      <c r="F131" s="2" t="inlineStr">
        <is>
          <t>容错</t>
        </is>
      </c>
      <c r="G131" s="2" t="inlineStr"/>
      <c r="H131" s="2" t="inlineStr">
        <is>
          <t>非法输入被友好处理，不崩溃</t>
        </is>
      </c>
      <c r="I131" s="2" t="inlineStr">
        <is>
          <t>是</t>
        </is>
      </c>
      <c r="J131" s="2" t="inlineStr">
        <is>
          <t>contains: 错误 | 友好 | 拒绝 | 不崩溃 | 容错  any_of=true</t>
        </is>
      </c>
      <c r="K131" s="2" t="inlineStr">
        <is>
          <t>容错</t>
        </is>
      </c>
    </row>
    <row r="132">
      <c r="A132" s="2" t="inlineStr">
        <is>
          <t>A-L1-131</t>
        </is>
      </c>
      <c r="B132" s="2" t="inlineStr">
        <is>
          <t>L1</t>
        </is>
      </c>
      <c r="C132" s="2" t="inlineStr">
        <is>
          <t>删除商品</t>
        </is>
      </c>
      <c r="D132" s="2" t="inlineStr">
        <is>
          <t>协议契约</t>
        </is>
      </c>
      <c r="E132" s="2" t="inlineStr">
        <is>
          <t>{
 "tool_name": "delete_products_by_ids",
 "tool_params": {
  "unknown_param_malformed": "x"
 }
}</t>
        </is>
      </c>
      <c r="F132" s="2" t="inlineStr">
        <is>
          <t>协议错误</t>
        </is>
      </c>
      <c r="G132" s="2" t="inlineStr"/>
      <c r="H132" s="2" t="inlineStr">
        <is>
          <t>返回参数错误，不崩溃</t>
        </is>
      </c>
      <c r="I132" s="2" t="inlineStr">
        <is>
          <t>是</t>
        </is>
      </c>
      <c r="J132" s="2" t="inlineStr">
        <is>
          <t>contains: 错误 | 无效 | 拒绝 | 不崩溃 | 参数错误  any_of=true</t>
        </is>
      </c>
      <c r="K132" s="2" t="inlineStr">
        <is>
          <t>畸形</t>
        </is>
      </c>
    </row>
    <row r="133">
      <c r="A133" t="inlineStr">
        <is>
          <t>A-L1-132</t>
        </is>
      </c>
      <c r="B133" t="inlineStr">
        <is>
          <t>L1</t>
        </is>
      </c>
      <c r="C133" t="inlineStr">
        <is>
          <t>删除商品</t>
        </is>
      </c>
      <c r="D133" t="inlineStr">
        <is>
          <t>工具描述与发现</t>
        </is>
      </c>
      <c r="E133" t="inlineStr">
        <is>
          <t>{
 "tool_name": "delete_products_by_ids",
 "tool_params": {
  "productIds": [
   "9088145987535877"
  ]
 }
}</t>
        </is>
      </c>
      <c r="F133" t="inlineStr">
        <is>
          <t>删除商品</t>
        </is>
      </c>
      <c r="G133" t="inlineStr">
        <is>
          <t>{"productIds": ["9088145987535877"]}</t>
        </is>
      </c>
      <c r="H133" t="inlineStr">
        <is>
          <t>工具可正常调用</t>
        </is>
      </c>
      <c r="I133" t="inlineStr">
        <is>
          <t>否</t>
        </is>
      </c>
      <c r="J133" t="inlineStr"/>
      <c r="K133" t="inlineStr">
        <is>
          <t>正常</t>
        </is>
      </c>
    </row>
    <row r="134">
      <c r="A134" t="inlineStr">
        <is>
          <t>A-L1-133</t>
        </is>
      </c>
      <c r="B134" t="inlineStr">
        <is>
          <t>L1</t>
        </is>
      </c>
      <c r="C134" t="inlineStr">
        <is>
          <t>删除商品</t>
        </is>
      </c>
      <c r="D134" t="inlineStr">
        <is>
          <t>性能与资源</t>
        </is>
      </c>
      <c r="E134" t="inlineStr">
        <is>
          <t>{
 "tool_name": "delete_products_by_ids",
 "tool_params": {
  "productIds": [
   "9088145987535878"
  ]
 }
}</t>
        </is>
      </c>
      <c r="F134" t="inlineStr">
        <is>
          <t>删除商品</t>
        </is>
      </c>
      <c r="G134" t="inlineStr">
        <is>
          <t>{"productIds": ["9088145987535878"]}</t>
        </is>
      </c>
      <c r="H134" t="inlineStr">
        <is>
          <t>单次调用延迟可接受</t>
        </is>
      </c>
      <c r="I134" t="inlineStr">
        <is>
          <t>否</t>
        </is>
      </c>
      <c r="J134" t="inlineStr"/>
      <c r="K134" t="inlineStr">
        <is>
          <t>正常</t>
        </is>
      </c>
    </row>
    <row r="135">
      <c r="A135" s="2" t="inlineStr">
        <is>
          <t>A-L1-134</t>
        </is>
      </c>
      <c r="B135" s="2" t="inlineStr">
        <is>
          <t>L1</t>
        </is>
      </c>
      <c r="C135" s="2" t="inlineStr">
        <is>
          <t>删除商品</t>
        </is>
      </c>
      <c r="D135" s="2" t="inlineStr">
        <is>
          <t>异常与容错</t>
        </is>
      </c>
      <c r="E135" s="2" t="inlineStr">
        <is>
          <t>{
 "tool_name": "delete_products_by_ids",
 "tool_params": {
  "unknown_param_malformed": "x",
  "productIds": [
   "0"
  ]
 }
}</t>
        </is>
      </c>
      <c r="F135" s="2" t="inlineStr">
        <is>
          <t>容错</t>
        </is>
      </c>
      <c r="G135" s="2" t="inlineStr"/>
      <c r="H135" s="2" t="inlineStr">
        <is>
          <t>非法输入被友好处理，不崩溃</t>
        </is>
      </c>
      <c r="I135" s="2" t="inlineStr">
        <is>
          <t>是</t>
        </is>
      </c>
      <c r="J135" s="2" t="inlineStr">
        <is>
          <t>contains: 错误 | 友好 | 拒绝 | 不崩溃 | 容错  any_of=true</t>
        </is>
      </c>
      <c r="K135" s="2" t="inlineStr">
        <is>
          <t>容错</t>
        </is>
      </c>
    </row>
    <row r="136">
      <c r="A136" s="2" t="inlineStr">
        <is>
          <t>A-L1-135</t>
        </is>
      </c>
      <c r="B136" s="2" t="inlineStr">
        <is>
          <t>L1</t>
        </is>
      </c>
      <c r="C136" s="2" t="inlineStr">
        <is>
          <t>批量删除商品</t>
        </is>
      </c>
      <c r="D136" s="2" t="inlineStr">
        <is>
          <t>协议契约</t>
        </is>
      </c>
      <c r="E136" s="2" t="inlineStr">
        <is>
          <t>{
 "tool_name": "delete_products_by_ids",
 "tool_params": {
  "unknown_param_malformed": "x"
 }
}</t>
        </is>
      </c>
      <c r="F136" s="2" t="inlineStr">
        <is>
          <t>协议错误</t>
        </is>
      </c>
      <c r="G136" s="2" t="inlineStr"/>
      <c r="H136" s="2" t="inlineStr">
        <is>
          <t>返回参数错误，不崩溃</t>
        </is>
      </c>
      <c r="I136" s="2" t="inlineStr">
        <is>
          <t>是</t>
        </is>
      </c>
      <c r="J136" s="2" t="inlineStr">
        <is>
          <t>contains: 错误 | 无效 | 拒绝 | 不崩溃 | 参数错误  any_of=true</t>
        </is>
      </c>
      <c r="K136" s="2" t="inlineStr">
        <is>
          <t>畸形</t>
        </is>
      </c>
    </row>
    <row r="137">
      <c r="A137" t="inlineStr">
        <is>
          <t>A-L1-136</t>
        </is>
      </c>
      <c r="B137" t="inlineStr">
        <is>
          <t>L1</t>
        </is>
      </c>
      <c r="C137" t="inlineStr">
        <is>
          <t>批量删除商品</t>
        </is>
      </c>
      <c r="D137" t="inlineStr">
        <is>
          <t>工具描述与发现</t>
        </is>
      </c>
      <c r="E137" t="inlineStr">
        <is>
          <t>{
 "tool_name": "delete_products_by_ids",
 "tool_params": {
  "productIds": [
   "9088145987535879"
  ]
 }
}</t>
        </is>
      </c>
      <c r="F137" t="inlineStr">
        <is>
          <t>批量删除商品</t>
        </is>
      </c>
      <c r="G137" t="inlineStr">
        <is>
          <t>{"productIds": ["9088145987535879"]}</t>
        </is>
      </c>
      <c r="H137" t="inlineStr">
        <is>
          <t>工具可正常调用</t>
        </is>
      </c>
      <c r="I137" t="inlineStr">
        <is>
          <t>否</t>
        </is>
      </c>
      <c r="J137" t="inlineStr"/>
      <c r="K137" t="inlineStr">
        <is>
          <t>正常</t>
        </is>
      </c>
    </row>
    <row r="138">
      <c r="A138" t="inlineStr">
        <is>
          <t>A-L1-137</t>
        </is>
      </c>
      <c r="B138" t="inlineStr">
        <is>
          <t>L1</t>
        </is>
      </c>
      <c r="C138" t="inlineStr">
        <is>
          <t>批量删除商品</t>
        </is>
      </c>
      <c r="D138" t="inlineStr">
        <is>
          <t>性能与资源</t>
        </is>
      </c>
      <c r="E138" t="inlineStr">
        <is>
          <t>{
 "tool_name": "delete_products_by_ids",
 "tool_params": {
  "productIds": [
   "9088145987535880"
  ]
 }
}</t>
        </is>
      </c>
      <c r="F138" t="inlineStr">
        <is>
          <t>批量删除商品</t>
        </is>
      </c>
      <c r="G138" t="inlineStr">
        <is>
          <t>{"productIds": ["9088145987535880"]}</t>
        </is>
      </c>
      <c r="H138" t="inlineStr">
        <is>
          <t>单次调用延迟可接受</t>
        </is>
      </c>
      <c r="I138" t="inlineStr">
        <is>
          <t>否</t>
        </is>
      </c>
      <c r="J138" t="inlineStr"/>
      <c r="K138" t="inlineStr">
        <is>
          <t>正常</t>
        </is>
      </c>
    </row>
    <row r="139">
      <c r="A139" s="2" t="inlineStr">
        <is>
          <t>A-L1-138</t>
        </is>
      </c>
      <c r="B139" s="2" t="inlineStr">
        <is>
          <t>L1</t>
        </is>
      </c>
      <c r="C139" s="2" t="inlineStr">
        <is>
          <t>批量删除商品</t>
        </is>
      </c>
      <c r="D139" s="2" t="inlineStr">
        <is>
          <t>异常与容错</t>
        </is>
      </c>
      <c r="E139" s="2" t="inlineStr">
        <is>
          <t>{
 "tool_name": "delete_products_by_ids",
 "tool_params": {
  "unknown_param_malformed": "x",
  "productIds": [
   "0"
  ]
 }
}</t>
        </is>
      </c>
      <c r="F139" s="2" t="inlineStr">
        <is>
          <t>容错</t>
        </is>
      </c>
      <c r="G139" s="2" t="inlineStr"/>
      <c r="H139" s="2" t="inlineStr">
        <is>
          <t>非法输入被友好处理，不崩溃</t>
        </is>
      </c>
      <c r="I139" s="2" t="inlineStr">
        <is>
          <t>是</t>
        </is>
      </c>
      <c r="J139" s="2" t="inlineStr">
        <is>
          <t>contains: 错误 | 友好 | 拒绝 | 不崩溃 | 容错  any_of=true</t>
        </is>
      </c>
      <c r="K139" s="2" t="inlineStr">
        <is>
          <t>容错</t>
        </is>
      </c>
    </row>
    <row r="140">
      <c r="A140" s="2" t="inlineStr">
        <is>
          <t>A-L1-139</t>
        </is>
      </c>
      <c r="B140" s="2" t="inlineStr">
        <is>
          <t>L1</t>
        </is>
      </c>
      <c r="C140" s="2" t="inlineStr">
        <is>
          <t>查询商品</t>
        </is>
      </c>
      <c r="D140" s="2" t="inlineStr">
        <is>
          <t>协议契约</t>
        </is>
      </c>
      <c r="E140" s="2" t="inlineStr">
        <is>
          <t>{
 "tool_name": "search_products_by_name",
 "tool_params": {
  "unknown_param_malformed": "x"
 }
}</t>
        </is>
      </c>
      <c r="F140" s="2" t="inlineStr">
        <is>
          <t>协议错误</t>
        </is>
      </c>
      <c r="G140" s="2" t="inlineStr"/>
      <c r="H140" s="2" t="inlineStr">
        <is>
          <t>返回参数错误，不崩溃</t>
        </is>
      </c>
      <c r="I140" s="2" t="inlineStr">
        <is>
          <t>是</t>
        </is>
      </c>
      <c r="J140" s="2" t="inlineStr">
        <is>
          <t>contains: 错误 | 无效 | 拒绝 | 不崩溃 | 参数错误  any_of=true</t>
        </is>
      </c>
      <c r="K140" s="2" t="inlineStr">
        <is>
          <t>畸形</t>
        </is>
      </c>
    </row>
    <row r="141">
      <c r="A141" t="inlineStr">
        <is>
          <t>A-L1-140</t>
        </is>
      </c>
      <c r="B141" t="inlineStr">
        <is>
          <t>L1</t>
        </is>
      </c>
      <c r="C141" t="inlineStr">
        <is>
          <t>查询商品</t>
        </is>
      </c>
      <c r="D141" t="inlineStr">
        <is>
          <t>工具描述与发现</t>
        </is>
      </c>
      <c r="E141" t="inlineStr">
        <is>
          <t>{
 "tool_name": "search_products_by_name",
 "tool_params": {
  "productName": "Ovaltine French Toast"
 }
}</t>
        </is>
      </c>
      <c r="F141" t="inlineStr">
        <is>
          <t>查询商品</t>
        </is>
      </c>
      <c r="G141" t="inlineStr">
        <is>
          <t>{"productName": "Ovaltine French Toast"}</t>
        </is>
      </c>
      <c r="H141" t="inlineStr">
        <is>
          <t>工具可正常调用</t>
        </is>
      </c>
      <c r="I141" t="inlineStr">
        <is>
          <t>否</t>
        </is>
      </c>
      <c r="J141" t="inlineStr">
        <is>
          <t>fields: 名称 | 价格 | 状态</t>
        </is>
      </c>
      <c r="K141" t="inlineStr">
        <is>
          <t>正常</t>
        </is>
      </c>
    </row>
    <row r="142">
      <c r="A142" t="inlineStr">
        <is>
          <t>A-L1-141</t>
        </is>
      </c>
      <c r="B142" t="inlineStr">
        <is>
          <t>L1</t>
        </is>
      </c>
      <c r="C142" t="inlineStr">
        <is>
          <t>查询商品</t>
        </is>
      </c>
      <c r="D142" t="inlineStr">
        <is>
          <t>性能与资源</t>
        </is>
      </c>
      <c r="E142" t="inlineStr">
        <is>
          <t>{
 "tool_name": "search_products_by_name",
 "tool_params": {
  "productName": "Spam &amp; Egg In HK Style Bo-Law Bun"
 }
}</t>
        </is>
      </c>
      <c r="F142" t="inlineStr">
        <is>
          <t>查询商品</t>
        </is>
      </c>
      <c r="G142" t="inlineStr">
        <is>
          <t>{"productName": "Spam &amp; Egg In HK Style Bo-Law Bun"}</t>
        </is>
      </c>
      <c r="H142" t="inlineStr">
        <is>
          <t>单次调用延迟可接受</t>
        </is>
      </c>
      <c r="I142" t="inlineStr">
        <is>
          <t>否</t>
        </is>
      </c>
      <c r="J142" t="inlineStr">
        <is>
          <t>fields: 名称 | 价格 | 状态</t>
        </is>
      </c>
      <c r="K142" t="inlineStr">
        <is>
          <t>正常</t>
        </is>
      </c>
    </row>
    <row r="143">
      <c r="A143" s="2" t="inlineStr">
        <is>
          <t>A-L1-142</t>
        </is>
      </c>
      <c r="B143" s="2" t="inlineStr">
        <is>
          <t>L1</t>
        </is>
      </c>
      <c r="C143" s="2" t="inlineStr">
        <is>
          <t>查询商品</t>
        </is>
      </c>
      <c r="D143" s="2" t="inlineStr">
        <is>
          <t>异常与容错</t>
        </is>
      </c>
      <c r="E143" s="2" t="inlineStr">
        <is>
          <t>{
 "tool_name": "search_products_by_name",
 "tool_params": {
  "unknown_param_malformed": "x"
 }
}</t>
        </is>
      </c>
      <c r="F143" s="2" t="inlineStr">
        <is>
          <t>容错</t>
        </is>
      </c>
      <c r="G143" s="2" t="inlineStr"/>
      <c r="H143" s="2" t="inlineStr">
        <is>
          <t>非法输入被友好处理，不崩溃</t>
        </is>
      </c>
      <c r="I143" s="2" t="inlineStr">
        <is>
          <t>是</t>
        </is>
      </c>
      <c r="J143" s="2" t="inlineStr">
        <is>
          <t>contains: 错误 | 友好 | 拒绝 | 不崩溃 | 容错  any_of=true</t>
        </is>
      </c>
      <c r="K143" s="2" t="inlineStr">
        <is>
          <t>容错</t>
        </is>
      </c>
    </row>
    <row r="144">
      <c r="A144" s="2" t="inlineStr">
        <is>
          <t>A-L1-143</t>
        </is>
      </c>
      <c r="B144" s="2" t="inlineStr">
        <is>
          <t>L1</t>
        </is>
      </c>
      <c r="C144" s="2" t="inlineStr">
        <is>
          <t>按ID查询商品</t>
        </is>
      </c>
      <c r="D144" s="2" t="inlineStr">
        <is>
          <t>协议契约</t>
        </is>
      </c>
      <c r="E144" s="2" t="inlineStr">
        <is>
          <t>{
 "tool_name": "query_products_by_ids",
 "tool_params": {
  "unknown_param_malformed": "x"
 }
}</t>
        </is>
      </c>
      <c r="F144" s="2" t="inlineStr">
        <is>
          <t>协议错误</t>
        </is>
      </c>
      <c r="G144" s="2" t="inlineStr"/>
      <c r="H144" s="2" t="inlineStr">
        <is>
          <t>返回参数错误，不崩溃</t>
        </is>
      </c>
      <c r="I144" s="2" t="inlineStr">
        <is>
          <t>是</t>
        </is>
      </c>
      <c r="J144" s="2" t="inlineStr">
        <is>
          <t>contains: 错误 | 无效 | 拒绝 | 不崩溃 | 参数错误  any_of=true</t>
        </is>
      </c>
      <c r="K144" s="2" t="inlineStr">
        <is>
          <t>畸形</t>
        </is>
      </c>
    </row>
    <row r="145">
      <c r="A145" t="inlineStr">
        <is>
          <t>A-L1-144</t>
        </is>
      </c>
      <c r="B145" t="inlineStr">
        <is>
          <t>L1</t>
        </is>
      </c>
      <c r="C145" t="inlineStr">
        <is>
          <t>按ID查询商品</t>
        </is>
      </c>
      <c r="D145" t="inlineStr">
        <is>
          <t>工具描述与发现</t>
        </is>
      </c>
      <c r="E145" t="inlineStr">
        <is>
          <t>{
 "tool_name": "query_products_by_ids",
 "tool_params": {
  "productIds": [
   "9088145987535884"
  ]
 }
}</t>
        </is>
      </c>
      <c r="F145" t="inlineStr">
        <is>
          <t>按ID查询商品</t>
        </is>
      </c>
      <c r="G145" t="inlineStr">
        <is>
          <t>{"productIds": ["9088145987535884"]}</t>
        </is>
      </c>
      <c r="H145" t="inlineStr">
        <is>
          <t>工具可正常调用</t>
        </is>
      </c>
      <c r="I145" t="inlineStr">
        <is>
          <t>否</t>
        </is>
      </c>
      <c r="J145" t="inlineStr">
        <is>
          <t>fields: 商品ID | 商品名称 | 价格 | 状态</t>
        </is>
      </c>
      <c r="K145" t="inlineStr">
        <is>
          <t>正常</t>
        </is>
      </c>
    </row>
    <row r="146">
      <c r="A146" t="inlineStr">
        <is>
          <t>A-L1-145</t>
        </is>
      </c>
      <c r="B146" t="inlineStr">
        <is>
          <t>L1</t>
        </is>
      </c>
      <c r="C146" t="inlineStr">
        <is>
          <t>按ID查询商品</t>
        </is>
      </c>
      <c r="D146" t="inlineStr">
        <is>
          <t>性能与资源</t>
        </is>
      </c>
      <c r="E146" t="inlineStr">
        <is>
          <t>{
 "tool_name": "query_products_by_ids",
 "tool_params": {
  "productIds": [
   "9088145987535885"
  ]
 }
}</t>
        </is>
      </c>
      <c r="F146" t="inlineStr">
        <is>
          <t>按ID查询商品</t>
        </is>
      </c>
      <c r="G146" t="inlineStr">
        <is>
          <t>{"productIds": ["9088145987535885"]}</t>
        </is>
      </c>
      <c r="H146" t="inlineStr">
        <is>
          <t>单次调用延迟可接受</t>
        </is>
      </c>
      <c r="I146" t="inlineStr">
        <is>
          <t>否</t>
        </is>
      </c>
      <c r="J146" t="inlineStr">
        <is>
          <t>fields: 商品ID | 商品名称 | 价格 | 状态</t>
        </is>
      </c>
      <c r="K146" t="inlineStr">
        <is>
          <t>正常</t>
        </is>
      </c>
    </row>
    <row r="147">
      <c r="A147" s="2" t="inlineStr">
        <is>
          <t>A-L1-146</t>
        </is>
      </c>
      <c r="B147" s="2" t="inlineStr">
        <is>
          <t>L1</t>
        </is>
      </c>
      <c r="C147" s="2" t="inlineStr">
        <is>
          <t>按ID查询商品</t>
        </is>
      </c>
      <c r="D147" s="2" t="inlineStr">
        <is>
          <t>异常与容错</t>
        </is>
      </c>
      <c r="E147" s="2" t="inlineStr">
        <is>
          <t>{
 "tool_name": "query_products_by_ids",
 "tool_params": {
  "unknown_param_malformed": "x",
  "productIds": [
   "0"
  ]
 }
}</t>
        </is>
      </c>
      <c r="F147" s="2" t="inlineStr">
        <is>
          <t>容错</t>
        </is>
      </c>
      <c r="G147" s="2" t="inlineStr"/>
      <c r="H147" s="2" t="inlineStr">
        <is>
          <t>非法输入被友好处理，不崩溃</t>
        </is>
      </c>
      <c r="I147" s="2" t="inlineStr">
        <is>
          <t>是</t>
        </is>
      </c>
      <c r="J147" s="2" t="inlineStr">
        <is>
          <t>contains: 错误 | 友好 | 拒绝 | 不崩溃 | 容错  any_of=true</t>
        </is>
      </c>
      <c r="K147" s="2" t="inlineStr">
        <is>
          <t>容错</t>
        </is>
      </c>
    </row>
    <row r="148">
      <c r="A148" s="2" t="inlineStr">
        <is>
          <t>A-L1-147</t>
        </is>
      </c>
      <c r="B148" s="2" t="inlineStr">
        <is>
          <t>L1</t>
        </is>
      </c>
      <c r="C148" s="2" t="inlineStr">
        <is>
          <t>按条件筛选商品</t>
        </is>
      </c>
      <c r="D148" s="2" t="inlineStr">
        <is>
          <t>协议契约</t>
        </is>
      </c>
      <c r="E148" s="2" t="inlineStr">
        <is>
          <t>{
 "tool_name": "query_products_by_filter",
 "tool_params": {
  "unknown_param_malformed": "x"
 }
}</t>
        </is>
      </c>
      <c r="F148" s="2" t="inlineStr">
        <is>
          <t>协议错误</t>
        </is>
      </c>
      <c r="G148" s="2" t="inlineStr"/>
      <c r="H148" s="2" t="inlineStr">
        <is>
          <t>返回参数错误，不崩溃</t>
        </is>
      </c>
      <c r="I148" s="2" t="inlineStr">
        <is>
          <t>是</t>
        </is>
      </c>
      <c r="J148" s="2" t="inlineStr">
        <is>
          <t>contains: 符合分类和状态条 | 错误 | 无效 | 拒绝 | 不崩溃 | 参数错误  any_of=true</t>
        </is>
      </c>
      <c r="K148" s="2" t="inlineStr">
        <is>
          <t>畸形</t>
        </is>
      </c>
    </row>
    <row r="149">
      <c r="A149" t="inlineStr">
        <is>
          <t>A-L1-148</t>
        </is>
      </c>
      <c r="B149" t="inlineStr">
        <is>
          <t>L1</t>
        </is>
      </c>
      <c r="C149" t="inlineStr">
        <is>
          <t>按条件筛选商品</t>
        </is>
      </c>
      <c r="D149" t="inlineStr">
        <is>
          <t>工具描述与发现</t>
        </is>
      </c>
      <c r="E149" t="inlineStr">
        <is>
          <t>{
 "tool_name": "query_products_by_filter",
 "tool_params": {
  "categoryId": "9088145987535886",
  "status": "Selling"
 }
}</t>
        </is>
      </c>
      <c r="F149" t="inlineStr">
        <is>
          <t>按条件筛选商品</t>
        </is>
      </c>
      <c r="G149" t="inlineStr">
        <is>
          <t>{"categoryId": "9088145987535886", "status": "Selling"}</t>
        </is>
      </c>
      <c r="H149" t="inlineStr">
        <is>
          <t>工具可正常调用</t>
        </is>
      </c>
      <c r="I149" t="inlineStr">
        <is>
          <t>否</t>
        </is>
      </c>
      <c r="J149" t="inlineStr">
        <is>
          <t>contains: 符合分类和状态条</t>
        </is>
      </c>
      <c r="K149" t="inlineStr">
        <is>
          <t>正常</t>
        </is>
      </c>
    </row>
    <row r="150">
      <c r="A150" t="inlineStr">
        <is>
          <t>A-L1-149</t>
        </is>
      </c>
      <c r="B150" t="inlineStr">
        <is>
          <t>L1</t>
        </is>
      </c>
      <c r="C150" t="inlineStr">
        <is>
          <t>按条件筛选商品</t>
        </is>
      </c>
      <c r="D150" t="inlineStr">
        <is>
          <t>性能与资源</t>
        </is>
      </c>
      <c r="E150" t="inlineStr">
        <is>
          <t>{
 "tool_name": "query_products_by_filter",
 "tool_params": {
  "categoryId": "9088145987535887",
  "status": "Selling"
 }
}</t>
        </is>
      </c>
      <c r="F150" t="inlineStr">
        <is>
          <t>按条件筛选商品</t>
        </is>
      </c>
      <c r="G150" t="inlineStr">
        <is>
          <t>{"categoryId": "9088145987535887", "status": "Selling"}</t>
        </is>
      </c>
      <c r="H150" t="inlineStr">
        <is>
          <t>单次调用延迟可接受</t>
        </is>
      </c>
      <c r="I150" t="inlineStr">
        <is>
          <t>否</t>
        </is>
      </c>
      <c r="J150" t="inlineStr">
        <is>
          <t>contains: 符合分类和状态条</t>
        </is>
      </c>
      <c r="K150" t="inlineStr">
        <is>
          <t>正常</t>
        </is>
      </c>
    </row>
    <row r="151">
      <c r="A151" s="2" t="inlineStr">
        <is>
          <t>A-L1-150</t>
        </is>
      </c>
      <c r="B151" s="2" t="inlineStr">
        <is>
          <t>L1</t>
        </is>
      </c>
      <c r="C151" s="2" t="inlineStr">
        <is>
          <t>按条件筛选商品</t>
        </is>
      </c>
      <c r="D151" s="2" t="inlineStr">
        <is>
          <t>异常与容错</t>
        </is>
      </c>
      <c r="E151" s="2" t="inlineStr">
        <is>
          <t>{
 "tool_name": "query_products_by_filter",
 "tool_params": {
  "unknown_param_malformed": "x",
  "categoryId": [
   "0"
  ]
 }
}</t>
        </is>
      </c>
      <c r="F151" s="2" t="inlineStr">
        <is>
          <t>容错</t>
        </is>
      </c>
      <c r="G151" s="2" t="inlineStr"/>
      <c r="H151" s="2" t="inlineStr">
        <is>
          <t>非法输入被友好处理，不崩溃</t>
        </is>
      </c>
      <c r="I151" s="2" t="inlineStr">
        <is>
          <t>是</t>
        </is>
      </c>
      <c r="J151" s="2" t="inlineStr">
        <is>
          <t>contains: 符合分类和状态条 | 错误 | 友好 | 拒绝 | 不崩溃 | 容错  any_of=true</t>
        </is>
      </c>
      <c r="K151" s="2" t="inlineStr">
        <is>
          <t>容错</t>
        </is>
      </c>
    </row>
    <row r="152">
      <c r="A152" s="2" t="inlineStr">
        <is>
          <t>A-L1-151</t>
        </is>
      </c>
      <c r="B152" s="2" t="inlineStr">
        <is>
          <t>L1</t>
        </is>
      </c>
      <c r="C152" s="2" t="inlineStr">
        <is>
          <t>查询商品详情</t>
        </is>
      </c>
      <c r="D152" s="2" t="inlineStr">
        <is>
          <t>协议契约</t>
        </is>
      </c>
      <c r="E152" s="2" t="inlineStr">
        <is>
          <t>{
 "tool_name": "query_product_detail_by_id",
 "tool_params": {
  "unknown_param_malformed": "x"
 }
}</t>
        </is>
      </c>
      <c r="F152" s="2" t="inlineStr">
        <is>
          <t>协议错误</t>
        </is>
      </c>
      <c r="G152" s="2" t="inlineStr"/>
      <c r="H152" s="2" t="inlineStr">
        <is>
          <t>返回参数错误，不崩溃</t>
        </is>
      </c>
      <c r="I152" s="2" t="inlineStr">
        <is>
          <t>是</t>
        </is>
      </c>
      <c r="J152" s="2" t="inlineStr">
        <is>
          <t>contains: 错误 | 无效 | 拒绝 | 不崩溃 | 参数错误  any_of=true</t>
        </is>
      </c>
      <c r="K152" s="2" t="inlineStr">
        <is>
          <t>畸形</t>
        </is>
      </c>
    </row>
    <row r="153">
      <c r="A153" t="inlineStr">
        <is>
          <t>A-L1-152</t>
        </is>
      </c>
      <c r="B153" t="inlineStr">
        <is>
          <t>L1</t>
        </is>
      </c>
      <c r="C153" t="inlineStr">
        <is>
          <t>查询商品详情</t>
        </is>
      </c>
      <c r="D153" t="inlineStr">
        <is>
          <t>工具描述与发现</t>
        </is>
      </c>
      <c r="E153" t="inlineStr">
        <is>
          <t>{
 "tool_name": "query_product_detail_by_id",
 "tool_params": {
  "productId": "9088145987535889"
 }
}</t>
        </is>
      </c>
      <c r="F153" t="inlineStr">
        <is>
          <t>查询商品详情</t>
        </is>
      </c>
      <c r="G153" t="inlineStr">
        <is>
          <t>{"productId": "9088145987535889"}</t>
        </is>
      </c>
      <c r="H153" t="inlineStr">
        <is>
          <t>工具可正常调用</t>
        </is>
      </c>
      <c r="I153" t="inlineStr">
        <is>
          <t>否</t>
        </is>
      </c>
      <c r="J153" t="inlineStr">
        <is>
          <t>fields: 商品ID | 商品名称 | 价格 | 库存 | 状态</t>
        </is>
      </c>
      <c r="K153" t="inlineStr">
        <is>
          <t>正常</t>
        </is>
      </c>
    </row>
    <row r="154">
      <c r="A154" t="inlineStr">
        <is>
          <t>A-L1-153</t>
        </is>
      </c>
      <c r="B154" t="inlineStr">
        <is>
          <t>L1</t>
        </is>
      </c>
      <c r="C154" t="inlineStr">
        <is>
          <t>查询商品详情</t>
        </is>
      </c>
      <c r="D154" t="inlineStr">
        <is>
          <t>性能与资源</t>
        </is>
      </c>
      <c r="E154" t="inlineStr">
        <is>
          <t>{
 "tool_name": "query_product_detail_by_id",
 "tool_params": {
  "productId": "9088145987535890"
 }
}</t>
        </is>
      </c>
      <c r="F154" t="inlineStr">
        <is>
          <t>查询商品详情</t>
        </is>
      </c>
      <c r="G154" t="inlineStr">
        <is>
          <t>{"productId": "9088145987535890"}</t>
        </is>
      </c>
      <c r="H154" t="inlineStr">
        <is>
          <t>单次调用延迟可接受</t>
        </is>
      </c>
      <c r="I154" t="inlineStr">
        <is>
          <t>否</t>
        </is>
      </c>
      <c r="J154" t="inlineStr">
        <is>
          <t>fields: 商品ID | 商品名称 | 价格 | 库存 | 状态</t>
        </is>
      </c>
      <c r="K154" t="inlineStr">
        <is>
          <t>正常</t>
        </is>
      </c>
    </row>
    <row r="155">
      <c r="A155" s="2" t="inlineStr">
        <is>
          <t>A-L1-154</t>
        </is>
      </c>
      <c r="B155" s="2" t="inlineStr">
        <is>
          <t>L1</t>
        </is>
      </c>
      <c r="C155" s="2" t="inlineStr">
        <is>
          <t>查询商品详情</t>
        </is>
      </c>
      <c r="D155" s="2" t="inlineStr">
        <is>
          <t>异常与容错</t>
        </is>
      </c>
      <c r="E155" s="2" t="inlineStr">
        <is>
          <t>{
 "tool_name": "query_product_detail_by_id",
 "tool_params": {
  "unknown_param_malformed": "x",
  "productId": [
   "0"
  ]
 }
}</t>
        </is>
      </c>
      <c r="F155" s="2" t="inlineStr">
        <is>
          <t>容错</t>
        </is>
      </c>
      <c r="G155" s="2" t="inlineStr"/>
      <c r="H155" s="2" t="inlineStr">
        <is>
          <t>非法输入被友好处理，不崩溃</t>
        </is>
      </c>
      <c r="I155" s="2" t="inlineStr">
        <is>
          <t>是</t>
        </is>
      </c>
      <c r="J155" s="2" t="inlineStr">
        <is>
          <t>contains: 错误 | 友好 | 拒绝 | 不崩溃 | 容错  any_of=true</t>
        </is>
      </c>
      <c r="K155" s="2" t="inlineStr">
        <is>
          <t>容错</t>
        </is>
      </c>
    </row>
    <row r="156">
      <c r="A156" s="2" t="inlineStr">
        <is>
          <t>A-L1-155</t>
        </is>
      </c>
      <c r="B156" s="2" t="inlineStr">
        <is>
          <t>L1</t>
        </is>
      </c>
      <c r="C156" s="2" t="inlineStr">
        <is>
          <t>查询菜单</t>
        </is>
      </c>
      <c r="D156" s="2" t="inlineStr">
        <is>
          <t>协议契约</t>
        </is>
      </c>
      <c r="E156" s="2" t="inlineStr">
        <is>
          <t>{
 "tool_name": "query_menus",
 "tool_params": {
  "unknown_param_malformed": "x"
 }
}</t>
        </is>
      </c>
      <c r="F156" s="2" t="inlineStr">
        <is>
          <t>协议错误</t>
        </is>
      </c>
      <c r="G156" s="2" t="inlineStr"/>
      <c r="H156" s="2" t="inlineStr">
        <is>
          <t>返回参数错误，不崩溃</t>
        </is>
      </c>
      <c r="I156" s="2" t="inlineStr">
        <is>
          <t>是</t>
        </is>
      </c>
      <c r="J156" s="2" t="inlineStr">
        <is>
          <t>contains: 错误 | 无效 | 拒绝 | 不崩溃 | 参数错误  any_of=true</t>
        </is>
      </c>
      <c r="K156" s="2" t="inlineStr">
        <is>
          <t>畸形</t>
        </is>
      </c>
    </row>
    <row r="157">
      <c r="A157" t="inlineStr">
        <is>
          <t>A-L1-156</t>
        </is>
      </c>
      <c r="B157" t="inlineStr">
        <is>
          <t>L1</t>
        </is>
      </c>
      <c r="C157" t="inlineStr">
        <is>
          <t>查询菜单</t>
        </is>
      </c>
      <c r="D157" t="inlineStr">
        <is>
          <t>工具描述与发现</t>
        </is>
      </c>
      <c r="E157" t="inlineStr">
        <is>
          <t>{
 "tool_name": "query_menus",
 "tool_params": {
  "merchantId": "9088145987535891",
  "status": "Selling",
  "saleChannel": ""
 }
}</t>
        </is>
      </c>
      <c r="F157" t="inlineStr">
        <is>
          <t>查询菜单</t>
        </is>
      </c>
      <c r="G157" t="inlineStr">
        <is>
          <t>{"merchantId": "9088145987535891", "status": "Selling", "saleChannel": ""}</t>
        </is>
      </c>
      <c r="H157" t="inlineStr">
        <is>
          <t>工具可正常调用</t>
        </is>
      </c>
      <c r="I157" t="inlineStr">
        <is>
          <t>否</t>
        </is>
      </c>
      <c r="J157" t="inlineStr">
        <is>
          <t>fields: 菜单ID | 菜单名称 | 状态 | 销售渠道</t>
        </is>
      </c>
      <c r="K157" t="inlineStr">
        <is>
          <t>正常</t>
        </is>
      </c>
    </row>
    <row r="158">
      <c r="A158" t="inlineStr">
        <is>
          <t>A-L1-157</t>
        </is>
      </c>
      <c r="B158" t="inlineStr">
        <is>
          <t>L1</t>
        </is>
      </c>
      <c r="C158" t="inlineStr">
        <is>
          <t>查询菜单</t>
        </is>
      </c>
      <c r="D158" t="inlineStr">
        <is>
          <t>性能与资源</t>
        </is>
      </c>
      <c r="E158" t="inlineStr">
        <is>
          <t>{
 "tool_name": "query_menus",
 "tool_params": {
  "merchantId": "9088145987535892",
  "status": "Selling",
  "saleChannel": ""
 }
}</t>
        </is>
      </c>
      <c r="F158" t="inlineStr">
        <is>
          <t>查询菜单</t>
        </is>
      </c>
      <c r="G158" t="inlineStr">
        <is>
          <t>{"merchantId": "9088145987535892", "status": "Selling", "saleChannel": ""}</t>
        </is>
      </c>
      <c r="H158" t="inlineStr">
        <is>
          <t>单次调用延迟可接受</t>
        </is>
      </c>
      <c r="I158" t="inlineStr">
        <is>
          <t>否</t>
        </is>
      </c>
      <c r="J158" t="inlineStr">
        <is>
          <t>fields: 菜单ID | 菜单名称 | 状态 | 销售渠道</t>
        </is>
      </c>
      <c r="K158" t="inlineStr">
        <is>
          <t>正常</t>
        </is>
      </c>
    </row>
    <row r="159">
      <c r="A159" s="2" t="inlineStr">
        <is>
          <t>A-L1-158</t>
        </is>
      </c>
      <c r="B159" s="2" t="inlineStr">
        <is>
          <t>L1</t>
        </is>
      </c>
      <c r="C159" s="2" t="inlineStr">
        <is>
          <t>查询菜单</t>
        </is>
      </c>
      <c r="D159" s="2" t="inlineStr">
        <is>
          <t>异常与容错</t>
        </is>
      </c>
      <c r="E159" s="2" t="inlineStr">
        <is>
          <t>{
 "tool_name": "query_menus",
 "tool_params": {
  "unknown_param_malformed": "x",
  "merchantId": [
   "0"
  ]
 }
}</t>
        </is>
      </c>
      <c r="F159" s="2" t="inlineStr">
        <is>
          <t>容错</t>
        </is>
      </c>
      <c r="G159" s="2" t="inlineStr"/>
      <c r="H159" s="2" t="inlineStr">
        <is>
          <t>非法输入被友好处理，不崩溃</t>
        </is>
      </c>
      <c r="I159" s="2" t="inlineStr">
        <is>
          <t>是</t>
        </is>
      </c>
      <c r="J159" s="2" t="inlineStr">
        <is>
          <t>contains: 错误 | 友好 | 拒绝 | 不崩溃 | 容错  any_of=true</t>
        </is>
      </c>
      <c r="K159" s="2" t="inlineStr">
        <is>
          <t>容错</t>
        </is>
      </c>
    </row>
    <row r="160">
      <c r="A160" s="2" t="inlineStr">
        <is>
          <t>A-L1-159</t>
        </is>
      </c>
      <c r="B160" s="2" t="inlineStr">
        <is>
          <t>L1</t>
        </is>
      </c>
      <c r="C160" s="2" t="inlineStr">
        <is>
          <t>查询分类</t>
        </is>
      </c>
      <c r="D160" s="2" t="inlineStr">
        <is>
          <t>协议契约</t>
        </is>
      </c>
      <c r="E160" s="2" t="inlineStr">
        <is>
          <t>{
 "tool_name": "query_categories",
 "tool_params": {
  "unknown_param_malformed": "x"
 }
}</t>
        </is>
      </c>
      <c r="F160" s="2" t="inlineStr">
        <is>
          <t>协议错误</t>
        </is>
      </c>
      <c r="G160" s="2" t="inlineStr"/>
      <c r="H160" s="2" t="inlineStr">
        <is>
          <t>返回参数错误，不崩溃</t>
        </is>
      </c>
      <c r="I160" s="2" t="inlineStr">
        <is>
          <t>是</t>
        </is>
      </c>
      <c r="J160" s="2" t="inlineStr">
        <is>
          <t>contains: 错误 | 无效 | 拒绝 | 不崩溃 | 参数错误  any_of=true</t>
        </is>
      </c>
      <c r="K160" s="2" t="inlineStr">
        <is>
          <t>畸形</t>
        </is>
      </c>
    </row>
    <row r="161">
      <c r="A161" t="inlineStr">
        <is>
          <t>A-L1-160</t>
        </is>
      </c>
      <c r="B161" t="inlineStr">
        <is>
          <t>L1</t>
        </is>
      </c>
      <c r="C161" t="inlineStr">
        <is>
          <t>查询分类</t>
        </is>
      </c>
      <c r="D161" t="inlineStr">
        <is>
          <t>工具描述与发现</t>
        </is>
      </c>
      <c r="E161" t="inlineStr">
        <is>
          <t>{
 "tool_name": "query_categories",
 "tool_params": {
  "merchantId": "9088145987535893",
  "name": "Curry Fish Fillet"
 }
}</t>
        </is>
      </c>
      <c r="F161" t="inlineStr">
        <is>
          <t>查询分类</t>
        </is>
      </c>
      <c r="G161" t="inlineStr">
        <is>
          <t>{"merchantId": "9088145987535893", "name": "Curry Fish Fillet"}</t>
        </is>
      </c>
      <c r="H161" t="inlineStr">
        <is>
          <t>工具可正常调用</t>
        </is>
      </c>
      <c r="I161" t="inlineStr">
        <is>
          <t>否</t>
        </is>
      </c>
      <c r="J161" t="inlineStr">
        <is>
          <t>fields: 分类ID | 分类名称</t>
        </is>
      </c>
      <c r="K161" t="inlineStr">
        <is>
          <t>正常</t>
        </is>
      </c>
    </row>
    <row r="162">
      <c r="A162" t="inlineStr">
        <is>
          <t>A-L1-161</t>
        </is>
      </c>
      <c r="B162" t="inlineStr">
        <is>
          <t>L1</t>
        </is>
      </c>
      <c r="C162" t="inlineStr">
        <is>
          <t>查询分类</t>
        </is>
      </c>
      <c r="D162" t="inlineStr">
        <is>
          <t>性能与资源</t>
        </is>
      </c>
      <c r="E162" t="inlineStr">
        <is>
          <t>{
 "tool_name": "query_categories",
 "tool_params": {
  "merchantId": "9088145987535894",
  "name": "Baked Bolognese"
 }
}</t>
        </is>
      </c>
      <c r="F162" t="inlineStr">
        <is>
          <t>查询分类</t>
        </is>
      </c>
      <c r="G162" t="inlineStr">
        <is>
          <t>{"merchantId": "9088145987535894", "name": "Baked Bolognese"}</t>
        </is>
      </c>
      <c r="H162" t="inlineStr">
        <is>
          <t>单次调用延迟可接受</t>
        </is>
      </c>
      <c r="I162" t="inlineStr">
        <is>
          <t>否</t>
        </is>
      </c>
      <c r="J162" t="inlineStr">
        <is>
          <t>fields: 分类ID | 分类名称</t>
        </is>
      </c>
      <c r="K162" t="inlineStr">
        <is>
          <t>正常</t>
        </is>
      </c>
    </row>
    <row r="163">
      <c r="A163" s="2" t="inlineStr">
        <is>
          <t>A-L1-162</t>
        </is>
      </c>
      <c r="B163" s="2" t="inlineStr">
        <is>
          <t>L1</t>
        </is>
      </c>
      <c r="C163" s="2" t="inlineStr">
        <is>
          <t>查询分类</t>
        </is>
      </c>
      <c r="D163" s="2" t="inlineStr">
        <is>
          <t>异常与容错</t>
        </is>
      </c>
      <c r="E163" s="2" t="inlineStr">
        <is>
          <t>{
 "tool_name": "query_categories",
 "tool_params": {
  "unknown_param_malformed": "x",
  "merchantId": [
   "0"
  ]
 }
}</t>
        </is>
      </c>
      <c r="F163" s="2" t="inlineStr">
        <is>
          <t>容错</t>
        </is>
      </c>
      <c r="G163" s="2" t="inlineStr"/>
      <c r="H163" s="2" t="inlineStr">
        <is>
          <t>非法输入被友好处理，不崩溃</t>
        </is>
      </c>
      <c r="I163" s="2" t="inlineStr">
        <is>
          <t>是</t>
        </is>
      </c>
      <c r="J163" s="2" t="inlineStr">
        <is>
          <t>contains: 错误 | 友好 | 拒绝 | 不崩溃 | 容错  any_of=true</t>
        </is>
      </c>
      <c r="K163" s="2" t="inlineStr">
        <is>
          <t>容错</t>
        </is>
      </c>
    </row>
    <row r="164">
      <c r="A164" s="2" t="inlineStr">
        <is>
          <t>A-L1-163</t>
        </is>
      </c>
      <c r="B164" s="2" t="inlineStr">
        <is>
          <t>L1</t>
        </is>
      </c>
      <c r="C164" s="2" t="inlineStr">
        <is>
          <t>查询公司</t>
        </is>
      </c>
      <c r="D164" s="2" t="inlineStr">
        <is>
          <t>协议契约</t>
        </is>
      </c>
      <c r="E164" s="2" t="inlineStr">
        <is>
          <t>{
 "tool_name": "query_companies",
 "tool_params": {
  "unknown_param_malformed": "x"
 }
}</t>
        </is>
      </c>
      <c r="F164" s="2" t="inlineStr">
        <is>
          <t>协议错误</t>
        </is>
      </c>
      <c r="G164" s="2" t="inlineStr"/>
      <c r="H164" s="2" t="inlineStr">
        <is>
          <t>返回参数错误，不崩溃</t>
        </is>
      </c>
      <c r="I164" s="2" t="inlineStr">
        <is>
          <t>是</t>
        </is>
      </c>
      <c r="J164" s="2" t="inlineStr">
        <is>
          <t>contains: 当前账号授权公司 | 错误 | 无效 | 拒绝 | 不崩溃 | 参数错误  any_of=true</t>
        </is>
      </c>
      <c r="K164" s="2" t="inlineStr">
        <is>
          <t>畸形</t>
        </is>
      </c>
    </row>
    <row r="165">
      <c r="A165" t="inlineStr">
        <is>
          <t>A-L1-164</t>
        </is>
      </c>
      <c r="B165" t="inlineStr">
        <is>
          <t>L1</t>
        </is>
      </c>
      <c r="C165" t="inlineStr">
        <is>
          <t>查询公司</t>
        </is>
      </c>
      <c r="D165" t="inlineStr">
        <is>
          <t>工具描述与发现</t>
        </is>
      </c>
      <c r="E165" t="inlineStr">
        <is>
          <t>{
 "tool_name": "query_companies",
 "tool_params": {
  "companyId": "9088145987535895"
 }
}</t>
        </is>
      </c>
      <c r="F165" t="inlineStr">
        <is>
          <t>查询公司</t>
        </is>
      </c>
      <c r="G165" t="inlineStr">
        <is>
          <t>{"companyId": "9088145987535895"}</t>
        </is>
      </c>
      <c r="H165" t="inlineStr">
        <is>
          <t>工具可正常调用</t>
        </is>
      </c>
      <c r="I165" t="inlineStr">
        <is>
          <t>否</t>
        </is>
      </c>
      <c r="J165" t="inlineStr">
        <is>
          <t>contains: 当前账号授权公司</t>
        </is>
      </c>
      <c r="K165" t="inlineStr">
        <is>
          <t>正常</t>
        </is>
      </c>
    </row>
    <row r="166">
      <c r="A166" t="inlineStr">
        <is>
          <t>A-L1-165</t>
        </is>
      </c>
      <c r="B166" t="inlineStr">
        <is>
          <t>L1</t>
        </is>
      </c>
      <c r="C166" t="inlineStr">
        <is>
          <t>查询公司</t>
        </is>
      </c>
      <c r="D166" t="inlineStr">
        <is>
          <t>性能与资源</t>
        </is>
      </c>
      <c r="E166" t="inlineStr">
        <is>
          <t>{
 "tool_name": "query_companies",
 "tool_params": {
  "companyId": "9088145987535896"
 }
}</t>
        </is>
      </c>
      <c r="F166" t="inlineStr">
        <is>
          <t>查询公司</t>
        </is>
      </c>
      <c r="G166" t="inlineStr">
        <is>
          <t>{"companyId": "9088145987535896"}</t>
        </is>
      </c>
      <c r="H166" t="inlineStr">
        <is>
          <t>单次调用延迟可接受</t>
        </is>
      </c>
      <c r="I166" t="inlineStr">
        <is>
          <t>否</t>
        </is>
      </c>
      <c r="J166" t="inlineStr">
        <is>
          <t>contains: 当前账号授权公司</t>
        </is>
      </c>
      <c r="K166" t="inlineStr">
        <is>
          <t>正常</t>
        </is>
      </c>
    </row>
    <row r="167">
      <c r="A167" s="2" t="inlineStr">
        <is>
          <t>A-L1-166</t>
        </is>
      </c>
      <c r="B167" s="2" t="inlineStr">
        <is>
          <t>L1</t>
        </is>
      </c>
      <c r="C167" s="2" t="inlineStr">
        <is>
          <t>查询公司</t>
        </is>
      </c>
      <c r="D167" s="2" t="inlineStr">
        <is>
          <t>异常与容错</t>
        </is>
      </c>
      <c r="E167" s="2" t="inlineStr">
        <is>
          <t>{
 "tool_name": "query_companies",
 "tool_params": {
  "unknown_param_malformed": "x",
  "companyId": [
   "0"
  ]
 }
}</t>
        </is>
      </c>
      <c r="F167" s="2" t="inlineStr">
        <is>
          <t>容错</t>
        </is>
      </c>
      <c r="G167" s="2" t="inlineStr"/>
      <c r="H167" s="2" t="inlineStr">
        <is>
          <t>非法输入被友好处理，不崩溃</t>
        </is>
      </c>
      <c r="I167" s="2" t="inlineStr">
        <is>
          <t>是</t>
        </is>
      </c>
      <c r="J167" s="2" t="inlineStr">
        <is>
          <t>contains: 当前账号授权公司 | 错误 | 友好 | 拒绝 | 不崩溃 | 容错  any_of=true</t>
        </is>
      </c>
      <c r="K167" s="2" t="inlineStr">
        <is>
          <t>容错</t>
        </is>
      </c>
    </row>
    <row r="168">
      <c r="A168" s="2" t="inlineStr">
        <is>
          <t>A-L1-167</t>
        </is>
      </c>
      <c r="B168" s="2" t="inlineStr">
        <is>
          <t>L1</t>
        </is>
      </c>
      <c r="C168" s="2" t="inlineStr">
        <is>
          <t>查询店铺</t>
        </is>
      </c>
      <c r="D168" s="2" t="inlineStr">
        <is>
          <t>协议契约</t>
        </is>
      </c>
      <c r="E168" s="2" t="inlineStr">
        <is>
          <t>{
 "tool_name": "query_merchants",
 "tool_params": {
  "unknown_param_malformed": "x"
 }
}</t>
        </is>
      </c>
      <c r="F168" s="2" t="inlineStr">
        <is>
          <t>协议错误</t>
        </is>
      </c>
      <c r="G168" s="2" t="inlineStr"/>
      <c r="H168" s="2" t="inlineStr">
        <is>
          <t>返回参数错误，不崩溃</t>
        </is>
      </c>
      <c r="I168" s="2" t="inlineStr">
        <is>
          <t>是</t>
        </is>
      </c>
      <c r="J168" s="2" t="inlineStr">
        <is>
          <t>contains: 错误 | 无效 | 拒绝 | 不崩溃 | 参数错误  any_of=true</t>
        </is>
      </c>
      <c r="K168" s="2" t="inlineStr">
        <is>
          <t>畸形</t>
        </is>
      </c>
    </row>
    <row r="169">
      <c r="A169" s="2" t="inlineStr">
        <is>
          <t>A-L1-168</t>
        </is>
      </c>
      <c r="B169" s="2" t="inlineStr">
        <is>
          <t>L1</t>
        </is>
      </c>
      <c r="C169" s="2" t="inlineStr">
        <is>
          <t>查询店铺</t>
        </is>
      </c>
      <c r="D169" s="2" t="inlineStr">
        <is>
          <t>异常与容错</t>
        </is>
      </c>
      <c r="E169" s="2" t="inlineStr">
        <is>
          <t>{
 "tool_name": "query_merchants",
 "tool_params": {
  "unknown_param_malformed": "x"
 }
}</t>
        </is>
      </c>
      <c r="F169" s="2" t="inlineStr">
        <is>
          <t>容错</t>
        </is>
      </c>
      <c r="G169" s="2" t="inlineStr"/>
      <c r="H169" s="2" t="inlineStr">
        <is>
          <t>非法输入被友好处理，不崩溃</t>
        </is>
      </c>
      <c r="I169" s="2" t="inlineStr">
        <is>
          <t>是</t>
        </is>
      </c>
      <c r="J169" s="2" t="inlineStr">
        <is>
          <t>contains: 错误 | 友好 | 拒绝 | 不崩溃 | 容错  any_of=true</t>
        </is>
      </c>
      <c r="K169" s="2" t="inlineStr">
        <is>
          <t>容错</t>
        </is>
      </c>
    </row>
    <row r="170">
      <c r="A170" s="2" t="inlineStr">
        <is>
          <t>A-L1-169</t>
        </is>
      </c>
      <c r="B170" s="2" t="inlineStr">
        <is>
          <t>L1</t>
        </is>
      </c>
      <c r="C170" s="2" t="inlineStr">
        <is>
          <t>删除不存在商品</t>
        </is>
      </c>
      <c r="D170" s="2" t="inlineStr">
        <is>
          <t>协议契约</t>
        </is>
      </c>
      <c r="E170" s="2" t="inlineStr">
        <is>
          <t>{
 "tool_name": "delete_products_by_ids",
 "tool_params": {
  "unknown_param_malformed": "x"
 }
}</t>
        </is>
      </c>
      <c r="F170" s="2" t="inlineStr">
        <is>
          <t>协议错误</t>
        </is>
      </c>
      <c r="G170" s="2" t="inlineStr"/>
      <c r="H170" s="2" t="inlineStr">
        <is>
          <t>返回参数错误，不崩溃</t>
        </is>
      </c>
      <c r="I170" s="2" t="inlineStr">
        <is>
          <t>是</t>
        </is>
      </c>
      <c r="J170" s="2" t="inlineStr">
        <is>
          <t>contains: 删除目标不存在 | 错误 | 无效 | 拒绝 | 不崩溃 | 参数错误  any_of=true</t>
        </is>
      </c>
      <c r="K170" s="2" t="inlineStr">
        <is>
          <t>畸形</t>
        </is>
      </c>
    </row>
    <row r="171">
      <c r="A171" t="inlineStr">
        <is>
          <t>A-L1-170</t>
        </is>
      </c>
      <c r="B171" t="inlineStr">
        <is>
          <t>L1</t>
        </is>
      </c>
      <c r="C171" t="inlineStr">
        <is>
          <t>删除不存在商品</t>
        </is>
      </c>
      <c r="D171" t="inlineStr">
        <is>
          <t>工具描述与发现</t>
        </is>
      </c>
      <c r="E171" t="inlineStr">
        <is>
          <t>{
 "tool_name": "delete_products_by_ids",
 "tool_params": {
  "productIds": [
   "9088145987535898"
  ]
 }
}</t>
        </is>
      </c>
      <c r="F171" t="inlineStr">
        <is>
          <t>删除不存在商品</t>
        </is>
      </c>
      <c r="G171" t="inlineStr">
        <is>
          <t>{"productIds": ["9088145987535898"]}</t>
        </is>
      </c>
      <c r="H171" t="inlineStr">
        <is>
          <t>工具可正常调用</t>
        </is>
      </c>
      <c r="I171" t="inlineStr">
        <is>
          <t>否</t>
        </is>
      </c>
      <c r="J171" t="inlineStr">
        <is>
          <t>contains: 删除目标不存在</t>
        </is>
      </c>
      <c r="K171" t="inlineStr">
        <is>
          <t>正常</t>
        </is>
      </c>
    </row>
    <row r="172">
      <c r="A172" t="inlineStr">
        <is>
          <t>A-L1-171</t>
        </is>
      </c>
      <c r="B172" t="inlineStr">
        <is>
          <t>L1</t>
        </is>
      </c>
      <c r="C172" t="inlineStr">
        <is>
          <t>删除不存在商品</t>
        </is>
      </c>
      <c r="D172" t="inlineStr">
        <is>
          <t>性能与资源</t>
        </is>
      </c>
      <c r="E172" t="inlineStr">
        <is>
          <t>{
 "tool_name": "delete_products_by_ids",
 "tool_params": {
  "productIds": [
   "9088145987535899"
  ]
 }
}</t>
        </is>
      </c>
      <c r="F172" t="inlineStr">
        <is>
          <t>删除不存在商品</t>
        </is>
      </c>
      <c r="G172" t="inlineStr">
        <is>
          <t>{"productIds": ["9088145987535899"]}</t>
        </is>
      </c>
      <c r="H172" t="inlineStr">
        <is>
          <t>单次调用延迟可接受</t>
        </is>
      </c>
      <c r="I172" t="inlineStr">
        <is>
          <t>否</t>
        </is>
      </c>
      <c r="J172" t="inlineStr">
        <is>
          <t>contains: 删除目标不存在</t>
        </is>
      </c>
      <c r="K172" t="inlineStr">
        <is>
          <t>正常</t>
        </is>
      </c>
    </row>
    <row r="173">
      <c r="A173" s="2" t="inlineStr">
        <is>
          <t>A-L1-172</t>
        </is>
      </c>
      <c r="B173" s="2" t="inlineStr">
        <is>
          <t>L1</t>
        </is>
      </c>
      <c r="C173" s="2" t="inlineStr">
        <is>
          <t>删除不存在商品</t>
        </is>
      </c>
      <c r="D173" s="2" t="inlineStr">
        <is>
          <t>异常与容错</t>
        </is>
      </c>
      <c r="E173" s="2" t="inlineStr">
        <is>
          <t>{
 "tool_name": "delete_products_by_ids",
 "tool_params": {
  "unknown_param_malformed": "x",
  "productIds": [
   "0"
  ]
 }
}</t>
        </is>
      </c>
      <c r="F173" s="2" t="inlineStr">
        <is>
          <t>容错</t>
        </is>
      </c>
      <c r="G173" s="2" t="inlineStr"/>
      <c r="H173" s="2" t="inlineStr">
        <is>
          <t>非法输入被友好处理，不崩溃</t>
        </is>
      </c>
      <c r="I173" s="2" t="inlineStr">
        <is>
          <t>是</t>
        </is>
      </c>
      <c r="J173" s="2" t="inlineStr">
        <is>
          <t>contains: 删除目标不存在 | 错误 | 友好 | 拒绝 | 不崩溃 | 容错  any_of=true</t>
        </is>
      </c>
      <c r="K173" s="2" t="inlineStr">
        <is>
          <t>容错</t>
        </is>
      </c>
    </row>
    <row r="174">
      <c r="A174" s="2" t="inlineStr">
        <is>
          <t>A-L1-173</t>
        </is>
      </c>
      <c r="B174" s="2" t="inlineStr">
        <is>
          <t>L1</t>
        </is>
      </c>
      <c r="C174" s="2" t="inlineStr">
        <is>
          <t>越权操作</t>
        </is>
      </c>
      <c r="D174" s="2" t="inlineStr">
        <is>
          <t>协议契约</t>
        </is>
      </c>
      <c r="E174" s="2" t="inlineStr">
        <is>
          <t>{
 "tool_name": "update_products_by_ids",
 "tool_params": {
  "unknown_param_malformed": "x"
 }
}</t>
        </is>
      </c>
      <c r="F174" s="2" t="inlineStr">
        <is>
          <t>协议错误</t>
        </is>
      </c>
      <c r="G174" s="2" t="inlineStr"/>
      <c r="H174" s="2" t="inlineStr">
        <is>
          <t>返回参数错误，不崩溃</t>
        </is>
      </c>
      <c r="I174" s="2" t="inlineStr">
        <is>
          <t>是</t>
        </is>
      </c>
      <c r="J174" s="2" t="inlineStr">
        <is>
          <t>contains: 错误 | 无效 | 拒绝 | 不崩溃 | 参数错误  any_of=true</t>
        </is>
      </c>
      <c r="K174" s="2" t="inlineStr">
        <is>
          <t>畸形</t>
        </is>
      </c>
    </row>
    <row r="175">
      <c r="A175" s="2" t="inlineStr">
        <is>
          <t>A-L1-174</t>
        </is>
      </c>
      <c r="B175" s="2" t="inlineStr">
        <is>
          <t>L1</t>
        </is>
      </c>
      <c r="C175" s="2" t="inlineStr">
        <is>
          <t>越权操作</t>
        </is>
      </c>
      <c r="D175" s="2" t="inlineStr">
        <is>
          <t>异常与容错</t>
        </is>
      </c>
      <c r="E175" s="2" t="inlineStr">
        <is>
          <t>{
 "tool_name": "update_products_by_ids",
 "tool_params": {
  "unknown_param_malformed": "x",
  "merchantId": [
   "0"
  ]
 }
}</t>
        </is>
      </c>
      <c r="F175" s="2" t="inlineStr">
        <is>
          <t>容错</t>
        </is>
      </c>
      <c r="G175" s="2" t="inlineStr"/>
      <c r="H175" s="2" t="inlineStr">
        <is>
          <t>非法输入被友好处理，不崩溃</t>
        </is>
      </c>
      <c r="I175" s="2" t="inlineStr">
        <is>
          <t>是</t>
        </is>
      </c>
      <c r="J175" s="2" t="inlineStr">
        <is>
          <t>contains: 错误 | 友好 | 拒绝 | 不崩溃 | 容错  any_of=true</t>
        </is>
      </c>
      <c r="K175" s="2" t="inlineStr">
        <is>
          <t>容错</t>
        </is>
      </c>
    </row>
    <row r="176">
      <c r="A176" s="2" t="inlineStr">
        <is>
          <t>A-L1-175</t>
        </is>
      </c>
      <c r="B176" s="2" t="inlineStr">
        <is>
          <t>L1</t>
        </is>
      </c>
      <c r="C176" s="2" t="inlineStr">
        <is>
          <t>指令注入</t>
        </is>
      </c>
      <c r="D176" s="2" t="inlineStr">
        <is>
          <t>协议契约</t>
        </is>
      </c>
      <c r="E176" s="2" t="inlineStr">
        <is>
          <t>{
 "tool_name": "update_products_by_ids",
 "tool_params": {
  "unknown_param_malformed": "x"
 }
}</t>
        </is>
      </c>
      <c r="F176" s="2" t="inlineStr">
        <is>
          <t>协议错误</t>
        </is>
      </c>
      <c r="G176" s="2" t="inlineStr"/>
      <c r="H176" s="2" t="inlineStr">
        <is>
          <t>返回参数错误，不崩溃</t>
        </is>
      </c>
      <c r="I176" s="2" t="inlineStr">
        <is>
          <t>是</t>
        </is>
      </c>
      <c r="J176" s="2" t="inlineStr">
        <is>
          <t>contains: 错误 | 无效 | 拒绝 | 不崩溃 | 参数错误  any_of=true</t>
        </is>
      </c>
      <c r="K176" s="2" t="inlineStr">
        <is>
          <t>畸形</t>
        </is>
      </c>
    </row>
    <row r="177">
      <c r="A177" s="2" t="inlineStr">
        <is>
          <t>A-L1-176</t>
        </is>
      </c>
      <c r="B177" s="2" t="inlineStr">
        <is>
          <t>L1</t>
        </is>
      </c>
      <c r="C177" s="2" t="inlineStr">
        <is>
          <t>指令注入</t>
        </is>
      </c>
      <c r="D177" s="2" t="inlineStr">
        <is>
          <t>异常与容错</t>
        </is>
      </c>
      <c r="E177" s="2" t="inlineStr">
        <is>
          <t>{
 "tool_name": "update_products_by_ids",
 "tool_params": {
  "unknown_param_malformed": "x"
 }
}</t>
        </is>
      </c>
      <c r="F177" s="2" t="inlineStr">
        <is>
          <t>容错</t>
        </is>
      </c>
      <c r="G177" s="2" t="inlineStr"/>
      <c r="H177" s="2" t="inlineStr">
        <is>
          <t>非法输入被友好处理，不崩溃</t>
        </is>
      </c>
      <c r="I177" s="2" t="inlineStr">
        <is>
          <t>是</t>
        </is>
      </c>
      <c r="J177" s="2" t="inlineStr">
        <is>
          <t>contains: 错误 | 友好 | 拒绝 | 不崩溃 | 容错  any_of=true</t>
        </is>
      </c>
      <c r="K177" s="2" t="inlineStr">
        <is>
          <t>容错</t>
        </is>
      </c>
    </row>
    <row r="178">
      <c r="A178" s="2" t="inlineStr">
        <is>
          <t>A-L1-177</t>
        </is>
      </c>
      <c r="B178" s="2" t="inlineStr">
        <is>
          <t>L1</t>
        </is>
      </c>
      <c r="C178" s="2" t="inlineStr">
        <is>
          <t>组合操作</t>
        </is>
      </c>
      <c r="D178" s="2" t="inlineStr">
        <is>
          <t>协议契约</t>
        </is>
      </c>
      <c r="E178" s="2" t="inlineStr">
        <is>
          <t>{
 "tool_name": "query_products_by_ids",
 "tool_params": {
  "unknown_param_malformed": "x"
 }
}</t>
        </is>
      </c>
      <c r="F178" s="2" t="inlineStr">
        <is>
          <t>协议错误</t>
        </is>
      </c>
      <c r="G178" s="2" t="inlineStr"/>
      <c r="H178" s="2" t="inlineStr">
        <is>
          <t>返回参数错误，不崩溃</t>
        </is>
      </c>
      <c r="I178" s="2" t="inlineStr">
        <is>
          <t>是</t>
        </is>
      </c>
      <c r="J178" s="2" t="inlineStr">
        <is>
          <t>contains: 错误 | 无效 | 拒绝 | 不崩溃 | 参数错误  any_of=true</t>
        </is>
      </c>
      <c r="K178" s="2" t="inlineStr">
        <is>
          <t>畸形</t>
        </is>
      </c>
    </row>
    <row r="179">
      <c r="A179" s="2" t="inlineStr">
        <is>
          <t>A-L1-178</t>
        </is>
      </c>
      <c r="B179" s="2" t="inlineStr">
        <is>
          <t>L1</t>
        </is>
      </c>
      <c r="C179" s="2" t="inlineStr">
        <is>
          <t>组合操作</t>
        </is>
      </c>
      <c r="D179" s="2" t="inlineStr">
        <is>
          <t>异常与容错</t>
        </is>
      </c>
      <c r="E179" s="2" t="inlineStr">
        <is>
          <t>{
 "tool_name": "query_products_by_ids",
 "tool_params": {
  "unknown_param_malformed": "x"
 }
}</t>
        </is>
      </c>
      <c r="F179" s="2" t="inlineStr">
        <is>
          <t>容错</t>
        </is>
      </c>
      <c r="G179" s="2" t="inlineStr"/>
      <c r="H179" s="2" t="inlineStr">
        <is>
          <t>非法输入被友好处理，不崩溃</t>
        </is>
      </c>
      <c r="I179" s="2" t="inlineStr">
        <is>
          <t>是</t>
        </is>
      </c>
      <c r="J179" s="2" t="inlineStr">
        <is>
          <t>contains: 错误 | 友好 | 拒绝 | 不崩溃 | 容错  any_of=true</t>
        </is>
      </c>
      <c r="K179" s="2" t="inlineStr">
        <is>
          <t>容错</t>
        </is>
      </c>
    </row>
    <row r="180">
      <c r="A180" s="2" t="inlineStr">
        <is>
          <t>A-L1-179</t>
        </is>
      </c>
      <c r="B180" s="2" t="inlineStr">
        <is>
          <t>L1</t>
        </is>
      </c>
      <c r="C180" s="2" t="inlineStr">
        <is>
          <t>查询</t>
        </is>
      </c>
      <c r="D180" s="2" t="inlineStr">
        <is>
          <t>协议契约</t>
        </is>
      </c>
      <c r="E180" s="2" t="inlineStr">
        <is>
          <t>{
 "tool_name": "query_products_by_filter",
 "tool_params": {
  "unknown_param_malformed": "x"
 }
}</t>
        </is>
      </c>
      <c r="F180" s="2" t="inlineStr">
        <is>
          <t>协议错误</t>
        </is>
      </c>
      <c r="G180" s="2" t="inlineStr"/>
      <c r="H180" s="2" t="inlineStr">
        <is>
          <t>返回参数错误，不崩溃</t>
        </is>
      </c>
      <c r="I180" s="2" t="inlineStr">
        <is>
          <t>是</t>
        </is>
      </c>
      <c r="J180" s="2" t="inlineStr">
        <is>
          <t>contains: 错误 | 无效 | 拒绝 | 不崩溃 | 参数错误  any_of=true</t>
        </is>
      </c>
      <c r="K180" s="2" t="inlineStr">
        <is>
          <t>畸形</t>
        </is>
      </c>
    </row>
    <row r="181">
      <c r="A181" s="2" t="inlineStr">
        <is>
          <t>A-L1-180</t>
        </is>
      </c>
      <c r="B181" s="2" t="inlineStr">
        <is>
          <t>L1</t>
        </is>
      </c>
      <c r="C181" s="2" t="inlineStr">
        <is>
          <t>查询</t>
        </is>
      </c>
      <c r="D181" s="2" t="inlineStr">
        <is>
          <t>异常与容错</t>
        </is>
      </c>
      <c r="E181" s="2" t="inlineStr">
        <is>
          <t>{
 "tool_name": "query_products_by_filter",
 "tool_params": {
  "unknown_param_malformed": "x"
 }
}</t>
        </is>
      </c>
      <c r="F181" s="2" t="inlineStr">
        <is>
          <t>容错</t>
        </is>
      </c>
      <c r="G181" s="2" t="inlineStr"/>
      <c r="H181" s="2" t="inlineStr">
        <is>
          <t>非法输入被友好处理，不崩溃</t>
        </is>
      </c>
      <c r="I181" s="2" t="inlineStr">
        <is>
          <t>是</t>
        </is>
      </c>
      <c r="J181" s="2" t="inlineStr">
        <is>
          <t>contains: 错误 | 友好 | 拒绝 | 不崩溃 | 容错  any_of=true</t>
        </is>
      </c>
      <c r="K181" s="2" t="inlineStr">
        <is>
          <t>容错</t>
        </is>
      </c>
    </row>
  </sheetData>
  <autoFilter ref="A1:K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能力 \ 维度</t>
        </is>
      </c>
      <c r="B1" s="5" t="inlineStr">
        <is>
          <t>调用正确性</t>
        </is>
      </c>
      <c r="C1" s="5" t="inlineStr">
        <is>
          <t>参数校验</t>
        </is>
      </c>
      <c r="D1" s="5" t="inlineStr">
        <is>
          <t>安全与权限</t>
        </is>
      </c>
      <c r="E1" s="5" t="inlineStr">
        <is>
          <t>返回处理</t>
        </is>
      </c>
      <c r="F1" s="5" t="inlineStr">
        <is>
          <t>协议契约</t>
        </is>
      </c>
      <c r="G1" s="5" t="inlineStr">
        <is>
          <t>工具描述与发现</t>
        </is>
      </c>
      <c r="H1" s="5" t="inlineStr">
        <is>
          <t>性能与资源</t>
        </is>
      </c>
      <c r="I1" s="5" t="inlineStr">
        <is>
          <t>异常与容错</t>
        </is>
      </c>
      <c r="J1" s="6" t="inlineStr">
        <is>
          <t>合计</t>
        </is>
      </c>
    </row>
    <row r="2">
      <c r="A2" s="7" t="inlineStr">
        <is>
          <t>修改价格</t>
        </is>
      </c>
      <c r="B2" s="8" t="n">
        <v>1</v>
      </c>
      <c r="C2" s="8" t="n">
        <v>2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>
        <v>1</v>
      </c>
      <c r="J2" s="9" t="n">
        <v>9</v>
      </c>
    </row>
    <row r="3">
      <c r="A3" s="7" t="inlineStr">
        <is>
          <t>修改商品名称</t>
        </is>
      </c>
      <c r="B3" s="8" t="n">
        <v>1</v>
      </c>
      <c r="C3" s="8" t="n">
        <v>2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9" t="n">
        <v>9</v>
      </c>
    </row>
    <row r="4">
      <c r="A4" s="7" t="inlineStr">
        <is>
          <t>修改商品英文名称</t>
        </is>
      </c>
      <c r="B4" s="8" t="n">
        <v>1</v>
      </c>
      <c r="C4" s="8" t="n">
        <v>2</v>
      </c>
      <c r="D4" s="10" t="n">
        <v>0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J4" s="9" t="n">
        <v>8</v>
      </c>
    </row>
    <row r="5">
      <c r="A5" s="7" t="inlineStr">
        <is>
          <t>删除不存在商品</t>
        </is>
      </c>
      <c r="B5" s="8" t="n">
        <v>1</v>
      </c>
      <c r="C5" s="8" t="n">
        <v>2</v>
      </c>
      <c r="D5" s="10" t="n">
        <v>0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9" t="n">
        <v>8</v>
      </c>
    </row>
    <row r="6">
      <c r="A6" s="7" t="inlineStr">
        <is>
          <t>删除商品</t>
        </is>
      </c>
      <c r="B6" s="8" t="n">
        <v>1</v>
      </c>
      <c r="C6" s="8" t="n">
        <v>2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J6" s="9" t="n">
        <v>9</v>
      </c>
    </row>
    <row r="7">
      <c r="A7" s="7" t="inlineStr">
        <is>
          <t>商品上架</t>
        </is>
      </c>
      <c r="B7" s="8" t="n">
        <v>1</v>
      </c>
      <c r="C7" s="8" t="n">
        <v>2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9" t="n">
        <v>9</v>
      </c>
    </row>
    <row r="8">
      <c r="A8" s="7" t="inlineStr">
        <is>
          <t>商品下架</t>
        </is>
      </c>
      <c r="B8" s="8" t="n">
        <v>1</v>
      </c>
      <c r="C8" s="8" t="n">
        <v>2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9" t="n">
        <v>9</v>
      </c>
    </row>
    <row r="9">
      <c r="A9" s="7" t="inlineStr">
        <is>
          <t>批量上下架</t>
        </is>
      </c>
      <c r="B9" s="8" t="n">
        <v>1</v>
      </c>
      <c r="C9" s="8" t="n">
        <v>2</v>
      </c>
      <c r="D9" s="10" t="n">
        <v>0</v>
      </c>
      <c r="E9" s="8" t="n">
        <v>1</v>
      </c>
      <c r="F9" s="8" t="n">
        <v>1</v>
      </c>
      <c r="G9" s="8" t="n">
        <v>1</v>
      </c>
      <c r="H9" s="8" t="n">
        <v>1</v>
      </c>
      <c r="I9" s="8" t="n">
        <v>1</v>
      </c>
      <c r="J9" s="9" t="n">
        <v>8</v>
      </c>
    </row>
    <row r="10">
      <c r="A10" s="7" t="inlineStr">
        <is>
          <t>批量修改名称</t>
        </is>
      </c>
      <c r="B10" s="8" t="n">
        <v>1</v>
      </c>
      <c r="C10" s="8" t="n">
        <v>2</v>
      </c>
      <c r="D10" s="10" t="n">
        <v>0</v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9" t="n">
        <v>8</v>
      </c>
    </row>
    <row r="11">
      <c r="A11" s="7" t="inlineStr">
        <is>
          <t>批量删除商品</t>
        </is>
      </c>
      <c r="B11" s="8" t="n">
        <v>1</v>
      </c>
      <c r="C11" s="8" t="n">
        <v>2</v>
      </c>
      <c r="D11" s="10" t="n">
        <v>0</v>
      </c>
      <c r="E11" s="8" t="n">
        <v>1</v>
      </c>
      <c r="F11" s="8" t="n">
        <v>1</v>
      </c>
      <c r="G11" s="8" t="n">
        <v>1</v>
      </c>
      <c r="H11" s="8" t="n">
        <v>1</v>
      </c>
      <c r="I11" s="8" t="n">
        <v>1</v>
      </c>
      <c r="J11" s="9" t="n">
        <v>8</v>
      </c>
    </row>
    <row r="12">
      <c r="A12" s="7" t="inlineStr">
        <is>
          <t>批量改价</t>
        </is>
      </c>
      <c r="B12" s="8" t="n">
        <v>1</v>
      </c>
      <c r="C12" s="8" t="n">
        <v>2</v>
      </c>
      <c r="D12" s="10" t="n">
        <v>0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9" t="n">
        <v>8</v>
      </c>
    </row>
    <row r="13">
      <c r="A13" s="7" t="inlineStr">
        <is>
          <t>批量新增商品</t>
        </is>
      </c>
      <c r="B13" s="8" t="n">
        <v>1</v>
      </c>
      <c r="C13" s="8" t="n">
        <v>2</v>
      </c>
      <c r="D13" s="10" t="n">
        <v>0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9" t="n">
        <v>8</v>
      </c>
    </row>
    <row r="14">
      <c r="A14" s="7" t="inlineStr">
        <is>
          <t>指令注入</t>
        </is>
      </c>
      <c r="B14" s="8" t="n">
        <v>1</v>
      </c>
      <c r="C14" s="10" t="n">
        <v>0</v>
      </c>
      <c r="D14" s="10" t="n">
        <v>0</v>
      </c>
      <c r="E14" s="10" t="n">
        <v>0</v>
      </c>
      <c r="F14" s="8" t="n">
        <v>1</v>
      </c>
      <c r="G14" s="10" t="n">
        <v>0</v>
      </c>
      <c r="H14" s="10" t="n">
        <v>0</v>
      </c>
      <c r="I14" s="8" t="n">
        <v>1</v>
      </c>
      <c r="J14" s="9" t="n">
        <v>3</v>
      </c>
    </row>
    <row r="15">
      <c r="A15" s="7" t="inlineStr">
        <is>
          <t>按ID查询商品</t>
        </is>
      </c>
      <c r="B15" s="8" t="n">
        <v>1</v>
      </c>
      <c r="C15" s="8" t="n">
        <v>2</v>
      </c>
      <c r="D15" s="10" t="n">
        <v>0</v>
      </c>
      <c r="E15" s="8" t="n">
        <v>1</v>
      </c>
      <c r="F15" s="8" t="n">
        <v>1</v>
      </c>
      <c r="G15" s="8" t="n">
        <v>1</v>
      </c>
      <c r="H15" s="8" t="n">
        <v>1</v>
      </c>
      <c r="I15" s="8" t="n">
        <v>1</v>
      </c>
      <c r="J15" s="9" t="n">
        <v>8</v>
      </c>
    </row>
    <row r="16">
      <c r="A16" s="7" t="inlineStr">
        <is>
          <t>按条件筛选商品</t>
        </is>
      </c>
      <c r="B16" s="8" t="n">
        <v>1</v>
      </c>
      <c r="C16" s="8" t="n">
        <v>2</v>
      </c>
      <c r="D16" s="10" t="n">
        <v>0</v>
      </c>
      <c r="E16" s="8" t="n">
        <v>1</v>
      </c>
      <c r="F16" s="8" t="n">
        <v>1</v>
      </c>
      <c r="G16" s="8" t="n">
        <v>1</v>
      </c>
      <c r="H16" s="8" t="n">
        <v>1</v>
      </c>
      <c r="I16" s="8" t="n">
        <v>1</v>
      </c>
      <c r="J16" s="9" t="n">
        <v>8</v>
      </c>
    </row>
    <row r="17">
      <c r="A17" s="7" t="inlineStr">
        <is>
          <t>新增商品</t>
        </is>
      </c>
      <c r="B17" s="8" t="n">
        <v>1</v>
      </c>
      <c r="C17" s="8" t="n">
        <v>2</v>
      </c>
      <c r="D17" s="8" t="n">
        <v>1</v>
      </c>
      <c r="E17" s="8" t="n">
        <v>1</v>
      </c>
      <c r="F17" s="8" t="n">
        <v>1</v>
      </c>
      <c r="G17" s="8" t="n">
        <v>1</v>
      </c>
      <c r="H17" s="8" t="n">
        <v>1</v>
      </c>
      <c r="I17" s="8" t="n">
        <v>1</v>
      </c>
      <c r="J17" s="9" t="n">
        <v>9</v>
      </c>
    </row>
    <row r="18">
      <c r="A18" s="7" t="inlineStr">
        <is>
          <t>查询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8" t="n">
        <v>1</v>
      </c>
      <c r="G18" s="10" t="n">
        <v>0</v>
      </c>
      <c r="H18" s="10" t="n">
        <v>0</v>
      </c>
      <c r="I18" s="8" t="n">
        <v>1</v>
      </c>
      <c r="J18" s="9" t="n">
        <v>2</v>
      </c>
    </row>
    <row r="19">
      <c r="A19" s="7" t="inlineStr">
        <is>
          <t>查询公司</t>
        </is>
      </c>
      <c r="B19" s="8" t="n">
        <v>1</v>
      </c>
      <c r="C19" s="8" t="n">
        <v>2</v>
      </c>
      <c r="D19" s="10" t="n">
        <v>0</v>
      </c>
      <c r="E19" s="8" t="n">
        <v>1</v>
      </c>
      <c r="F19" s="8" t="n">
        <v>1</v>
      </c>
      <c r="G19" s="8" t="n">
        <v>1</v>
      </c>
      <c r="H19" s="8" t="n">
        <v>1</v>
      </c>
      <c r="I19" s="8" t="n">
        <v>1</v>
      </c>
      <c r="J19" s="9" t="n">
        <v>8</v>
      </c>
    </row>
    <row r="20">
      <c r="A20" s="7" t="inlineStr">
        <is>
          <t>查询分类</t>
        </is>
      </c>
      <c r="B20" s="8" t="n">
        <v>1</v>
      </c>
      <c r="C20" s="8" t="n">
        <v>2</v>
      </c>
      <c r="D20" s="10" t="n">
        <v>0</v>
      </c>
      <c r="E20" s="8" t="n">
        <v>1</v>
      </c>
      <c r="F20" s="8" t="n">
        <v>1</v>
      </c>
      <c r="G20" s="8" t="n">
        <v>1</v>
      </c>
      <c r="H20" s="8" t="n">
        <v>1</v>
      </c>
      <c r="I20" s="8" t="n">
        <v>1</v>
      </c>
      <c r="J20" s="9" t="n">
        <v>8</v>
      </c>
    </row>
    <row r="21">
      <c r="A21" s="7" t="inlineStr">
        <is>
          <t>查询商品</t>
        </is>
      </c>
      <c r="B21" s="8" t="n">
        <v>1</v>
      </c>
      <c r="C21" s="8" t="n">
        <v>2</v>
      </c>
      <c r="D21" s="10" t="n">
        <v>0</v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1</v>
      </c>
      <c r="J21" s="9" t="n">
        <v>8</v>
      </c>
    </row>
    <row r="22">
      <c r="A22" s="7" t="inlineStr">
        <is>
          <t>查询商品详情</t>
        </is>
      </c>
      <c r="B22" s="8" t="n">
        <v>1</v>
      </c>
      <c r="C22" s="8" t="n">
        <v>2</v>
      </c>
      <c r="D22" s="10" t="n">
        <v>0</v>
      </c>
      <c r="E22" s="8" t="n">
        <v>1</v>
      </c>
      <c r="F22" s="8" t="n">
        <v>1</v>
      </c>
      <c r="G22" s="8" t="n">
        <v>1</v>
      </c>
      <c r="H22" s="8" t="n">
        <v>1</v>
      </c>
      <c r="I22" s="8" t="n">
        <v>1</v>
      </c>
      <c r="J22" s="9" t="n">
        <v>8</v>
      </c>
    </row>
    <row r="23">
      <c r="A23" s="7" t="inlineStr">
        <is>
          <t>查询店铺</t>
        </is>
      </c>
      <c r="B23" s="10" t="n">
        <v>0</v>
      </c>
      <c r="C23" s="10" t="n">
        <v>0</v>
      </c>
      <c r="D23" s="10" t="n">
        <v>0</v>
      </c>
      <c r="E23" s="10" t="n">
        <v>0</v>
      </c>
      <c r="F23" s="8" t="n">
        <v>1</v>
      </c>
      <c r="G23" s="10" t="n">
        <v>0</v>
      </c>
      <c r="H23" s="10" t="n">
        <v>0</v>
      </c>
      <c r="I23" s="8" t="n">
        <v>1</v>
      </c>
      <c r="J23" s="9" t="n">
        <v>2</v>
      </c>
    </row>
    <row r="24">
      <c r="A24" s="7" t="inlineStr">
        <is>
          <t>查询菜单</t>
        </is>
      </c>
      <c r="B24" s="8" t="n">
        <v>1</v>
      </c>
      <c r="C24" s="8" t="n">
        <v>2</v>
      </c>
      <c r="D24" s="10" t="n">
        <v>0</v>
      </c>
      <c r="E24" s="8" t="n">
        <v>1</v>
      </c>
      <c r="F24" s="8" t="n">
        <v>1</v>
      </c>
      <c r="G24" s="8" t="n">
        <v>1</v>
      </c>
      <c r="H24" s="8" t="n">
        <v>1</v>
      </c>
      <c r="I24" s="8" t="n">
        <v>1</v>
      </c>
      <c r="J24" s="9" t="n">
        <v>8</v>
      </c>
    </row>
    <row r="25">
      <c r="A25" s="7" t="inlineStr">
        <is>
          <t>组合操作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8" t="n">
        <v>1</v>
      </c>
      <c r="G25" s="10" t="n">
        <v>0</v>
      </c>
      <c r="H25" s="10" t="n">
        <v>0</v>
      </c>
      <c r="I25" s="8" t="n">
        <v>1</v>
      </c>
      <c r="J25" s="9" t="n">
        <v>2</v>
      </c>
    </row>
    <row r="26">
      <c r="A26" s="7" t="inlineStr">
        <is>
          <t>越权操作</t>
        </is>
      </c>
      <c r="B26" s="8" t="n">
        <v>1</v>
      </c>
      <c r="C26" s="8" t="n">
        <v>2</v>
      </c>
      <c r="D26" s="10" t="n">
        <v>0</v>
      </c>
      <c r="E26" s="10" t="n">
        <v>0</v>
      </c>
      <c r="F26" s="8" t="n">
        <v>1</v>
      </c>
      <c r="G26" s="10" t="n">
        <v>0</v>
      </c>
      <c r="H26" s="10" t="n">
        <v>0</v>
      </c>
      <c r="I26" s="8" t="n">
        <v>1</v>
      </c>
      <c r="J26" s="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4" t="inlineStr">
        <is>
          <t>指标</t>
        </is>
      </c>
      <c r="B1" s="4" t="inlineStr">
        <is>
          <t>值</t>
        </is>
      </c>
      <c r="C1" s="4" t="inlineStr">
        <is>
          <t>说明</t>
        </is>
      </c>
    </row>
    <row r="2">
      <c r="A2" s="7" t="inlineStr">
        <is>
          <t>用例总数</t>
        </is>
      </c>
      <c r="B2" s="7" t="n">
        <v>180</v>
      </c>
      <c r="C2" s="7" t="inlineStr">
        <is>
          <t>全部用例数</t>
        </is>
      </c>
    </row>
    <row r="3">
      <c r="A3" s="7" t="inlineStr">
        <is>
          <t>L1 用例数</t>
        </is>
      </c>
      <c r="B3" s="7">
        <f>COUNTIF(用例明细!$B$2:$B$181,"L1")</f>
        <v/>
      </c>
      <c r="C3" s="7">
        <f>IF($B$2=0,"",ROUND(B3/$B$2,3))</f>
        <v/>
      </c>
    </row>
    <row r="4">
      <c r="A4" s="7" t="inlineStr">
        <is>
          <t>L2 用例数</t>
        </is>
      </c>
      <c r="B4" s="7">
        <f>COUNTIF(用例明细!$B$2:$B$181,"L2")</f>
        <v/>
      </c>
      <c r="C4" s="7">
        <f>IF($B$2=0,"",ROUND(B4/$B$2,3))</f>
        <v/>
      </c>
    </row>
    <row r="5">
      <c r="A5" s="7" t="inlineStr">
        <is>
          <t>L3 用例数</t>
        </is>
      </c>
      <c r="B5" s="7">
        <f>COUNTIF(用例明细!$B$2:$B$181,"L3")</f>
        <v/>
      </c>
      <c r="C5" s="7">
        <f>IF($B$2=0,"",ROUND(B5/$B$2,3))</f>
        <v/>
      </c>
    </row>
    <row r="6">
      <c r="A6" s="7" t="inlineStr">
        <is>
          <t>Block(拒绝) 用例数</t>
        </is>
      </c>
      <c r="B6" s="7">
        <f>COUNTIF(用例明细!$I$2:$I$181,"是")</f>
        <v/>
      </c>
      <c r="C6" s="7" t="inlineStr">
        <is>
          <t>期望 block=true 的用例数</t>
        </is>
      </c>
    </row>
    <row r="7">
      <c r="A7" s="7" t="inlineStr">
        <is>
          <t>Block 占比</t>
        </is>
      </c>
      <c r="B7" s="7">
        <f>IF($B$2=0,"",ROUND(B6/$B$2,3))</f>
        <v/>
      </c>
      <c r="C7" s="7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2026-08-22T06:06:46Z</dcterms:created>
  <dcterms:modified xsi:type="dcterms:W3CDTF">2026-08-22T06:06:46Z</dcterms:modified>
</cp:coreProperties>
</file>